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842\AC\Temp\"/>
    </mc:Choice>
  </mc:AlternateContent>
  <xr:revisionPtr revIDLastSave="216" documentId="8_{C303F37C-6AE4-454E-A972-2F3AE7992C2E}" xr6:coauthVersionLast="45" xr6:coauthVersionMax="45" xr10:uidLastSave="{19A5A9EB-F9A8-4FB2-9487-3FED90E4DF83}"/>
  <bookViews>
    <workbookView xWindow="-105" yWindow="-105" windowWidth="23250" windowHeight="12570" tabRatio="618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<sst xmlns="http://schemas.openxmlformats.org/spreadsheetml/2006/main" count="107" uniqueCount="74">
  <si>
    <t>Nummer</t>
  </si>
  <si>
    <t>Mededeling</t>
  </si>
  <si>
    <t>M001 10-9-2019</t>
  </si>
  <si>
    <t>TK is naar de ortho</t>
  </si>
  <si>
    <t>M002 10-9-2019</t>
  </si>
  <si>
    <t>We hebben een nieuw projectlid genaamkt Chris van Roeyen</t>
  </si>
  <si>
    <t>M003 10-9-2019</t>
  </si>
  <si>
    <t>De spullen zijn bestelt</t>
  </si>
  <si>
    <t>M004 17-9-2019</t>
  </si>
  <si>
    <t>Chris van de Roeien is overgestapt naar een ander project</t>
  </si>
  <si>
    <t>M005 17-9-2019</t>
  </si>
  <si>
    <t>We rebooten het project</t>
  </si>
  <si>
    <t>M006 17-9-2019</t>
  </si>
  <si>
    <t>We hebben een andere werkplek</t>
  </si>
  <si>
    <t xml:space="preserve">M007 </t>
  </si>
  <si>
    <t>Er ligt een voeding klaar voor 5v, 12v en 24 volt klaar voor de led-strip</t>
  </si>
  <si>
    <t>Ilias is ziek</t>
  </si>
  <si>
    <t>Besluiten</t>
  </si>
  <si>
    <t>B001- 3-9-2019</t>
  </si>
  <si>
    <t>Vaste vergadering datum</t>
  </si>
  <si>
    <t>B002-  10-9-2019</t>
  </si>
  <si>
    <t>Actie</t>
  </si>
  <si>
    <t>Uitvoerende</t>
  </si>
  <si>
    <t>Deadline</t>
  </si>
  <si>
    <t>Status</t>
  </si>
  <si>
    <t>A001- 28-8-2019</t>
  </si>
  <si>
    <t>RolatieSchema maken</t>
  </si>
  <si>
    <t>Projectgroep</t>
  </si>
  <si>
    <t>Gesloten</t>
  </si>
  <si>
    <t>A002- 28-8-2019</t>
  </si>
  <si>
    <t>Bespreken functionaliteit (sharepoint) kennisgroep</t>
  </si>
  <si>
    <t>A003- 28-8-2019</t>
  </si>
  <si>
    <t>Offerte maken</t>
  </si>
  <si>
    <t>A004- 28-8-2019</t>
  </si>
  <si>
    <t>Handboek sharepoint doorlezen</t>
  </si>
  <si>
    <t>A005- 3-9-2019</t>
  </si>
  <si>
    <t>Bestel lijst invullen</t>
  </si>
  <si>
    <t>A006- 3-9-2019</t>
  </si>
  <si>
    <t>Plan van aanpak</t>
  </si>
  <si>
    <t>A007- 3-9-2019</t>
  </si>
  <si>
    <t>Research Node-Red (installeren, configureren, flow aanmaken om ledje te laten knipperen)</t>
  </si>
  <si>
    <t>Tk, Roshan</t>
  </si>
  <si>
    <t>A009- 3-9-2019</t>
  </si>
  <si>
    <t>Vaste vergaderingen inplannen</t>
  </si>
  <si>
    <t>A010- 3-9-2019</t>
  </si>
  <si>
    <t>Documentatie doorlezen van vorige IOT projecten opzoek naar technische raakvlakken</t>
  </si>
  <si>
    <t>A012- 10-9-2019</t>
  </si>
  <si>
    <t>Uitzoeken hoe kerntaak 1 werkt</t>
  </si>
  <si>
    <t>A013- 10-9-2019</t>
  </si>
  <si>
    <t xml:space="preserve">Uitzoeken status Chris </t>
  </si>
  <si>
    <t>A014- 10-9-2019</t>
  </si>
  <si>
    <t>Uitzoeken welke weerstand we nodig hebben</t>
  </si>
  <si>
    <t>Jari, Ilias</t>
  </si>
  <si>
    <t>A015- 10-9-2019</t>
  </si>
  <si>
    <t>Tijn vragen hoe het zit met de bestellijst</t>
  </si>
  <si>
    <t>A016- 17-9-2019</t>
  </si>
  <si>
    <t xml:space="preserve">Voorbereiding op het klantengesprek </t>
  </si>
  <si>
    <t>A017- 22-10-2019</t>
  </si>
  <si>
    <t>kijken of we beter een arduino of een andere micro computer kunnen gebruiken</t>
  </si>
  <si>
    <t>A018- 22-10-2019</t>
  </si>
  <si>
    <t>De verschillen tussen 5v, 12v en 24v led-strips onderzoeken</t>
  </si>
  <si>
    <t>Roshan, Ilias</t>
  </si>
  <si>
    <t>A019- 22-10-2019</t>
  </si>
  <si>
    <t>De verschillen tussen RGB RGBW enz onderoeken</t>
  </si>
  <si>
    <t>Tk</t>
  </si>
  <si>
    <t>A020- 22-10-2019</t>
  </si>
  <si>
    <t xml:space="preserve">Data toevoegen aan de leerofferte </t>
  </si>
  <si>
    <t>Ilias, Jari</t>
  </si>
  <si>
    <t>A021- 22-10-2019</t>
  </si>
  <si>
    <t>Afspraak met Danny maken</t>
  </si>
  <si>
    <t>Ilias</t>
  </si>
  <si>
    <t>A022- 22-10-2019</t>
  </si>
  <si>
    <t>Bewegingssensor uitzoeken.</t>
  </si>
  <si>
    <t>Roshan, Jari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</si>
</sst>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0" fillId="0" borderId="4" xfId="0" applyFill="1" applyBorder="1"/>
    <xf numFmtId="0" fontId="0" fillId="0" borderId="4" xfId="0" applyFill="1" applyBorder="1" applyAlignment="1">
      <alignment horizontal="left" wrapText="1"/>
    </xf>
    <xf numFmtId="14" fontId="0" fillId="0" borderId="4" xfId="0" applyNumberForma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Font="1" applyFill="1" applyBorder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16" fontId="0" fillId="0" borderId="1" xfId="0" applyNumberFormat="1" applyFill="1" applyBorder="1"/>
  </cellXfs>
  <cellStyles count="1">
    <cellStyle name="Standaard" xfId="0" builtinId="0"/>
  </cellStyles>
  <dxfs count="19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34998626667073579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1:B1048576" totalsRowShown="0" headerRowDxfId="18">
  <autoFilter ref="A1:B1048576" xr:uid="{00000000-0009-0000-0100-000003000000}"/>
  <tableColumns count="2">
    <tableColumn id="1" xr3:uid="{00000000-0010-0000-0000-000001000000}" name="Nummer"/>
    <tableColumn id="2" xr3:uid="{00000000-0010-0000-0000-000002000000}" name="Mededeling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4" displayName="Tabel4" ref="A1:B1048576" totalsRowShown="0" headerRowDxfId="15" headerRowBorderDxfId="13" tableBorderDxfId="14">
  <autoFilter ref="A1:B1048576" xr:uid="{00000000-0009-0000-0100-000004000000}"/>
  <tableColumns count="2">
    <tableColumn id="1" xr3:uid="{00000000-0010-0000-0100-000001000000}" name="Nummer" dataDxfId="12"/>
    <tableColumn id="2" xr3:uid="{00000000-0010-0000-0100-000002000000}" name="Besluiten" dataDxfId="1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2" displayName="Tabel2" ref="A1:E1048574" totalsRowShown="0" headerRowDxfId="7" dataDxfId="6" tableBorderDxfId="5">
  <autoFilter ref="A1:E1048574" xr:uid="{00000000-0009-0000-0100-000002000000}"/>
  <sortState xmlns:xlrd2="http://schemas.microsoft.com/office/spreadsheetml/2017/richdata2" ref="A2:E56">
    <sortCondition ref="E1:E56"/>
  </sortState>
  <tableColumns count="5">
    <tableColumn id="1" xr3:uid="{00000000-0010-0000-0200-000001000000}" name="Nummer" dataDxfId="4"/>
    <tableColumn id="2" xr3:uid="{00000000-0010-0000-0200-000002000000}" name="Actie" dataDxfId="3"/>
    <tableColumn id="3" xr3:uid="{00000000-0010-0000-0200-000003000000}" name="Uitvoerende" dataDxfId="2"/>
    <tableColumn id="4" xr3:uid="{00000000-0010-0000-0200-000004000000}" name="Deadline" dataDxfId="1"/>
    <tableColumn id="5" xr3:uid="{00000000-0010-0000-0200-000005000000}" name="Statu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workbookViewId="0">
      <selection activeCell="A9" sqref="A9"/>
    </sheetView>
  </sheetViews>
  <sheetFormatPr defaultRowHeight="14.45"/>
  <cols>
    <col min="1" max="1" width="15.42578125" customWidth="1"/>
    <col min="2" max="2" width="111.7109375" customWidth="1"/>
  </cols>
  <sheetData>
    <row r="1" spans="1:2" ht="15">
      <c r="A1" s="1" t="s">
        <v>0</v>
      </c>
      <c r="B1" s="1" t="s">
        <v>1</v>
      </c>
    </row>
    <row r="2" spans="1:2" ht="15">
      <c r="A2" t="s">
        <v>2</v>
      </c>
      <c r="B2" t="s">
        <v>3</v>
      </c>
    </row>
    <row r="3" spans="1:2" ht="15">
      <c r="A3" t="s">
        <v>4</v>
      </c>
      <c r="B3" t="s">
        <v>5</v>
      </c>
    </row>
    <row r="4" spans="1:2" ht="15">
      <c r="A4" t="s">
        <v>6</v>
      </c>
      <c r="B4" t="s">
        <v>7</v>
      </c>
    </row>
    <row r="5" spans="1:2" ht="15">
      <c r="A5" t="s">
        <v>8</v>
      </c>
      <c r="B5" t="s">
        <v>9</v>
      </c>
    </row>
    <row r="6" spans="1:2" ht="15">
      <c r="A6" t="s">
        <v>10</v>
      </c>
      <c r="B6" t="s">
        <v>11</v>
      </c>
    </row>
    <row r="7" spans="1:2" ht="15">
      <c r="A7" t="s">
        <v>12</v>
      </c>
      <c r="B7" t="s">
        <v>13</v>
      </c>
    </row>
    <row r="8" spans="1:2" ht="15">
      <c r="A8" t="s">
        <v>14</v>
      </c>
      <c r="B8" t="s">
        <v>15</v>
      </c>
    </row>
    <row r="9" spans="1:2">
      <c r="B9" t="s">
        <v>16</v>
      </c>
    </row>
    <row r="11" spans="1:2" ht="15">
      <c r="B11" s="2"/>
    </row>
    <row r="21" spans="2:2" ht="15">
      <c r="B2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48576"/>
  <sheetViews>
    <sheetView workbookViewId="0">
      <selection activeCell="B3" sqref="B3"/>
    </sheetView>
  </sheetViews>
  <sheetFormatPr defaultRowHeight="14.45"/>
  <cols>
    <col min="1" max="1" width="18.140625" style="17" customWidth="1"/>
    <col min="2" max="2" width="112.140625" style="18" customWidth="1"/>
  </cols>
  <sheetData>
    <row r="1" spans="1:2" ht="15">
      <c r="A1" s="19" t="s">
        <v>0</v>
      </c>
      <c r="B1" s="20" t="s">
        <v>17</v>
      </c>
    </row>
    <row r="2" spans="1:2" ht="15">
      <c r="A2" s="17" t="s">
        <v>18</v>
      </c>
      <c r="B2" s="18" t="s">
        <v>19</v>
      </c>
    </row>
    <row r="3" spans="1:2" ht="15">
      <c r="A3" s="17" t="s">
        <v>20</v>
      </c>
    </row>
    <row r="23" ht="16.899999999999999" customHeight="1"/>
    <row r="1048576" spans="1:2" ht="15">
      <c r="A1048576" s="21"/>
      <c r="B1048576" s="22"/>
    </row>
  </sheetData>
  <conditionalFormatting sqref="A1:B1048576">
    <cfRule type="expression" dxfId="17" priority="1">
      <formula>$E1="Bezig"</formula>
    </cfRule>
    <cfRule type="expression" dxfId="16" priority="2">
      <formula>$E1="Gesloten"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zoomScale="110" zoomScaleNormal="110" workbookViewId="0">
      <selection activeCell="B9" sqref="B9"/>
    </sheetView>
  </sheetViews>
  <sheetFormatPr defaultRowHeight="14.45"/>
  <cols>
    <col min="1" max="1" width="16" style="3" customWidth="1"/>
    <col min="2" max="2" width="122.7109375" style="5" customWidth="1"/>
    <col min="3" max="3" width="21.5703125" style="3" customWidth="1"/>
    <col min="4" max="4" width="18" style="4" customWidth="1"/>
    <col min="5" max="5" width="11.7109375" style="3" customWidth="1"/>
  </cols>
  <sheetData>
    <row r="1" spans="1:5" ht="15.75" thickBot="1">
      <c r="A1" s="10" t="s">
        <v>0</v>
      </c>
      <c r="B1" s="6" t="s">
        <v>21</v>
      </c>
      <c r="C1" s="6" t="s">
        <v>22</v>
      </c>
      <c r="D1" s="6" t="s">
        <v>23</v>
      </c>
      <c r="E1" s="11" t="s">
        <v>24</v>
      </c>
    </row>
    <row r="2" spans="1:5" ht="15">
      <c r="A2" s="12" t="s">
        <v>25</v>
      </c>
      <c r="B2" s="13" t="s">
        <v>26</v>
      </c>
      <c r="C2" s="13" t="s">
        <v>27</v>
      </c>
      <c r="D2" s="14">
        <v>43725</v>
      </c>
      <c r="E2" s="3" t="s">
        <v>28</v>
      </c>
    </row>
    <row r="3" spans="1:5" ht="15">
      <c r="A3" s="13" t="s">
        <v>29</v>
      </c>
      <c r="B3" s="13" t="s">
        <v>30</v>
      </c>
      <c r="C3" s="13" t="s">
        <v>27</v>
      </c>
      <c r="D3" s="14">
        <v>43710</v>
      </c>
      <c r="E3" s="3" t="s">
        <v>28</v>
      </c>
    </row>
    <row r="4" spans="1:5" ht="15">
      <c r="A4" s="13" t="s">
        <v>31</v>
      </c>
      <c r="B4" s="13" t="s">
        <v>32</v>
      </c>
      <c r="C4" s="13" t="s">
        <v>27</v>
      </c>
      <c r="D4" s="14">
        <v>43711</v>
      </c>
      <c r="E4" s="3" t="s">
        <v>28</v>
      </c>
    </row>
    <row r="5" spans="1:5" ht="15">
      <c r="A5" s="13" t="s">
        <v>33</v>
      </c>
      <c r="B5" s="5" t="s">
        <v>34</v>
      </c>
      <c r="C5" s="3" t="s">
        <v>27</v>
      </c>
      <c r="D5" s="4">
        <v>43710</v>
      </c>
      <c r="E5" s="3" t="s">
        <v>28</v>
      </c>
    </row>
    <row r="6" spans="1:5" ht="15">
      <c r="A6" s="3" t="s">
        <v>35</v>
      </c>
      <c r="B6" s="5" t="s">
        <v>36</v>
      </c>
      <c r="C6" s="3" t="s">
        <v>27</v>
      </c>
      <c r="D6" s="4">
        <v>43711</v>
      </c>
      <c r="E6" s="3" t="s">
        <v>28</v>
      </c>
    </row>
    <row r="7" spans="1:5" ht="15">
      <c r="A7" s="3" t="s">
        <v>37</v>
      </c>
      <c r="B7" s="5" t="s">
        <v>38</v>
      </c>
      <c r="C7" s="3" t="s">
        <v>27</v>
      </c>
      <c r="D7" s="4">
        <v>43725</v>
      </c>
      <c r="E7" s="3" t="s">
        <v>28</v>
      </c>
    </row>
    <row r="8" spans="1:5" ht="15">
      <c r="A8" s="3" t="s">
        <v>39</v>
      </c>
      <c r="B8" s="15" t="s">
        <v>40</v>
      </c>
      <c r="C8" s="16" t="s">
        <v>41</v>
      </c>
      <c r="D8" s="4">
        <v>43725</v>
      </c>
      <c r="E8" s="3" t="s">
        <v>28</v>
      </c>
    </row>
    <row r="9" spans="1:5" ht="15">
      <c r="A9" s="3" t="s">
        <v>42</v>
      </c>
      <c r="B9" s="3" t="s">
        <v>43</v>
      </c>
      <c r="C9" s="3" t="s">
        <v>27</v>
      </c>
      <c r="D9" s="4">
        <v>43725</v>
      </c>
      <c r="E9" s="3" t="s">
        <v>28</v>
      </c>
    </row>
    <row r="10" spans="1:5" ht="15">
      <c r="A10" s="3" t="s">
        <v>44</v>
      </c>
      <c r="B10" s="3" t="s">
        <v>45</v>
      </c>
      <c r="C10" s="3" t="s">
        <v>27</v>
      </c>
      <c r="D10" s="4">
        <v>43725</v>
      </c>
      <c r="E10" s="3" t="s">
        <v>28</v>
      </c>
    </row>
    <row r="11" spans="1:5" ht="15">
      <c r="A11" s="3" t="s">
        <v>46</v>
      </c>
      <c r="B11" s="5" t="s">
        <v>47</v>
      </c>
      <c r="C11" s="3" t="s">
        <v>27</v>
      </c>
      <c r="D11" s="4">
        <v>43719</v>
      </c>
      <c r="E11" s="3" t="s">
        <v>28</v>
      </c>
    </row>
    <row r="12" spans="1:5" ht="15">
      <c r="A12" s="3" t="s">
        <v>48</v>
      </c>
      <c r="B12" s="3" t="s">
        <v>49</v>
      </c>
      <c r="C12" s="3" t="s">
        <v>27</v>
      </c>
      <c r="D12" s="4">
        <v>43719</v>
      </c>
      <c r="E12" s="3" t="s">
        <v>28</v>
      </c>
    </row>
    <row r="13" spans="1:5" ht="15">
      <c r="A13" s="3" t="s">
        <v>50</v>
      </c>
      <c r="B13" s="3" t="s">
        <v>51</v>
      </c>
      <c r="C13" s="3" t="s">
        <v>52</v>
      </c>
      <c r="D13" s="4">
        <v>43720</v>
      </c>
      <c r="E13" s="3" t="s">
        <v>28</v>
      </c>
    </row>
    <row r="14" spans="1:5" ht="15">
      <c r="A14" s="3" t="s">
        <v>53</v>
      </c>
      <c r="B14" s="3" t="s">
        <v>54</v>
      </c>
      <c r="C14" s="3" t="s">
        <v>52</v>
      </c>
      <c r="D14" s="4">
        <v>43720</v>
      </c>
      <c r="E14" s="3" t="s">
        <v>28</v>
      </c>
    </row>
    <row r="15" spans="1:5" ht="15">
      <c r="A15" s="3" t="s">
        <v>55</v>
      </c>
      <c r="B15" s="3" t="s">
        <v>56</v>
      </c>
      <c r="C15" s="23" t="s">
        <v>27</v>
      </c>
      <c r="D15" s="4">
        <v>43728</v>
      </c>
      <c r="E15" s="3" t="s">
        <v>28</v>
      </c>
    </row>
    <row r="16" spans="1:5" ht="15">
      <c r="A16" s="3" t="s">
        <v>57</v>
      </c>
      <c r="B16" s="3" t="s">
        <v>58</v>
      </c>
      <c r="C16" s="3" t="s">
        <v>52</v>
      </c>
      <c r="D16" s="4">
        <v>43762</v>
      </c>
      <c r="E16" s="3" t="s">
        <v>28</v>
      </c>
    </row>
    <row r="17" spans="1:5" ht="15">
      <c r="A17" s="3" t="s">
        <v>59</v>
      </c>
      <c r="B17" s="3" t="s">
        <v>60</v>
      </c>
      <c r="C17" s="3" t="s">
        <v>61</v>
      </c>
      <c r="D17" s="4">
        <v>43762</v>
      </c>
      <c r="E17" s="3" t="s">
        <v>28</v>
      </c>
    </row>
    <row r="18" spans="1:5" ht="15">
      <c r="A18" s="3" t="s">
        <v>62</v>
      </c>
      <c r="B18" s="5" t="s">
        <v>63</v>
      </c>
      <c r="C18" s="3" t="s">
        <v>64</v>
      </c>
      <c r="D18" s="4">
        <v>43762</v>
      </c>
      <c r="E18" s="3" t="s">
        <v>28</v>
      </c>
    </row>
    <row r="19" spans="1:5" ht="15">
      <c r="A19" s="3" t="s">
        <v>65</v>
      </c>
      <c r="B19" s="5" t="s">
        <v>66</v>
      </c>
      <c r="C19" s="3" t="s">
        <v>67</v>
      </c>
      <c r="D19" s="4">
        <v>43762</v>
      </c>
      <c r="E19" s="3" t="s">
        <v>28</v>
      </c>
    </row>
    <row r="20" spans="1:5" ht="15">
      <c r="A20" s="3" t="s">
        <v>68</v>
      </c>
      <c r="B20" s="3" t="s">
        <v>69</v>
      </c>
      <c r="C20" s="3" t="s">
        <v>70</v>
      </c>
      <c r="D20" s="4">
        <v>43760</v>
      </c>
      <c r="E20" s="3" t="s">
        <v>28</v>
      </c>
    </row>
    <row r="21" spans="1:5" ht="15">
      <c r="A21" s="3" t="s">
        <v>71</v>
      </c>
      <c r="B21" s="3" t="s">
        <v>72</v>
      </c>
      <c r="C21" s="3" t="s">
        <v>73</v>
      </c>
      <c r="D21" s="4">
        <v>43767</v>
      </c>
      <c r="E21" s="3" t="s">
        <v>28</v>
      </c>
    </row>
    <row r="22" spans="1:5" ht="15">
      <c r="B22" s="3"/>
    </row>
    <row r="23" spans="1:5" ht="15"/>
    <row r="24" spans="1:5" ht="15">
      <c r="B24" s="3"/>
    </row>
    <row r="25" spans="1:5" ht="15"/>
    <row r="26" spans="1:5" ht="15">
      <c r="B26" s="3"/>
    </row>
    <row r="27" spans="1:5" ht="15">
      <c r="B27" s="3"/>
    </row>
    <row r="28" spans="1:5" ht="15">
      <c r="B28" s="3"/>
      <c r="D28" s="3"/>
    </row>
    <row r="29" spans="1:5" ht="15"/>
    <row r="30" spans="1:5" ht="15"/>
    <row r="33" spans="2:3" ht="15">
      <c r="B33" s="3"/>
    </row>
    <row r="34" spans="2:3" ht="15"/>
    <row r="35" spans="2:3" ht="15"/>
    <row r="46" spans="2:3" ht="15">
      <c r="C46" s="5"/>
    </row>
    <row r="47" spans="2:3" ht="15"/>
    <row r="48" spans="2:3" ht="15"/>
    <row r="54" spans="1:5" ht="15">
      <c r="A54" s="7"/>
      <c r="B54" s="8"/>
      <c r="C54" s="7"/>
      <c r="D54" s="9"/>
      <c r="E54" s="7"/>
    </row>
    <row r="55" spans="1:5" ht="15">
      <c r="A55" s="7"/>
      <c r="B55" s="8"/>
      <c r="C55" s="7"/>
      <c r="D55" s="9"/>
      <c r="E55" s="7"/>
    </row>
    <row r="56" spans="1:5" ht="15">
      <c r="A56" s="7"/>
      <c r="B56" s="8"/>
      <c r="C56" s="7"/>
      <c r="D56" s="9"/>
      <c r="E56" s="7"/>
    </row>
    <row r="57" spans="1:5" ht="15"/>
    <row r="58" spans="1:5" ht="15"/>
    <row r="64" spans="1:5" ht="15">
      <c r="C64" s="5"/>
    </row>
    <row r="65" spans="3:3" ht="15">
      <c r="C65" s="5"/>
    </row>
    <row r="66" spans="3:3" ht="15"/>
    <row r="67" spans="3:3" ht="15"/>
    <row r="1048574" spans="1:5" ht="15">
      <c r="A1048574" s="7"/>
      <c r="B1048574" s="8"/>
      <c r="C1048574" s="7"/>
      <c r="D1048574" s="9"/>
      <c r="E1048574" s="7"/>
    </row>
    <row r="1048575" spans="1:5" ht="15"/>
    <row r="1048576" spans="1:5" ht="15"/>
  </sheetData>
  <conditionalFormatting sqref="F40">
    <cfRule type="expression" dxfId="10" priority="6">
      <formula>$E1="Gesloten"</formula>
    </cfRule>
  </conditionalFormatting>
  <conditionalFormatting sqref="A42:B43 D42:E43 A44:E1048576 A1:E41">
    <cfRule type="expression" dxfId="9" priority="1">
      <formula>$E1="Bezig"</formula>
    </cfRule>
    <cfRule type="expression" dxfId="8" priority="5">
      <formula>$E1="Gesloten"</formula>
    </cfRule>
  </conditionalFormatting>
  <dataValidations count="1">
    <dataValidation type="list" allowBlank="1" showInputMessage="1" showErrorMessage="1" sqref="E1:E1048576" xr:uid="{5CA0823E-376C-422B-8BDC-1D2FB303F9DD}">
      <formula1>"Open,Gesloten,Bezig"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9" ma:contentTypeDescription="Een nieuw document maken." ma:contentTypeScope="" ma:versionID="fcd73eb9399bf964593a2c5968538bf5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c23a18aec2a3fb4a4b196e30e21d7de9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92875-1FCF-46AA-8570-FA96CDA1983D}"/>
</file>

<file path=customXml/itemProps2.xml><?xml version="1.0" encoding="utf-8"?>
<ds:datastoreItem xmlns:ds="http://schemas.openxmlformats.org/officeDocument/2006/customXml" ds:itemID="{3C77EA82-47D5-477A-98E2-F76F6D919617}"/>
</file>

<file path=customXml/itemProps3.xml><?xml version="1.0" encoding="utf-8"?>
<ds:datastoreItem xmlns:ds="http://schemas.openxmlformats.org/officeDocument/2006/customXml" ds:itemID="{367A4BD4-89C8-49A7-B2E9-804187353F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Shared Service Center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Notulen/Actie en besluitenlijst</dc:title>
  <dc:subject/>
  <dc:creator>Courtney Mirrer;bdebakker@student.scalda.nl</dc:creator>
  <cp:keywords/>
  <dc:description/>
  <cp:lastModifiedBy>Ilias Steijn</cp:lastModifiedBy>
  <cp:revision/>
  <dcterms:created xsi:type="dcterms:W3CDTF">2017-03-22T08:38:21Z</dcterms:created>
  <dcterms:modified xsi:type="dcterms:W3CDTF">2019-10-31T10:09:49Z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