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self/"/>
    </mc:Choice>
  </mc:AlternateContent>
  <xr:revisionPtr revIDLastSave="0" documentId="13_ncr:1_{73C4C410-47BE-824F-9728-E6A8BB52F8DB}" xr6:coauthVersionLast="45" xr6:coauthVersionMax="45" xr10:uidLastSave="{00000000-0000-0000-0000-000000000000}"/>
  <bookViews>
    <workbookView xWindow="0" yWindow="460" windowWidth="25600" windowHeight="14520" xr2:uid="{EAFACA79-2713-F64A-93F0-32BC5F4A5388}"/>
  </bookViews>
  <sheets>
    <sheet name="waking_up_same_tim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<sst xmlns="http://schemas.openxmlformats.org/spreadsheetml/2006/main" count="9" uniqueCount="9">
  <si>
    <t>Wake</t>
  </si>
  <si>
    <t>Bed</t>
  </si>
  <si>
    <t>Total</t>
  </si>
  <si>
    <t>Day (beginning night of Jan 23)</t>
  </si>
  <si>
    <t>Reading Time</t>
  </si>
  <si>
    <t>Exercise Notes</t>
  </si>
  <si>
    <t>Hydration</t>
  </si>
  <si>
    <t>Last meal time</t>
  </si>
  <si>
    <t>1:00 of lifting, not intense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</si>
</sst>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33F-5394-DB4F-AED7-03DF12AEFD30}">
  <dimension ref="A1:H31"/>
  <sheetViews>
    <sheetView tabSelected="1" workbookViewId="0">
      <selection activeCell="B10" sqref="B10"/>
    </sheetView>
  </sheetViews>
  <sheetFormatPr baseColWidth="10" defaultRowHeight="16" x14ac:dyDescent="0.2"/>
  <cols>
    <col min="1" max="1" width="27" bestFit="1" customWidth="1"/>
    <col min="2" max="3" width="10.83203125" style="1"/>
    <col min="4" max="4" width="22.1640625" style="1" customWidth="1"/>
    <col min="5" max="5" width="12.5" bestFit="1" customWidth="1"/>
    <col min="6" max="6" width="27.5" bestFit="1" customWidth="1"/>
    <col min="7" max="7" width="14.6640625" customWidth="1"/>
    <col min="8" max="8" width="13" customWidth="1"/>
  </cols>
  <sheetData>
    <row r="1" spans="1:8" x14ac:dyDescent="0.2">
      <c r="A1" t="s">
        <v>3</v>
      </c>
      <c r="B1" s="1" t="s">
        <v>1</v>
      </c>
      <c r="C1" s="1" t="s">
        <v>0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">
      <c r="A2">
        <v>1</v>
      </c>
      <c r="C2" s="1">
        <v>0.1875</v>
      </c>
      <c r="D2" s="1">
        <f>(24-B2)+C2</f>
        <v>24.1875</v>
      </c>
      <c r="F2" t="s">
        <v>8</v>
      </c>
    </row>
    <row r="3" spans="1:8" x14ac:dyDescent="0.2">
      <c r="A3">
        <v>2</v>
      </c>
      <c r="C3" s="1">
        <v>0.1875</v>
      </c>
      <c r="D3" s="1">
        <f t="shared" ref="D3:D31" si="0">(24-B3)+C3</f>
        <v>24.1875</v>
      </c>
      <c r="E3" s="1"/>
    </row>
    <row r="4" spans="1:8" x14ac:dyDescent="0.2">
      <c r="A4">
        <v>3</v>
      </c>
      <c r="C4" s="1">
        <v>0.1875</v>
      </c>
      <c r="D4" s="1">
        <f t="shared" si="0"/>
        <v>24.1875</v>
      </c>
    </row>
    <row r="5" spans="1:8" x14ac:dyDescent="0.2">
      <c r="A5">
        <v>4</v>
      </c>
      <c r="C5" s="1">
        <v>0.1875</v>
      </c>
      <c r="D5" s="1">
        <f t="shared" si="0"/>
        <v>24.1875</v>
      </c>
    </row>
    <row r="6" spans="1:8" x14ac:dyDescent="0.2">
      <c r="A6">
        <v>5</v>
      </c>
      <c r="C6" s="1">
        <v>0.1875</v>
      </c>
      <c r="D6" s="1">
        <f t="shared" si="0"/>
        <v>24.1875</v>
      </c>
    </row>
    <row r="7" spans="1:8" x14ac:dyDescent="0.2">
      <c r="A7">
        <v>6</v>
      </c>
      <c r="C7" s="1">
        <v>0.1875</v>
      </c>
      <c r="D7" s="1">
        <f t="shared" si="0"/>
        <v>24.1875</v>
      </c>
    </row>
    <row r="8" spans="1:8" x14ac:dyDescent="0.2">
      <c r="A8">
        <v>7</v>
      </c>
      <c r="C8" s="1">
        <v>0.1875</v>
      </c>
      <c r="D8" s="1">
        <f t="shared" si="0"/>
        <v>24.1875</v>
      </c>
    </row>
    <row r="9" spans="1:8" x14ac:dyDescent="0.2">
      <c r="A9">
        <v>8</v>
      </c>
      <c r="C9" s="1">
        <v>0.1875</v>
      </c>
      <c r="D9" s="1">
        <f t="shared" si="0"/>
        <v>24.1875</v>
      </c>
    </row>
    <row r="10" spans="1:8" x14ac:dyDescent="0.2">
      <c r="A10">
        <v>9</v>
      </c>
      <c r="C10" s="1">
        <v>0.1875</v>
      </c>
      <c r="D10" s="1">
        <f t="shared" si="0"/>
        <v>24.1875</v>
      </c>
    </row>
    <row r="11" spans="1:8" x14ac:dyDescent="0.2">
      <c r="A11">
        <v>10</v>
      </c>
      <c r="C11" s="1">
        <v>0.1875</v>
      </c>
      <c r="D11" s="1">
        <f t="shared" si="0"/>
        <v>24.1875</v>
      </c>
    </row>
    <row r="12" spans="1:8" x14ac:dyDescent="0.2">
      <c r="A12">
        <v>11</v>
      </c>
      <c r="C12" s="1">
        <v>0.1875</v>
      </c>
      <c r="D12" s="1">
        <f t="shared" si="0"/>
        <v>24.1875</v>
      </c>
    </row>
    <row r="13" spans="1:8" x14ac:dyDescent="0.2">
      <c r="A13">
        <v>12</v>
      </c>
      <c r="C13" s="1">
        <v>0.1875</v>
      </c>
      <c r="D13" s="1">
        <f t="shared" si="0"/>
        <v>24.1875</v>
      </c>
    </row>
    <row r="14" spans="1:8" x14ac:dyDescent="0.2">
      <c r="A14">
        <v>13</v>
      </c>
      <c r="C14" s="1">
        <v>0.1875</v>
      </c>
      <c r="D14" s="1">
        <f t="shared" si="0"/>
        <v>24.1875</v>
      </c>
    </row>
    <row r="15" spans="1:8" x14ac:dyDescent="0.2">
      <c r="A15">
        <v>14</v>
      </c>
      <c r="C15" s="1">
        <v>0.1875</v>
      </c>
      <c r="D15" s="1">
        <f t="shared" si="0"/>
        <v>24.1875</v>
      </c>
    </row>
    <row r="16" spans="1:8" x14ac:dyDescent="0.2">
      <c r="A16">
        <v>15</v>
      </c>
      <c r="C16" s="1">
        <v>0.1875</v>
      </c>
      <c r="D16" s="1">
        <f t="shared" si="0"/>
        <v>24.1875</v>
      </c>
    </row>
    <row r="17" spans="1:4" x14ac:dyDescent="0.2">
      <c r="A17">
        <v>16</v>
      </c>
      <c r="C17" s="1">
        <v>0.1875</v>
      </c>
      <c r="D17" s="1">
        <f t="shared" si="0"/>
        <v>24.1875</v>
      </c>
    </row>
    <row r="18" spans="1:4" x14ac:dyDescent="0.2">
      <c r="A18">
        <v>17</v>
      </c>
      <c r="C18" s="1">
        <v>0.1875</v>
      </c>
      <c r="D18" s="1">
        <f t="shared" si="0"/>
        <v>24.1875</v>
      </c>
    </row>
    <row r="19" spans="1:4" x14ac:dyDescent="0.2">
      <c r="A19">
        <v>18</v>
      </c>
      <c r="C19" s="1">
        <v>0.1875</v>
      </c>
      <c r="D19" s="1">
        <f t="shared" si="0"/>
        <v>24.1875</v>
      </c>
    </row>
    <row r="20" spans="1:4" x14ac:dyDescent="0.2">
      <c r="A20">
        <v>19</v>
      </c>
      <c r="C20" s="1">
        <v>0.1875</v>
      </c>
      <c r="D20" s="1">
        <f t="shared" si="0"/>
        <v>24.1875</v>
      </c>
    </row>
    <row r="21" spans="1:4" x14ac:dyDescent="0.2">
      <c r="A21">
        <v>20</v>
      </c>
      <c r="C21" s="1">
        <v>0.1875</v>
      </c>
      <c r="D21" s="1">
        <f t="shared" si="0"/>
        <v>24.1875</v>
      </c>
    </row>
    <row r="22" spans="1:4" x14ac:dyDescent="0.2">
      <c r="A22">
        <v>21</v>
      </c>
      <c r="C22" s="1">
        <v>0.1875</v>
      </c>
      <c r="D22" s="1">
        <f t="shared" si="0"/>
        <v>24.1875</v>
      </c>
    </row>
    <row r="23" spans="1:4" x14ac:dyDescent="0.2">
      <c r="A23">
        <v>22</v>
      </c>
      <c r="C23" s="1">
        <v>0.1875</v>
      </c>
      <c r="D23" s="1">
        <f t="shared" si="0"/>
        <v>24.1875</v>
      </c>
    </row>
    <row r="24" spans="1:4" x14ac:dyDescent="0.2">
      <c r="A24">
        <v>23</v>
      </c>
      <c r="C24" s="1">
        <v>0.1875</v>
      </c>
      <c r="D24" s="1">
        <f t="shared" si="0"/>
        <v>24.1875</v>
      </c>
    </row>
    <row r="25" spans="1:4" x14ac:dyDescent="0.2">
      <c r="A25">
        <v>24</v>
      </c>
      <c r="C25" s="1">
        <v>0.1875</v>
      </c>
      <c r="D25" s="1">
        <f t="shared" si="0"/>
        <v>24.1875</v>
      </c>
    </row>
    <row r="26" spans="1:4" x14ac:dyDescent="0.2">
      <c r="A26">
        <v>25</v>
      </c>
      <c r="C26" s="1">
        <v>0.1875</v>
      </c>
      <c r="D26" s="1">
        <f t="shared" si="0"/>
        <v>24.1875</v>
      </c>
    </row>
    <row r="27" spans="1:4" x14ac:dyDescent="0.2">
      <c r="A27">
        <v>26</v>
      </c>
      <c r="C27" s="1">
        <v>0.1875</v>
      </c>
      <c r="D27" s="1">
        <f t="shared" si="0"/>
        <v>24.1875</v>
      </c>
    </row>
    <row r="28" spans="1:4" x14ac:dyDescent="0.2">
      <c r="A28">
        <v>27</v>
      </c>
      <c r="C28" s="1">
        <v>0.1875</v>
      </c>
      <c r="D28" s="1">
        <f t="shared" si="0"/>
        <v>24.1875</v>
      </c>
    </row>
    <row r="29" spans="1:4" x14ac:dyDescent="0.2">
      <c r="A29">
        <v>28</v>
      </c>
      <c r="C29" s="1">
        <v>0.1875</v>
      </c>
      <c r="D29" s="1">
        <f t="shared" si="0"/>
        <v>24.1875</v>
      </c>
    </row>
    <row r="30" spans="1:4" x14ac:dyDescent="0.2">
      <c r="A30">
        <v>29</v>
      </c>
      <c r="C30" s="1">
        <v>0.1875</v>
      </c>
      <c r="D30" s="1">
        <f t="shared" si="0"/>
        <v>24.1875</v>
      </c>
    </row>
    <row r="31" spans="1:4" x14ac:dyDescent="0.2">
      <c r="A31">
        <v>30</v>
      </c>
      <c r="C31" s="1">
        <v>0.1875</v>
      </c>
      <c r="D31" s="1">
        <f t="shared" si="0"/>
        <v>24.1875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waking_up_same_time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2021-01-23T17:02:28Z</dcterms:created>
  <dcterms:modified xsi:type="dcterms:W3CDTF">2021-01-23T19:14:15Z</dcterms:modified>
</cp:coreProperties>
</file>