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6905BDD1-6BCE-C041-B739-CDF1E2A177D4}" xr6:coauthVersionLast="45" xr6:coauthVersionMax="45" xr10:uidLastSave="{00000000-0000-0000-0000-000000000000}"/>
  <bookViews>
    <workbookView xWindow="0" yWindow="460" windowWidth="256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B2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<sst xmlns="http://schemas.openxmlformats.org/spreadsheetml/2006/main" count="11" uniqueCount="8">
  <si>
    <t>Missed</t>
  </si>
  <si>
    <t>Total</t>
  </si>
  <si>
    <t>Percentage Missed</t>
  </si>
  <si>
    <t xml:space="preserve"> </t>
  </si>
  <si>
    <t>Alternating Days</t>
  </si>
  <si>
    <t>Day</t>
  </si>
  <si>
    <t>Every Day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</si>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</sst>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5"/>
  <sheetViews>
    <sheetView tabSelected="1" workbookViewId="0">
      <selection activeCell="E19" sqref="E19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E8">
        <v>5</v>
      </c>
      <c r="F8">
        <v>57</v>
      </c>
      <c r="G8">
        <f t="shared" si="1"/>
        <v>8.7719298245614024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E10">
        <v>1</v>
      </c>
      <c r="F10">
        <v>52</v>
      </c>
      <c r="G10">
        <f t="shared" si="1"/>
        <v>1.9230769230769231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E12">
        <v>5</v>
      </c>
      <c r="F12">
        <v>47</v>
      </c>
      <c r="G12">
        <f t="shared" si="1"/>
        <v>10.638297872340425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E14">
        <v>2</v>
      </c>
      <c r="F14">
        <v>49</v>
      </c>
      <c r="G14">
        <f t="shared" si="1"/>
        <v>4.0816326530612246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E16">
        <v>5</v>
      </c>
      <c r="F16">
        <v>55</v>
      </c>
      <c r="G16">
        <f t="shared" si="1"/>
        <v>9.0909090909090917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E18">
        <v>7</v>
      </c>
      <c r="F18">
        <v>44</v>
      </c>
      <c r="G18">
        <f t="shared" si="1"/>
        <v>15.909090909090908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  <row r="25" spans="1:7" x14ac:dyDescent="0.2">
      <c r="A25" t="s">
        <v>7</v>
      </c>
      <c r="B25">
        <f>AVERAGE(B3:B23)</f>
        <v>1.4285714285714286</v>
      </c>
      <c r="C25">
        <f>AVERAGE(C3:C23)</f>
        <v>26.285714285714285</v>
      </c>
      <c r="D25">
        <f>B25/C25*100</f>
        <v>5.4347826086956523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2021-01-05T23:10:19Z</dcterms:modified>
</cp:coreProperties>
</file>