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执行概览" sheetId="2" state="visible" r:id="rId2"/>
  </sheets>
  <definedNames>
    <definedName name="_xlnm._FilterDatabase" localSheetId="0" hidden="1">'测试用例'!$A$1:$I$33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14" customWidth="1" min="8" max="8"/>
    <col width="18" customWidth="1" min="9" max="9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测试类型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自动化状态</t>
        </is>
      </c>
      <c r="I1" s="1" t="inlineStr">
        <is>
          <t>备注</t>
        </is>
      </c>
    </row>
    <row r="2" ht="48" customHeight="1">
      <c r="A2" s="2" t="inlineStr">
        <is>
          <t>F-01</t>
        </is>
      </c>
      <c r="B2" s="2" t="inlineStr">
        <is>
          <t>服务可用性</t>
        </is>
      </c>
      <c r="C2" s="2" t="inlineStr">
        <is>
          <t>P0</t>
        </is>
      </c>
      <c r="D2" s="2" t="inlineStr">
        <is>
          <t>功能</t>
        </is>
      </c>
      <c r="E2" s="2" t="inlineStr">
        <is>
          <t>前后端已启动</t>
        </is>
      </c>
      <c r="F2" s="2" t="inlineStr">
        <is>
          <t>打开书架并调用健康检查</t>
        </is>
      </c>
      <c r="G2" s="2" t="inlineStr">
        <is>
          <t>书架可加载；健康检查返回正常状态</t>
        </is>
      </c>
      <c r="H2" s="2" t="inlineStr">
        <is>
          <t>待自动化</t>
        </is>
      </c>
      <c r="I2" s="2" t="inlineStr">
        <is>
          <t>冒烟</t>
        </is>
      </c>
    </row>
    <row r="3" ht="48" customHeight="1">
      <c r="A3" s="2" t="inlineStr">
        <is>
          <t>F-02</t>
        </is>
      </c>
      <c r="B3" s="2" t="inlineStr">
        <is>
          <t>新建小说</t>
        </is>
      </c>
      <c r="C3" s="2" t="inlineStr">
        <is>
          <t>P0</t>
        </is>
      </c>
      <c r="D3" s="2" t="inlineStr">
        <is>
          <t>功能</t>
        </is>
      </c>
      <c r="E3" s="2" t="inlineStr">
        <is>
          <t>位于空书架</t>
        </is>
      </c>
      <c r="F3" s="2" t="inlineStr">
        <is>
          <t>填写书名后创建</t>
        </is>
      </c>
      <c r="G3" s="2" t="inlineStr">
        <is>
          <t>创建成功并进入对应工作台</t>
        </is>
      </c>
      <c r="H3" s="2" t="inlineStr">
        <is>
          <t>已自动化</t>
        </is>
      </c>
      <c r="I3" s="2" t="inlineStr">
        <is>
          <t>mock API</t>
        </is>
      </c>
    </row>
    <row r="4" ht="48" customHeight="1">
      <c r="A4" s="2" t="inlineStr">
        <is>
          <t>F-03</t>
        </is>
      </c>
      <c r="B4" s="2" t="inlineStr">
        <is>
          <t>新建小说</t>
        </is>
      </c>
      <c r="C4" s="2" t="inlineStr">
        <is>
          <t>P0</t>
        </is>
      </c>
      <c r="D4" s="2" t="inlineStr">
        <is>
          <t>功能</t>
        </is>
      </c>
      <c r="E4" s="2" t="inlineStr">
        <is>
          <t>已打开创建弹窗</t>
        </is>
      </c>
      <c r="F4" s="2" t="inlineStr">
        <is>
          <t>不填写书名直接创建</t>
        </is>
      </c>
      <c r="G4" s="2" t="inlineStr">
        <is>
          <t>阻止提交并提示请填写书名</t>
        </is>
      </c>
      <c r="H4" s="2" t="inlineStr">
        <is>
          <t>已自动化</t>
        </is>
      </c>
      <c r="I4" s="2" t="inlineStr">
        <is>
          <t>前端校验</t>
        </is>
      </c>
    </row>
    <row r="5" ht="48" customHeight="1">
      <c r="A5" s="2" t="inlineStr">
        <is>
          <t>F-04</t>
        </is>
      </c>
      <c r="B5" s="2" t="inlineStr">
        <is>
          <t>小说隔离</t>
        </is>
      </c>
      <c r="C5" s="2" t="inlineStr">
        <is>
          <t>P0</t>
        </is>
      </c>
      <c r="D5" s="2" t="inlineStr">
        <is>
          <t>功能</t>
        </is>
      </c>
      <c r="E5" s="2" t="inlineStr">
        <is>
          <t>存在两部小说</t>
        </is>
      </c>
      <c r="F5" s="2" t="inlineStr">
        <is>
          <t>分别创建章节、人物、伏笔</t>
        </is>
      </c>
      <c r="G5" s="2" t="inlineStr">
        <is>
          <t>数据互不混入</t>
        </is>
      </c>
      <c r="H5" s="2" t="inlineStr">
        <is>
          <t>待自动化</t>
        </is>
      </c>
      <c r="I5" s="2" t="inlineStr">
        <is>
          <t>数据隔离</t>
        </is>
      </c>
    </row>
    <row r="6" ht="48" customHeight="1">
      <c r="A6" s="2" t="inlineStr">
        <is>
          <t>F-05</t>
        </is>
      </c>
      <c r="B6" s="2" t="inlineStr">
        <is>
          <t>章节保存</t>
        </is>
      </c>
      <c r="C6" s="2" t="inlineStr">
        <is>
          <t>P0</t>
        </is>
      </c>
      <c r="D6" s="2" t="inlineStr">
        <is>
          <t>功能</t>
        </is>
      </c>
      <c r="E6" s="2" t="inlineStr">
        <is>
          <t>已进入工作台</t>
        </is>
      </c>
      <c r="F6" s="2" t="inlineStr">
        <is>
          <t>填写正文并保存章节</t>
        </is>
      </c>
      <c r="G6" s="2" t="inlineStr">
        <is>
          <t>标题、正文、字数、序号正确保存</t>
        </is>
      </c>
      <c r="H6" s="2" t="inlineStr">
        <is>
          <t>待自动化</t>
        </is>
      </c>
      <c r="I6" s="2" t="inlineStr">
        <is>
          <t>持久化</t>
        </is>
      </c>
    </row>
    <row r="7" ht="48" customHeight="1">
      <c r="A7" s="2" t="inlineStr">
        <is>
          <t>F-06</t>
        </is>
      </c>
      <c r="B7" s="2" t="inlineStr">
        <is>
          <t>章节编辑</t>
        </is>
      </c>
      <c r="C7" s="2" t="inlineStr">
        <is>
          <t>P0</t>
        </is>
      </c>
      <c r="D7" s="2" t="inlineStr">
        <is>
          <t>功能</t>
        </is>
      </c>
      <c r="E7" s="2" t="inlineStr">
        <is>
          <t>存在章节</t>
        </is>
      </c>
      <c r="F7" s="2" t="inlineStr">
        <is>
          <t>修改标题、正文、细纲并刷新</t>
        </is>
      </c>
      <c r="G7" s="2" t="inlineStr">
        <is>
          <t>刷新后显示修改后的内容</t>
        </is>
      </c>
      <c r="H7" s="2" t="inlineStr">
        <is>
          <t>待自动化</t>
        </is>
      </c>
      <c r="I7" s="2" t="inlineStr">
        <is>
          <t>持久化</t>
        </is>
      </c>
    </row>
    <row r="8" ht="48" customHeight="1">
      <c r="A8" s="2" t="inlineStr">
        <is>
          <t>F-07</t>
        </is>
      </c>
      <c r="B8" s="2" t="inlineStr">
        <is>
          <t>章节删除</t>
        </is>
      </c>
      <c r="C8" s="2" t="inlineStr">
        <is>
          <t>P0</t>
        </is>
      </c>
      <c r="D8" s="2" t="inlineStr">
        <is>
          <t>功能</t>
        </is>
      </c>
      <c r="E8" s="2" t="inlineStr">
        <is>
          <t>存在章节</t>
        </is>
      </c>
      <c r="F8" s="2" t="inlineStr">
        <is>
          <t>分别取消/确认删除</t>
        </is>
      </c>
      <c r="G8" s="2" t="inlineStr">
        <is>
          <t>取消不变；确认后章节消失</t>
        </is>
      </c>
      <c r="H8" s="2" t="inlineStr">
        <is>
          <t>待自动化</t>
        </is>
      </c>
      <c r="I8" s="2" t="inlineStr">
        <is>
          <t>高风险操作</t>
        </is>
      </c>
    </row>
    <row r="9" ht="48" customHeight="1">
      <c r="A9" s="2" t="inlineStr">
        <is>
          <t>F-08</t>
        </is>
      </c>
      <c r="B9" s="2" t="inlineStr">
        <is>
          <t>流式写作</t>
        </is>
      </c>
      <c r="C9" s="2" t="inlineStr">
        <is>
          <t>P0</t>
        </is>
      </c>
      <c r="D9" s="2" t="inlineStr">
        <is>
          <t>功能</t>
        </is>
      </c>
      <c r="E9" s="2" t="inlineStr">
        <is>
          <t>已填写细纲，SSE 已模拟</t>
        </is>
      </c>
      <c r="F9" s="2" t="inlineStr">
        <is>
          <t>开始生成并等待完成</t>
        </is>
      </c>
      <c r="G9" s="2" t="inlineStr">
        <is>
          <t>增量写入；完成后恢复操作状态</t>
        </is>
      </c>
      <c r="H9" s="2" t="inlineStr">
        <is>
          <t>待自动化</t>
        </is>
      </c>
      <c r="I9" s="2" t="inlineStr">
        <is>
          <t>SSE</t>
        </is>
      </c>
    </row>
    <row r="10" ht="48" customHeight="1">
      <c r="A10" s="2" t="inlineStr">
        <is>
          <t>F-09</t>
        </is>
      </c>
      <c r="B10" s="2" t="inlineStr">
        <is>
          <t>流式写作</t>
        </is>
      </c>
      <c r="C10" s="2" t="inlineStr">
        <is>
          <t>P0</t>
        </is>
      </c>
      <c r="D10" s="2" t="inlineStr">
        <is>
          <t>功能</t>
        </is>
      </c>
      <c r="E10" s="2" t="inlineStr">
        <is>
          <t>生成进行中</t>
        </is>
      </c>
      <c r="F10" s="2" t="inlineStr">
        <is>
          <t>点击停止</t>
        </is>
      </c>
      <c r="G10" s="2" t="inlineStr">
        <is>
          <t>停止后不再追加内容</t>
        </is>
      </c>
      <c r="H10" s="2" t="inlineStr">
        <is>
          <t>待自动化</t>
        </is>
      </c>
      <c r="I10" s="2" t="inlineStr">
        <is>
          <t>AbortController</t>
        </is>
      </c>
    </row>
    <row r="11" ht="48" customHeight="1">
      <c r="A11" s="2" t="inlineStr">
        <is>
          <t>F-10</t>
        </is>
      </c>
      <c r="B11" s="2" t="inlineStr">
        <is>
          <t>导出 TXT</t>
        </is>
      </c>
      <c r="C11" s="2" t="inlineStr">
        <is>
          <t>P0</t>
        </is>
      </c>
      <c r="D11" s="2" t="inlineStr">
        <is>
          <t>功能</t>
        </is>
      </c>
      <c r="E11" s="2" t="inlineStr">
        <is>
          <t>存在章节</t>
        </is>
      </c>
      <c r="F11" s="2" t="inlineStr">
        <is>
          <t>勾选章节并导出</t>
        </is>
      </c>
      <c r="G11" s="2" t="inlineStr">
        <is>
          <t>下载成功，文件名与正文内容正确</t>
        </is>
      </c>
      <c r="H11" s="2" t="inlineStr">
        <is>
          <t>已自动化</t>
        </is>
      </c>
      <c r="I11" s="2" t="inlineStr">
        <is>
          <t>mock 下载</t>
        </is>
      </c>
    </row>
    <row r="12" ht="48" customHeight="1">
      <c r="A12" s="2" t="inlineStr">
        <is>
          <t>F-11</t>
        </is>
      </c>
      <c r="B12" s="2" t="inlineStr">
        <is>
          <t>API 配置</t>
        </is>
      </c>
      <c r="C12" s="2" t="inlineStr">
        <is>
          <t>P0</t>
        </is>
      </c>
      <c r="D12" s="2" t="inlineStr">
        <is>
          <t>安全/功能</t>
        </is>
      </c>
      <c r="E12" s="2" t="inlineStr">
        <is>
          <t>已有保存的密钥</t>
        </is>
      </c>
      <c r="F12" s="2" t="inlineStr">
        <is>
          <t>打开配置页并保存空 Key</t>
        </is>
      </c>
      <c r="G12" s="2" t="inlineStr">
        <is>
          <t>仅显示尾号；不回显完整 Key；保留原 Key</t>
        </is>
      </c>
      <c r="H12" s="2" t="inlineStr">
        <is>
          <t>已自动化</t>
        </is>
      </c>
      <c r="I12" s="2" t="inlineStr">
        <is>
          <t>脱敏</t>
        </is>
      </c>
    </row>
    <row r="13" ht="48" customHeight="1">
      <c r="A13" s="2" t="inlineStr">
        <is>
          <t>F-12</t>
        </is>
      </c>
      <c r="B13" s="2" t="inlineStr">
        <is>
          <t>错误处理</t>
        </is>
      </c>
      <c r="C13" s="2" t="inlineStr">
        <is>
          <t>P0</t>
        </is>
      </c>
      <c r="D13" s="2" t="inlineStr">
        <is>
          <t>功能</t>
        </is>
      </c>
      <c r="E13" s="2" t="inlineStr">
        <is>
          <t>后端返回 404</t>
        </is>
      </c>
      <c r="F13" s="2" t="inlineStr">
        <is>
          <t>访问不存在小说工作台</t>
        </is>
      </c>
      <c r="G13" s="2" t="inlineStr">
        <is>
          <t>显示清晰错误，不出现无限加载</t>
        </is>
      </c>
      <c r="H13" s="2" t="inlineStr">
        <is>
          <t>已自动化</t>
        </is>
      </c>
      <c r="I13" s="2" t="inlineStr">
        <is>
          <t>mock 404</t>
        </is>
      </c>
    </row>
    <row r="14" ht="48" customHeight="1">
      <c r="A14" s="2" t="inlineStr">
        <is>
          <t>F-13</t>
        </is>
      </c>
      <c r="B14" s="2" t="inlineStr">
        <is>
          <t>书架</t>
        </is>
      </c>
      <c r="C14" s="2" t="inlineStr">
        <is>
          <t>P1</t>
        </is>
      </c>
      <c r="D14" s="2" t="inlineStr">
        <is>
          <t>UI</t>
        </is>
      </c>
      <c r="E14" s="2" t="inlineStr">
        <is>
          <t>分别准备空/加载中/错误/多卡片数据</t>
        </is>
      </c>
      <c r="F14" s="2" t="inlineStr">
        <is>
          <t>打开书架</t>
        </is>
      </c>
      <c r="G14" s="2" t="inlineStr">
        <is>
          <t>四种状态文案和布局正确</t>
        </is>
      </c>
      <c r="H14" s="2" t="inlineStr">
        <is>
          <t>待自动化</t>
        </is>
      </c>
      <c r="I14" s="2" t="inlineStr">
        <is>
          <t>视觉回归</t>
        </is>
      </c>
    </row>
    <row r="15" ht="48" customHeight="1">
      <c r="A15" s="2" t="inlineStr">
        <is>
          <t>F-14</t>
        </is>
      </c>
      <c r="B15" s="2" t="inlineStr">
        <is>
          <t>AI 细纲</t>
        </is>
      </c>
      <c r="C15" s="2" t="inlineStr">
        <is>
          <t>P1</t>
        </is>
      </c>
      <c r="D15" s="2" t="inlineStr">
        <is>
          <t>功能</t>
        </is>
      </c>
      <c r="E15" s="2" t="inlineStr">
        <is>
          <t>模拟细纲服务</t>
        </is>
      </c>
      <c r="F15" s="2" t="inlineStr">
        <is>
          <t>点击生成细纲</t>
        </is>
      </c>
      <c r="G15" s="2" t="inlineStr">
        <is>
          <t>细纲和推荐标题写入编辑区</t>
        </is>
      </c>
      <c r="H15" s="2" t="inlineStr">
        <is>
          <t>待自动化</t>
        </is>
      </c>
      <c r="I15" s="2" t="inlineStr">
        <is>
          <t>mock AI</t>
        </is>
      </c>
    </row>
    <row r="16" ht="48" customHeight="1">
      <c r="A16" s="2" t="inlineStr">
        <is>
          <t>F-15</t>
        </is>
      </c>
      <c r="B16" s="2" t="inlineStr">
        <is>
          <t>A/B/C 变体</t>
        </is>
      </c>
      <c r="C16" s="2" t="inlineStr">
        <is>
          <t>P1</t>
        </is>
      </c>
      <c r="D16" s="2" t="inlineStr">
        <is>
          <t>功能</t>
        </is>
      </c>
      <c r="E16" s="2" t="inlineStr">
        <is>
          <t>已填写细纲</t>
        </is>
      </c>
      <c r="F16" s="2" t="inlineStr">
        <is>
          <t>生成变体并导入主编辑器</t>
        </is>
      </c>
      <c r="G16" s="2" t="inlineStr">
        <is>
          <t>三版展示正确，导入后正文更新</t>
        </is>
      </c>
      <c r="H16" s="2" t="inlineStr">
        <is>
          <t>待自动化</t>
        </is>
      </c>
      <c r="I16" s="2" t="inlineStr">
        <is>
          <t>mock AI</t>
        </is>
      </c>
    </row>
    <row r="17" ht="48" customHeight="1">
      <c r="A17" s="2" t="inlineStr">
        <is>
          <t>F-16</t>
        </is>
      </c>
      <c r="B17" s="2" t="inlineStr">
        <is>
          <t>标题生成</t>
        </is>
      </c>
      <c r="C17" s="2" t="inlineStr">
        <is>
          <t>P1</t>
        </is>
      </c>
      <c r="D17" s="2" t="inlineStr">
        <is>
          <t>功能</t>
        </is>
      </c>
      <c r="E17" s="2" t="inlineStr">
        <is>
          <t>有章节正文</t>
        </is>
      </c>
      <c r="F17" s="2" t="inlineStr">
        <is>
          <t>生成候选标题并选择</t>
        </is>
      </c>
      <c r="G17" s="2" t="inlineStr">
        <is>
          <t>标题输入框更新</t>
        </is>
      </c>
      <c r="H17" s="2" t="inlineStr">
        <is>
          <t>待自动化</t>
        </is>
      </c>
      <c r="I17" s="2" t="inlineStr">
        <is>
          <t>mock AI</t>
        </is>
      </c>
    </row>
    <row r="18" ht="48" customHeight="1">
      <c r="A18" s="2" t="inlineStr">
        <is>
          <t>F-17</t>
        </is>
      </c>
      <c r="B18" s="2" t="inlineStr">
        <is>
          <t>校对修订</t>
        </is>
      </c>
      <c r="C18" s="2" t="inlineStr">
        <is>
          <t>P1</t>
        </is>
      </c>
      <c r="D18" s="2" t="inlineStr">
        <is>
          <t>功能</t>
        </is>
      </c>
      <c r="E18" s="2" t="inlineStr">
        <is>
          <t>存在已保存章节</t>
        </is>
      </c>
      <c r="F18" s="2" t="inlineStr">
        <is>
          <t>校对、取消选择、修订、应用预览</t>
        </is>
      </c>
      <c r="G18" s="2" t="inlineStr">
        <is>
          <t>选择规则正确，正文在应用后更新</t>
        </is>
      </c>
      <c r="H18" s="2" t="inlineStr">
        <is>
          <t>待自动化</t>
        </is>
      </c>
      <c r="I18" s="2" t="inlineStr">
        <is>
          <t>mock AI</t>
        </is>
      </c>
    </row>
    <row r="19" ht="48" customHeight="1">
      <c r="A19" s="2" t="inlineStr">
        <is>
          <t>F-18</t>
        </is>
      </c>
      <c r="B19" s="2" t="inlineStr">
        <is>
          <t>定稿记忆</t>
        </is>
      </c>
      <c r="C19" s="2" t="inlineStr">
        <is>
          <t>P1</t>
        </is>
      </c>
      <c r="D19" s="2" t="inlineStr">
        <is>
          <t>功能</t>
        </is>
      </c>
      <c r="E19" s="2" t="inlineStr">
        <is>
          <t>存在章节与记忆数据</t>
        </is>
      </c>
      <c r="F19" s="2" t="inlineStr">
        <is>
          <t>执行定稿</t>
        </is>
      </c>
      <c r="G19" s="2" t="inlineStr">
        <is>
          <t>状态、摘要和记忆按结果刷新</t>
        </is>
      </c>
      <c r="H19" s="2" t="inlineStr">
        <is>
          <t>待自动化</t>
        </is>
      </c>
      <c r="I19" s="2" t="inlineStr">
        <is>
          <t>mock AI</t>
        </is>
      </c>
    </row>
    <row r="20" ht="48" customHeight="1">
      <c r="A20" s="2" t="inlineStr">
        <is>
          <t>F-19</t>
        </is>
      </c>
      <c r="B20" s="2" t="inlineStr">
        <is>
          <t>人物卡</t>
        </is>
      </c>
      <c r="C20" s="2" t="inlineStr">
        <is>
          <t>P1</t>
        </is>
      </c>
      <c r="D20" s="2" t="inlineStr">
        <is>
          <t>功能</t>
        </is>
      </c>
      <c r="E20" s="2" t="inlineStr">
        <is>
          <t>进入设定页</t>
        </is>
      </c>
      <c r="F20" s="2" t="inlineStr">
        <is>
          <t>新建、编辑、删除人物卡</t>
        </is>
      </c>
      <c r="G20" s="2" t="inlineStr">
        <is>
          <t>字段和列表正确更新</t>
        </is>
      </c>
      <c r="H20" s="2" t="inlineStr">
        <is>
          <t>待自动化</t>
        </is>
      </c>
      <c r="I20" s="2" t="inlineStr">
        <is>
          <t>CRUD</t>
        </is>
      </c>
    </row>
    <row r="21" ht="48" customHeight="1">
      <c r="A21" s="2" t="inlineStr">
        <is>
          <t>F-20</t>
        </is>
      </c>
      <c r="B21" s="2" t="inlineStr">
        <is>
          <t>伏笔库</t>
        </is>
      </c>
      <c r="C21" s="2" t="inlineStr">
        <is>
          <t>P1</t>
        </is>
      </c>
      <c r="D21" s="2" t="inlineStr">
        <is>
          <t>功能</t>
        </is>
      </c>
      <c r="E21" s="2" t="inlineStr">
        <is>
          <t>进入设定页</t>
        </is>
      </c>
      <c r="F21" s="2" t="inlineStr">
        <is>
          <t>新建、编辑、删除伏笔并切换状态</t>
        </is>
      </c>
      <c r="G21" s="2" t="inlineStr">
        <is>
          <t>描述与状态正确保存</t>
        </is>
      </c>
      <c r="H21" s="2" t="inlineStr">
        <is>
          <t>待自动化</t>
        </is>
      </c>
      <c r="I21" s="2" t="inlineStr">
        <is>
          <t>CRUD</t>
        </is>
      </c>
    </row>
    <row r="22" ht="48" customHeight="1">
      <c r="A22" s="2" t="inlineStr">
        <is>
          <t>F-21</t>
        </is>
      </c>
      <c r="B22" s="2" t="inlineStr">
        <is>
          <t>卷管理</t>
        </is>
      </c>
      <c r="C22" s="2" t="inlineStr">
        <is>
          <t>P1</t>
        </is>
      </c>
      <c r="D22" s="2" t="inlineStr">
        <is>
          <t>功能</t>
        </is>
      </c>
      <c r="E22" s="2" t="inlineStr">
        <is>
          <t>进入设定页</t>
        </is>
      </c>
      <c r="F22" s="2" t="inlineStr">
        <is>
          <t>新建卷、编辑大纲、生成摘要</t>
        </is>
      </c>
      <c r="G22" s="2" t="inlineStr">
        <is>
          <t>编号、状态和内容正确</t>
        </is>
      </c>
      <c r="H22" s="2" t="inlineStr">
        <is>
          <t>待自动化</t>
        </is>
      </c>
      <c r="I22" s="2" t="inlineStr">
        <is>
          <t>mock AI</t>
        </is>
      </c>
    </row>
    <row r="23" ht="48" customHeight="1">
      <c r="A23" s="2" t="inlineStr">
        <is>
          <t>F-22</t>
        </is>
      </c>
      <c r="B23" s="2" t="inlineStr">
        <is>
          <t>文档导入</t>
        </is>
      </c>
      <c r="C23" s="2" t="inlineStr">
        <is>
          <t>P1</t>
        </is>
      </c>
      <c r="D23" s="2" t="inlineStr">
        <is>
          <t>功能</t>
        </is>
      </c>
      <c r="E23" s="2" t="inlineStr">
        <is>
          <t>进入导入 Tab</t>
        </is>
      </c>
      <c r="F23" s="2" t="inlineStr">
        <is>
          <t>导入故事圣经/总纲/人物卡/限制词</t>
        </is>
      </c>
      <c r="G23" s="2" t="inlineStr">
        <is>
          <t>replace/append 语义正确，非法格式有提示</t>
        </is>
      </c>
      <c r="H23" s="2" t="inlineStr">
        <is>
          <t>待自动化</t>
        </is>
      </c>
      <c r="I23" s="2" t="inlineStr">
        <is>
          <t>文件上传</t>
        </is>
      </c>
    </row>
    <row r="24" ht="48" customHeight="1">
      <c r="A24" s="2" t="inlineStr">
        <is>
          <t>U-01</t>
        </is>
      </c>
      <c r="B24" s="2" t="inlineStr">
        <is>
          <t>全局布局</t>
        </is>
      </c>
      <c r="C24" s="2" t="inlineStr">
        <is>
          <t>P1</t>
        </is>
      </c>
      <c r="D24" s="2" t="inlineStr">
        <is>
          <t>UI</t>
        </is>
      </c>
      <c r="E24" s="2" t="inlineStr">
        <is>
          <t>固定浏览器和测试数据</t>
        </is>
      </c>
      <c r="F24" s="2" t="inlineStr">
        <is>
          <t>打开四个主要页面</t>
        </is>
      </c>
      <c r="G24" s="2" t="inlineStr">
        <is>
          <t>标题、导航、主操作和内容区层级清晰</t>
        </is>
      </c>
      <c r="H24" s="2" t="inlineStr">
        <is>
          <t>待自动化</t>
        </is>
      </c>
      <c r="I24" s="2" t="inlineStr">
        <is>
          <t>视觉基线</t>
        </is>
      </c>
    </row>
    <row r="25" ht="48" customHeight="1">
      <c r="A25" s="2" t="inlineStr">
        <is>
          <t>U-02</t>
        </is>
      </c>
      <c r="B25" s="2" t="inlineStr">
        <is>
          <t>书架卡片</t>
        </is>
      </c>
      <c r="C25" s="2" t="inlineStr">
        <is>
          <t>P1</t>
        </is>
      </c>
      <c r="D25" s="2" t="inlineStr">
        <is>
          <t>UI</t>
        </is>
      </c>
      <c r="E25" s="2" t="inlineStr">
        <is>
          <t>存在长标题小说</t>
        </is>
      </c>
      <c r="F25" s="2" t="inlineStr">
        <is>
          <t>检查卡片与删除按钮</t>
        </is>
      </c>
      <c r="G25" s="2" t="inlineStr">
        <is>
          <t>无覆盖、溢出或误触</t>
        </is>
      </c>
      <c r="H25" s="2" t="inlineStr">
        <is>
          <t>待自动化</t>
        </is>
      </c>
      <c r="I25" s="2" t="inlineStr">
        <is>
          <t>1440px</t>
        </is>
      </c>
    </row>
    <row r="26" ht="48" customHeight="1">
      <c r="A26" s="2" t="inlineStr">
        <is>
          <t>U-03</t>
        </is>
      </c>
      <c r="B26" s="2" t="inlineStr">
        <is>
          <t>创建弹窗</t>
        </is>
      </c>
      <c r="C26" s="2" t="inlineStr">
        <is>
          <t>P1</t>
        </is>
      </c>
      <c r="D26" s="2" t="inlineStr">
        <is>
          <t>UI/可访问性</t>
        </is>
      </c>
      <c r="E26" s="2" t="inlineStr">
        <is>
          <t>打开创建弹窗</t>
        </is>
      </c>
      <c r="F26" s="2" t="inlineStr">
        <is>
          <t>检查遮罩、焦点、取消与提交</t>
        </is>
      </c>
      <c r="G26" s="2" t="inlineStr">
        <is>
          <t>弹窗可操作，背景不误触</t>
        </is>
      </c>
      <c r="H26" s="2" t="inlineStr">
        <is>
          <t>待自动化</t>
        </is>
      </c>
      <c r="I26" s="2" t="inlineStr">
        <is>
          <t>键盘</t>
        </is>
      </c>
    </row>
    <row r="27" ht="48" customHeight="1">
      <c r="A27" s="2" t="inlineStr">
        <is>
          <t>U-04</t>
        </is>
      </c>
      <c r="B27" s="2" t="inlineStr">
        <is>
          <t>工作台</t>
        </is>
      </c>
      <c r="C27" s="2" t="inlineStr">
        <is>
          <t>P1</t>
        </is>
      </c>
      <c r="D27" s="2" t="inlineStr">
        <is>
          <t>UI</t>
        </is>
      </c>
      <c r="E27" s="2" t="inlineStr">
        <is>
          <t>长正文和多章节数据</t>
        </is>
      </c>
      <c r="F27" s="2" t="inlineStr">
        <is>
          <t>检查章节列表和编辑器</t>
        </is>
      </c>
      <c r="G27" s="2" t="inlineStr">
        <is>
          <t>可滚动、无溢出、操作区清晰</t>
        </is>
      </c>
      <c r="H27" s="2" t="inlineStr">
        <is>
          <t>待自动化</t>
        </is>
      </c>
      <c r="I27" s="2" t="inlineStr">
        <is>
          <t>视觉基线</t>
        </is>
      </c>
    </row>
    <row r="28" ht="48" customHeight="1">
      <c r="A28" s="2" t="inlineStr">
        <is>
          <t>U-05</t>
        </is>
      </c>
      <c r="B28" s="2" t="inlineStr">
        <is>
          <t>AI 状态</t>
        </is>
      </c>
      <c r="C28" s="2" t="inlineStr">
        <is>
          <t>P1</t>
        </is>
      </c>
      <c r="D28" s="2" t="inlineStr">
        <is>
          <t>UI</t>
        </is>
      </c>
      <c r="E28" s="2" t="inlineStr">
        <is>
          <t>模拟成功/失败/生成中</t>
        </is>
      </c>
      <c r="F28" s="2" t="inlineStr">
        <is>
          <t>触发 AI 操作</t>
        </is>
      </c>
      <c r="G28" s="2" t="inlineStr">
        <is>
          <t>加载、禁用、成功、错误反馈清晰</t>
        </is>
      </c>
      <c r="H28" s="2" t="inlineStr">
        <is>
          <t>待自动化</t>
        </is>
      </c>
      <c r="I28" s="2" t="inlineStr">
        <is>
          <t>异步状态</t>
        </is>
      </c>
    </row>
    <row r="29" ht="48" customHeight="1">
      <c r="A29" s="2" t="inlineStr">
        <is>
          <t>U-06</t>
        </is>
      </c>
      <c r="B29" s="2" t="inlineStr">
        <is>
          <t>导出弹窗</t>
        </is>
      </c>
      <c r="C29" s="2" t="inlineStr">
        <is>
          <t>P1</t>
        </is>
      </c>
      <c r="D29" s="2" t="inlineStr">
        <is>
          <t>UI</t>
        </is>
      </c>
      <c r="E29" s="2" t="inlineStr">
        <is>
          <t>存在多个章节</t>
        </is>
      </c>
      <c r="F29" s="2" t="inlineStr">
        <is>
          <t>全选、清空、勾选、导出</t>
        </is>
      </c>
      <c r="G29" s="2" t="inlineStr">
        <is>
          <t>按钮状态与勾选状态一致</t>
        </is>
      </c>
      <c r="H29" s="2" t="inlineStr">
        <is>
          <t>待自动化</t>
        </is>
      </c>
      <c r="I29" s="2" t="inlineStr">
        <is>
          <t>视觉基线</t>
        </is>
      </c>
    </row>
    <row r="30" ht="48" customHeight="1">
      <c r="A30" s="2" t="inlineStr">
        <is>
          <t>U-07</t>
        </is>
      </c>
      <c r="B30" s="2" t="inlineStr">
        <is>
          <t>设定页 Tab</t>
        </is>
      </c>
      <c r="C30" s="2" t="inlineStr">
        <is>
          <t>P1</t>
        </is>
      </c>
      <c r="D30" s="2" t="inlineStr">
        <is>
          <t>UI</t>
        </is>
      </c>
      <c r="E30" s="2" t="inlineStr">
        <is>
          <t>进入设定页</t>
        </is>
      </c>
      <c r="F30" s="2" t="inlineStr">
        <is>
          <t>切换人物、伏笔、卷、导入</t>
        </is>
      </c>
      <c r="G30" s="2" t="inlineStr">
        <is>
          <t>激活态清晰，不残留错误表单状态</t>
        </is>
      </c>
      <c r="H30" s="2" t="inlineStr">
        <is>
          <t>待自动化</t>
        </is>
      </c>
      <c r="I30" s="2" t="inlineStr">
        <is>
          <t>视觉基线</t>
        </is>
      </c>
    </row>
    <row r="31" ht="48" customHeight="1">
      <c r="A31" s="2" t="inlineStr">
        <is>
          <t>U-08</t>
        </is>
      </c>
      <c r="B31" s="2" t="inlineStr">
        <is>
          <t>配置页</t>
        </is>
      </c>
      <c r="C31" s="2" t="inlineStr">
        <is>
          <t>P1</t>
        </is>
      </c>
      <c r="D31" s="2" t="inlineStr">
        <is>
          <t>UI/安全</t>
        </is>
      </c>
      <c r="E31" s="2" t="inlineStr">
        <is>
          <t>已有保存配置</t>
        </is>
      </c>
      <c r="F31" s="2" t="inlineStr">
        <is>
          <t>检查掩码、提示与对比度</t>
        </is>
      </c>
      <c r="G31" s="2" t="inlineStr">
        <is>
          <t>不泄露 Key，反馈文案清晰</t>
        </is>
      </c>
      <c r="H31" s="2" t="inlineStr">
        <is>
          <t>待自动化</t>
        </is>
      </c>
      <c r="I31" s="2" t="inlineStr">
        <is>
          <t>安全</t>
        </is>
      </c>
    </row>
    <row r="32" ht="48" customHeight="1">
      <c r="A32" s="2" t="inlineStr">
        <is>
          <t>U-09</t>
        </is>
      </c>
      <c r="B32" s="2" t="inlineStr">
        <is>
          <t>响应式布局</t>
        </is>
      </c>
      <c r="C32" s="2" t="inlineStr">
        <is>
          <t>P1</t>
        </is>
      </c>
      <c r="D32" s="2" t="inlineStr">
        <is>
          <t>UI</t>
        </is>
      </c>
      <c r="E32" s="2" t="inlineStr">
        <is>
          <t>设置 1280×800、768×1024、390×844</t>
        </is>
      </c>
      <c r="F32" s="2" t="inlineStr">
        <is>
          <t>访问核心页面并操作弹窗</t>
        </is>
      </c>
      <c r="G32" s="2" t="inlineStr">
        <is>
          <t>无横向溢出，按钮与输入框可用</t>
        </is>
      </c>
      <c r="H32" s="2" t="inlineStr">
        <is>
          <t>待自动化</t>
        </is>
      </c>
      <c r="I32" s="2" t="inlineStr">
        <is>
          <t>多视口</t>
        </is>
      </c>
    </row>
    <row r="33" ht="48" customHeight="1">
      <c r="A33" s="2" t="inlineStr">
        <is>
          <t>U-10</t>
        </is>
      </c>
      <c r="B33" s="2" t="inlineStr">
        <is>
          <t>中文显示</t>
        </is>
      </c>
      <c r="C33" s="2" t="inlineStr">
        <is>
          <t>P1</t>
        </is>
      </c>
      <c r="D33" s="2" t="inlineStr">
        <is>
          <t>UI</t>
        </is>
      </c>
      <c r="E33" s="2" t="inlineStr">
        <is>
          <t>模拟正常与错误响应</t>
        </is>
      </c>
      <c r="F33" s="2" t="inlineStr">
        <is>
          <t>检查页面、提示、下载文件名</t>
        </is>
      </c>
      <c r="G33" s="2" t="inlineStr">
        <is>
          <t>无乱码、截断和占位符残留</t>
        </is>
      </c>
      <c r="H33" s="2" t="inlineStr">
        <is>
          <t>待自动化</t>
        </is>
      </c>
      <c r="I33" s="2" t="inlineStr">
        <is>
          <t>本地化</t>
        </is>
      </c>
    </row>
  </sheetData>
  <autoFilter ref="A1:I33"/>
  <conditionalFormatting sqref="C2:C33">
    <cfRule type="expression" priority="1" dxfId="0">
      <formula>C2="P0"</formula>
    </cfRule>
  </conditionalFormatting>
  <conditionalFormatting sqref="H2:H33">
    <cfRule type="expression" priority="2" dxfId="1">
      <formula>H2="已自动化"</formula>
    </cfRule>
  </conditionalFormatting>
  <dataValidations count="2">
    <dataValidation sqref="C2:C33" showDropDown="0" showInputMessage="0" showErrorMessage="0" allowBlank="0" type="list">
      <formula1>"P0,P1,P2"</formula1>
    </dataValidation>
    <dataValidation sqref="H2:H33" showDropDown="0" showInputMessage="0" showErrorMessage="0" allowBlank="0" type="list">
      <formula1>"待自动化,已自动化,不自动化,阻塞"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3" t="inlineStr">
        <is>
          <t>指标</t>
        </is>
      </c>
      <c r="B1" s="3" t="inlineStr">
        <is>
          <t>数量</t>
        </is>
      </c>
    </row>
    <row r="2">
      <c r="A2" t="inlineStr">
        <is>
          <t>用例总数</t>
        </is>
      </c>
      <c r="B2" t="n">
        <v>32</v>
      </c>
    </row>
    <row r="3">
      <c r="A3" t="inlineStr">
        <is>
          <t>P0 用例</t>
        </is>
      </c>
      <c r="B3" t="n">
        <v>12</v>
      </c>
    </row>
    <row r="4">
      <c r="A4" t="inlineStr">
        <is>
          <t>P1 用例</t>
        </is>
      </c>
      <c r="B4" t="n">
        <v>20</v>
      </c>
    </row>
    <row r="5">
      <c r="A5" t="inlineStr">
        <is>
          <t>已自动化</t>
        </is>
      </c>
      <c r="B5" t="n">
        <v>5</v>
      </c>
    </row>
    <row r="6">
      <c r="A6" t="inlineStr">
        <is>
          <t>待自动化</t>
        </is>
      </c>
      <c r="B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2026-09-16T11:26:02Z</dcterms:created>
  <dcterms:modified xmlns:dcterms="http://purl.org/dc/terms/" xmlns:xsi="http://www.w3.org/2001/XMLSchema-instance" xsi:type="dcterms:W3CDTF">2026-09-16T11:26:02Z</dcterms:modified>
</cp:coreProperties>
</file>