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Вероятности" sheetId="1" r:id="rId3"/>
  </sheets>
  <definedNames/>
  <calcPr/>
</workbook>
</file>

<file path=xl/sharedStrings.xml><?xml version="1.0" encoding="utf-8"?>
<sst xmlns="http://schemas.openxmlformats.org/spreadsheetml/2006/main" count="21" uniqueCount="21">
  <si>
    <t>Parameter</t>
  </si>
  <si>
    <t>Symbol</t>
  </si>
  <si>
    <t>Value</t>
  </si>
  <si>
    <t>Units</t>
  </si>
  <si>
    <t>Pool hashrate</t>
  </si>
  <si>
    <t>H</t>
  </si>
  <si>
    <t>GH/s</t>
  </si>
  <si>
    <t>Total network hashrate</t>
  </si>
  <si>
    <t>TH</t>
  </si>
  <si>
    <t>TH/s</t>
  </si>
  <si>
    <t>Block ROUND time aka block issuance period</t>
  </si>
  <si>
    <t>Tb</t>
  </si>
  <si>
    <t>sec</t>
  </si>
  <si>
    <t>Probability of getting 1 block per ROUND</t>
  </si>
  <si>
    <t>p</t>
  </si>
  <si>
    <t>n</t>
  </si>
  <si>
    <t>Time,h</t>
  </si>
  <si>
    <t>P(1 or more)</t>
  </si>
  <si>
    <t>P(exactly 1)</t>
  </si>
  <si>
    <t>P(exactly 2)</t>
  </si>
  <si>
    <t>P(exactly 3)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</si>
</sst>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vertical="bottom"/>
    </xf>
    <xf borderId="1" fillId="0" fontId="1" numFmtId="0" xfId="0" applyAlignment="1" applyBorder="1" applyFont="1">
      <alignment/>
    </xf>
    <xf borderId="1" fillId="0" fontId="2" numFmtId="0" xfId="0" applyAlignment="1" applyBorder="1" applyFont="1">
      <alignment/>
    </xf>
    <xf borderId="1" fillId="0" fontId="2" numFmtId="1" xfId="0" applyAlignment="1" applyBorder="1" applyFont="1" applyNumberFormat="1">
      <alignment/>
    </xf>
    <xf borderId="1" fillId="0" fontId="2" numFmtId="164" xfId="0" applyBorder="1" applyFont="1" applyNumberFormat="1"/>
    <xf borderId="1" fillId="0" fontId="2" numFmtId="0" xfId="0" applyBorder="1" applyFont="1"/>
    <xf borderId="1" fillId="0" fontId="2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'Вероятности'!$D$7</c:f>
            </c:strRef>
          </c:tx>
          <c:spPr>
            <a:ln cmpd="sng" w="25400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strRef>
              <c:f>'Вероятности'!$C$8:$C$2999</c:f>
            </c:strRef>
          </c:cat>
          <c:val>
            <c:numRef>
              <c:f>'Вероятности'!$D$8:$D$2999</c:f>
            </c:numRef>
          </c:val>
          <c:smooth val="1"/>
        </c:ser>
        <c:ser>
          <c:idx val="1"/>
          <c:order val="1"/>
          <c:tx>
            <c:strRef>
              <c:f>'Вероятности'!$E$7</c:f>
            </c:strRef>
          </c:tx>
          <c:spPr>
            <a:ln cmpd="sng" w="25400">
              <a:solidFill>
                <a:srgbClr val="DC3912"/>
              </a:solidFill>
              <a:prstDash val="solid"/>
            </a:ln>
          </c:spPr>
          <c:marker>
            <c:symbol val="none"/>
          </c:marker>
          <c:cat>
            <c:strRef>
              <c:f>'Вероятности'!$C$8:$C$2999</c:f>
            </c:strRef>
          </c:cat>
          <c:val>
            <c:numRef>
              <c:f>'Вероятности'!$E$8:$E$2999</c:f>
            </c:numRef>
          </c:val>
          <c:smooth val="1"/>
        </c:ser>
        <c:ser>
          <c:idx val="2"/>
          <c:order val="2"/>
          <c:tx>
            <c:strRef>
              <c:f>'Вероятности'!$F$7</c:f>
            </c:strRef>
          </c:tx>
          <c:spPr>
            <a:ln cmpd="sng"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'Вероятности'!$C$8:$C$2999</c:f>
            </c:strRef>
          </c:cat>
          <c:val>
            <c:numRef>
              <c:f>'Вероятности'!$F$8:$F$2999</c:f>
            </c:numRef>
          </c:val>
          <c:smooth val="1"/>
        </c:ser>
        <c:ser>
          <c:idx val="3"/>
          <c:order val="3"/>
          <c:tx>
            <c:strRef>
              <c:f>'Вероятности'!$G$7</c:f>
            </c:strRef>
          </c:tx>
          <c:spPr>
            <a:ln cmpd="sng" w="25400">
              <a:solidFill>
                <a:srgbClr val="109618"/>
              </a:solidFill>
              <a:prstDash val="solid"/>
            </a:ln>
          </c:spPr>
          <c:marker>
            <c:symbol val="none"/>
          </c:marker>
          <c:cat>
            <c:strRef>
              <c:f>'Вероятности'!$C$8:$C$2999</c:f>
            </c:strRef>
          </c:cat>
          <c:val>
            <c:numRef>
              <c:f>'Вероятности'!$G$8:$G$2999</c:f>
            </c:numRef>
          </c:val>
          <c:smooth val="1"/>
        </c:ser>
        <c:axId val="925588925"/>
        <c:axId val="1686731114"/>
      </c:lineChart>
      <c:catAx>
        <c:axId val="925588925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686731114"/>
      </c:catAx>
      <c:valAx>
        <c:axId val="16867311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925588925"/>
      </c:valAx>
    </c:plotArea>
    <c:legend>
      <c:legendPos val="b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895350</xdr:colOff>
      <xdr:row>0</xdr:row>
      <xdr:rowOff>38100</xdr:rowOff>
    </xdr:from>
    <xdr:to>
      <xdr:col>13</xdr:col>
      <xdr:colOff>838200</xdr:colOff>
      <xdr:row>17</xdr:row>
      <xdr:rowOff>171450</xdr:rowOff>
    </xdr:to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workbookViewId="0"/>
  </sheetViews>
  <sheetFormatPr customHeight="1" defaultColWidth="14.43" defaultRowHeight="15.75"/>
  <cols>
    <col customWidth="1" min="1" max="1" width="44.43"/>
    <col customWidth="1" min="4" max="4" width="13.57"/>
    <col customWidth="1" min="5" max="5" width="10.86"/>
    <col customWidth="1" min="6" max="6" width="16.29"/>
    <col customWidth="1" min="7" max="7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2" t="s">
        <v>5</v>
      </c>
      <c r="C2" s="2">
        <v>20.0</v>
      </c>
      <c r="D2" s="2" t="s">
        <v>6</v>
      </c>
    </row>
    <row r="3">
      <c r="A3" s="1" t="s">
        <v>7</v>
      </c>
      <c r="B3" s="2" t="s">
        <v>8</v>
      </c>
      <c r="C3" s="2">
        <v>11.0</v>
      </c>
      <c r="D3" s="2" t="s">
        <v>9</v>
      </c>
    </row>
    <row r="4">
      <c r="A4" s="1" t="s">
        <v>10</v>
      </c>
      <c r="B4" s="2" t="s">
        <v>11</v>
      </c>
      <c r="C4" s="3">
        <v>150.0</v>
      </c>
      <c r="D4" s="2" t="s">
        <v>12</v>
      </c>
    </row>
    <row r="5">
      <c r="A5" s="1" t="s">
        <v>13</v>
      </c>
      <c r="B5" s="2" t="s">
        <v>14</v>
      </c>
      <c r="C5" s="4">
        <f>C2/C3/1000</f>
        <v>0.001818181818</v>
      </c>
      <c r="D5" s="5"/>
    </row>
    <row r="7">
      <c r="B7" s="1" t="s">
        <v>15</v>
      </c>
      <c r="C7" s="1" t="s">
        <v>16</v>
      </c>
      <c r="D7" s="1" t="s">
        <v>17</v>
      </c>
      <c r="E7" s="1" t="s">
        <v>18</v>
      </c>
      <c r="F7" s="1" t="s">
        <v>19</v>
      </c>
      <c r="G7" s="1" t="s">
        <v>20</v>
      </c>
    </row>
    <row r="8">
      <c r="B8" s="2">
        <v>1.0</v>
      </c>
      <c r="C8" s="6">
        <f t="shared" ref="C8:C2999" si="1">B8*2.5/60</f>
        <v>0.04166666667</v>
      </c>
      <c r="D8" s="4">
        <f t="shared" ref="D8:D2999" si="2">1-(1-$C$5)^B8</f>
        <v>0.001818181818</v>
      </c>
      <c r="E8" s="4">
        <f t="shared" ref="E8:E2999" si="3">B8*$C$5*(1-$C$5)^(B8-1)</f>
        <v>0.001818181818</v>
      </c>
      <c r="F8" s="4">
        <f t="shared" ref="F8:F2999" si="4">B8*(B8-1)/2*$C$5^2*(1-$C$5)^(B8-2)</f>
        <v>0</v>
      </c>
      <c r="G8" s="4">
        <f t="shared" ref="G8:G2999" si="5">B8*(B8-1)*(B8-2)/6*$C$5^3*(1-$C$5)^(B8-3)</f>
        <v>0</v>
      </c>
    </row>
    <row r="9">
      <c r="B9" s="5">
        <f t="shared" ref="B9:B2999" si="6">B8+1</f>
        <v>2</v>
      </c>
      <c r="C9" s="6">
        <f t="shared" si="1"/>
        <v>0.08333333333</v>
      </c>
      <c r="D9" s="4">
        <f t="shared" si="2"/>
        <v>0.003633057851</v>
      </c>
      <c r="E9" s="4">
        <f t="shared" si="3"/>
        <v>0.003629752066</v>
      </c>
      <c r="F9" s="4">
        <f t="shared" si="4"/>
        <v>0.000003305785124</v>
      </c>
      <c r="G9" s="4">
        <f t="shared" si="5"/>
        <v>0</v>
      </c>
    </row>
    <row r="10">
      <c r="B10" s="5">
        <f t="shared" si="6"/>
        <v>3</v>
      </c>
      <c r="C10" s="6">
        <f t="shared" si="1"/>
        <v>0.125</v>
      </c>
      <c r="D10" s="4">
        <f t="shared" si="2"/>
        <v>0.00544463411</v>
      </c>
      <c r="E10" s="4">
        <f t="shared" si="3"/>
        <v>0.005434728775</v>
      </c>
      <c r="F10" s="4">
        <f t="shared" si="4"/>
        <v>0.000009899323817</v>
      </c>
      <c r="G10" s="4">
        <f t="shared" si="5"/>
        <v>0.000000006010518407</v>
      </c>
    </row>
    <row r="11">
      <c r="B11" s="5">
        <f t="shared" si="6"/>
        <v>4</v>
      </c>
      <c r="C11" s="6">
        <f t="shared" si="1"/>
        <v>0.1666666667</v>
      </c>
      <c r="D11" s="4">
        <f t="shared" si="2"/>
        <v>0.007252916593</v>
      </c>
      <c r="E11" s="4">
        <f t="shared" si="3"/>
        <v>0.007233129934</v>
      </c>
      <c r="F11" s="4">
        <f t="shared" si="4"/>
        <v>0.00001976265009</v>
      </c>
      <c r="G11" s="4">
        <f t="shared" si="5"/>
        <v>0.00000002399836077</v>
      </c>
    </row>
    <row r="12">
      <c r="B12" s="5">
        <f t="shared" si="6"/>
        <v>5</v>
      </c>
      <c r="C12" s="6">
        <f t="shared" si="1"/>
        <v>0.2083333333</v>
      </c>
      <c r="D12" s="4">
        <f t="shared" si="2"/>
        <v>0.00905791129</v>
      </c>
      <c r="E12" s="4">
        <f t="shared" si="3"/>
        <v>0.009024973486</v>
      </c>
      <c r="F12" s="4">
        <f t="shared" si="4"/>
        <v>0.00003287786334</v>
      </c>
      <c r="G12" s="4">
        <f t="shared" si="5"/>
        <v>0.00000005988681846</v>
      </c>
    </row>
    <row r="13">
      <c r="B13" s="5">
        <f t="shared" si="6"/>
        <v>6</v>
      </c>
      <c r="C13" s="6">
        <f t="shared" si="1"/>
        <v>0.25</v>
      </c>
      <c r="D13" s="4">
        <f t="shared" si="2"/>
        <v>0.01085962418</v>
      </c>
      <c r="E13" s="4">
        <f t="shared" si="3"/>
        <v>0.01081027733</v>
      </c>
      <c r="F13" s="4">
        <f t="shared" si="4"/>
        <v>0.0000492271281</v>
      </c>
      <c r="G13" s="4">
        <f t="shared" si="5"/>
        <v>0.0000001195558667</v>
      </c>
    </row>
    <row r="14">
      <c r="B14" s="5">
        <f t="shared" si="6"/>
        <v>7</v>
      </c>
      <c r="C14" s="6">
        <f t="shared" si="1"/>
        <v>0.2916666667</v>
      </c>
      <c r="D14" s="4">
        <f t="shared" si="2"/>
        <v>0.01265806123</v>
      </c>
      <c r="E14" s="4">
        <f t="shared" si="3"/>
        <v>0.01258905933</v>
      </c>
      <c r="F14" s="4">
        <f t="shared" si="4"/>
        <v>0.00006879267393</v>
      </c>
      <c r="G14" s="4">
        <f t="shared" si="5"/>
        <v>0.0000002088423616</v>
      </c>
    </row>
    <row r="15">
      <c r="B15" s="5">
        <f t="shared" si="6"/>
        <v>8</v>
      </c>
      <c r="C15" s="6">
        <f t="shared" si="1"/>
        <v>0.3333333333</v>
      </c>
      <c r="D15" s="4">
        <f t="shared" si="2"/>
        <v>0.01445322839</v>
      </c>
      <c r="E15" s="4">
        <f t="shared" si="3"/>
        <v>0.01436133729</v>
      </c>
      <c r="F15" s="4">
        <f t="shared" si="4"/>
        <v>0.00009155679512</v>
      </c>
      <c r="G15" s="4">
        <f t="shared" si="5"/>
        <v>0.0000003335402372</v>
      </c>
    </row>
    <row r="16">
      <c r="B16" s="5">
        <f t="shared" si="6"/>
        <v>9</v>
      </c>
      <c r="C16" s="6">
        <f t="shared" si="1"/>
        <v>0.375</v>
      </c>
      <c r="D16" s="4">
        <f t="shared" si="2"/>
        <v>0.01624513161</v>
      </c>
      <c r="E16" s="4">
        <f t="shared" si="3"/>
        <v>0.01612712899</v>
      </c>
      <c r="F16" s="4">
        <f t="shared" si="4"/>
        <v>0.0001175018506</v>
      </c>
      <c r="G16" s="4">
        <f t="shared" si="5"/>
        <v>0.0000004994007006</v>
      </c>
    </row>
    <row r="17">
      <c r="B17" s="5">
        <f t="shared" si="6"/>
        <v>10</v>
      </c>
      <c r="C17" s="6">
        <f t="shared" si="1"/>
        <v>0.4166666667</v>
      </c>
      <c r="D17" s="4">
        <f t="shared" si="2"/>
        <v>0.01803377682</v>
      </c>
      <c r="E17" s="4">
        <f t="shared" si="3"/>
        <v>0.01788645215</v>
      </c>
      <c r="F17" s="4">
        <f t="shared" si="4"/>
        <v>0.0001466102635</v>
      </c>
      <c r="G17" s="4">
        <f t="shared" si="5"/>
        <v>0.0000007121324277</v>
      </c>
    </row>
    <row r="18">
      <c r="B18" s="5">
        <f t="shared" si="6"/>
        <v>11</v>
      </c>
      <c r="C18" s="6">
        <f t="shared" si="1"/>
        <v>0.4583333333</v>
      </c>
      <c r="D18" s="4">
        <f t="shared" si="2"/>
        <v>0.01981916996</v>
      </c>
      <c r="E18" s="4">
        <f t="shared" si="3"/>
        <v>0.01963932446</v>
      </c>
      <c r="F18" s="4">
        <f t="shared" si="4"/>
        <v>0.0001788645215</v>
      </c>
      <c r="G18" s="4">
        <f t="shared" si="5"/>
        <v>0.000000977401757</v>
      </c>
    </row>
    <row r="19">
      <c r="B19" s="5">
        <f t="shared" si="6"/>
        <v>12</v>
      </c>
      <c r="C19" s="6">
        <f t="shared" si="1"/>
        <v>0.5</v>
      </c>
      <c r="D19" s="4">
        <f t="shared" si="2"/>
        <v>0.02160131692</v>
      </c>
      <c r="E19" s="4">
        <f t="shared" si="3"/>
        <v>0.02138576356</v>
      </c>
      <c r="F19" s="4">
        <f t="shared" si="4"/>
        <v>0.000214247176</v>
      </c>
      <c r="G19" s="4">
        <f t="shared" si="5"/>
        <v>0.000001300832884</v>
      </c>
    </row>
    <row r="20">
      <c r="B20" s="5">
        <f t="shared" si="6"/>
        <v>13</v>
      </c>
      <c r="C20" s="6">
        <f t="shared" si="1"/>
        <v>0.5416666667</v>
      </c>
      <c r="D20" s="4">
        <f t="shared" si="2"/>
        <v>0.02338022362</v>
      </c>
      <c r="E20" s="4">
        <f t="shared" si="3"/>
        <v>0.02312578705</v>
      </c>
      <c r="F20" s="4">
        <f t="shared" si="4"/>
        <v>0.0002527408421</v>
      </c>
      <c r="G20" s="4">
        <f t="shared" si="5"/>
        <v>0.000001688008053</v>
      </c>
    </row>
    <row r="21">
      <c r="B21" s="5">
        <f t="shared" si="6"/>
        <v>14</v>
      </c>
      <c r="C21" s="6">
        <f t="shared" si="1"/>
        <v>0.5833333333</v>
      </c>
      <c r="D21" s="4">
        <f t="shared" si="2"/>
        <v>0.02515589594</v>
      </c>
      <c r="E21" s="4">
        <f t="shared" si="3"/>
        <v>0.02485941249</v>
      </c>
      <c r="F21" s="4">
        <f t="shared" si="4"/>
        <v>0.0002943281989</v>
      </c>
      <c r="G21" s="4">
        <f t="shared" si="5"/>
        <v>0.000002144467751</v>
      </c>
    </row>
    <row r="22">
      <c r="B22" s="5">
        <f t="shared" si="6"/>
        <v>15</v>
      </c>
      <c r="C22" s="6">
        <f t="shared" si="1"/>
        <v>0.625</v>
      </c>
      <c r="D22" s="4">
        <f t="shared" si="2"/>
        <v>0.02692833976</v>
      </c>
      <c r="E22" s="4">
        <f t="shared" si="3"/>
        <v>0.02658665738</v>
      </c>
      <c r="F22" s="4">
        <f t="shared" si="4"/>
        <v>0.0003389919885</v>
      </c>
      <c r="G22" s="4">
        <f t="shared" si="5"/>
        <v>0.000002675710899</v>
      </c>
    </row>
    <row r="23">
      <c r="B23" s="5">
        <f t="shared" si="6"/>
        <v>16</v>
      </c>
      <c r="C23" s="6">
        <f t="shared" si="1"/>
        <v>0.6666666667</v>
      </c>
      <c r="D23" s="4">
        <f t="shared" si="2"/>
        <v>0.02869756096</v>
      </c>
      <c r="E23" s="4">
        <f t="shared" si="3"/>
        <v>0.02830753921</v>
      </c>
      <c r="F23" s="4">
        <f t="shared" si="4"/>
        <v>0.0003867150165</v>
      </c>
      <c r="G23" s="4">
        <f t="shared" si="5"/>
        <v>0.00000328719504</v>
      </c>
    </row>
    <row r="24">
      <c r="B24" s="5">
        <f t="shared" si="6"/>
        <v>17</v>
      </c>
      <c r="C24" s="6">
        <f t="shared" si="1"/>
        <v>0.7083333333</v>
      </c>
      <c r="D24" s="4">
        <f t="shared" si="2"/>
        <v>0.0304635654</v>
      </c>
      <c r="E24" s="4">
        <f t="shared" si="3"/>
        <v>0.03002207539</v>
      </c>
      <c r="F24" s="4">
        <f t="shared" si="4"/>
        <v>0.0004374801514</v>
      </c>
      <c r="G24" s="4">
        <f t="shared" si="5"/>
        <v>0.000003984336534</v>
      </c>
    </row>
    <row r="25">
      <c r="B25" s="5">
        <f t="shared" si="6"/>
        <v>18</v>
      </c>
      <c r="C25" s="6">
        <f t="shared" si="1"/>
        <v>0.75</v>
      </c>
      <c r="D25" s="4">
        <f t="shared" si="2"/>
        <v>0.03222635892</v>
      </c>
      <c r="E25" s="4">
        <f t="shared" si="3"/>
        <v>0.03173028331</v>
      </c>
      <c r="F25" s="4">
        <f t="shared" si="4"/>
        <v>0.0004912703245</v>
      </c>
      <c r="G25" s="4">
        <f t="shared" si="5"/>
        <v>0.000004772510742</v>
      </c>
    </row>
    <row r="26">
      <c r="B26" s="5">
        <f t="shared" si="6"/>
        <v>19</v>
      </c>
      <c r="C26" s="6">
        <f t="shared" si="1"/>
        <v>0.7916666667</v>
      </c>
      <c r="D26" s="4">
        <f t="shared" si="2"/>
        <v>0.03398594735</v>
      </c>
      <c r="E26" s="4">
        <f t="shared" si="3"/>
        <v>0.03343218033</v>
      </c>
      <c r="F26" s="4">
        <f t="shared" si="4"/>
        <v>0.00054806853</v>
      </c>
      <c r="G26" s="4">
        <f t="shared" si="5"/>
        <v>0.000005657052222</v>
      </c>
    </row>
    <row r="27">
      <c r="B27" s="5">
        <f t="shared" si="6"/>
        <v>20</v>
      </c>
      <c r="C27" s="6">
        <f t="shared" si="1"/>
        <v>0.8333333333</v>
      </c>
      <c r="D27" s="4">
        <f t="shared" si="2"/>
        <v>0.03574233654</v>
      </c>
      <c r="E27" s="4">
        <f t="shared" si="3"/>
        <v>0.03512778373</v>
      </c>
      <c r="F27" s="4">
        <f t="shared" si="4"/>
        <v>0.0006078578242</v>
      </c>
      <c r="G27" s="4">
        <f t="shared" si="5"/>
        <v>0.000006643254909</v>
      </c>
    </row>
    <row r="28">
      <c r="B28" s="5">
        <f t="shared" si="6"/>
        <v>21</v>
      </c>
      <c r="C28" s="6">
        <f t="shared" si="1"/>
        <v>0.875</v>
      </c>
      <c r="D28" s="4">
        <f t="shared" si="2"/>
        <v>0.03749553229</v>
      </c>
      <c r="E28" s="4">
        <f t="shared" si="3"/>
        <v>0.03681711079</v>
      </c>
      <c r="F28" s="4">
        <f t="shared" si="4"/>
        <v>0.0006706213258</v>
      </c>
      <c r="G28" s="4">
        <f t="shared" si="5"/>
        <v>0.000007736372307</v>
      </c>
    </row>
    <row r="29">
      <c r="B29" s="5">
        <f t="shared" si="6"/>
        <v>22</v>
      </c>
      <c r="C29" s="6">
        <f t="shared" si="1"/>
        <v>0.9166666667</v>
      </c>
      <c r="D29" s="4">
        <f t="shared" si="2"/>
        <v>0.03924554042</v>
      </c>
      <c r="E29" s="4">
        <f t="shared" si="3"/>
        <v>0.03850017871</v>
      </c>
      <c r="F29" s="4">
        <f t="shared" si="4"/>
        <v>0.0007363422157</v>
      </c>
      <c r="G29" s="4">
        <f t="shared" si="5"/>
        <v>0.000008941617677</v>
      </c>
    </row>
    <row r="30">
      <c r="B30" s="5">
        <f t="shared" si="6"/>
        <v>23</v>
      </c>
      <c r="C30" s="6">
        <f t="shared" si="1"/>
        <v>0.9583333333</v>
      </c>
      <c r="D30" s="4">
        <f t="shared" si="2"/>
        <v>0.04099236671</v>
      </c>
      <c r="E30" s="4">
        <f t="shared" si="3"/>
        <v>0.04017700467</v>
      </c>
      <c r="F30" s="4">
        <f t="shared" si="4"/>
        <v>0.0008050037366</v>
      </c>
      <c r="G30" s="4">
        <f t="shared" si="5"/>
        <v>0.00001026416422</v>
      </c>
    </row>
    <row r="31">
      <c r="B31" s="5">
        <f t="shared" si="6"/>
        <v>24</v>
      </c>
      <c r="C31" s="6">
        <f t="shared" si="1"/>
        <v>1</v>
      </c>
      <c r="D31" s="4">
        <f t="shared" si="2"/>
        <v>0.04273601695</v>
      </c>
      <c r="E31" s="4">
        <f t="shared" si="3"/>
        <v>0.04184760582</v>
      </c>
      <c r="F31" s="4">
        <f t="shared" si="4"/>
        <v>0.0008765891929</v>
      </c>
      <c r="G31" s="4">
        <f t="shared" si="5"/>
        <v>0.00001170914526</v>
      </c>
    </row>
    <row r="32">
      <c r="B32" s="5">
        <f t="shared" si="6"/>
        <v>25</v>
      </c>
      <c r="C32" s="6">
        <f t="shared" si="1"/>
        <v>1.041666667</v>
      </c>
      <c r="D32" s="4">
        <f t="shared" si="2"/>
        <v>0.04447649692</v>
      </c>
      <c r="E32" s="4">
        <f t="shared" si="3"/>
        <v>0.04351199923</v>
      </c>
      <c r="F32" s="4">
        <f t="shared" si="4"/>
        <v>0.0009510819504</v>
      </c>
      <c r="G32" s="4">
        <f t="shared" si="5"/>
        <v>0.00001328165444</v>
      </c>
    </row>
    <row r="33">
      <c r="B33" s="5">
        <f t="shared" si="6"/>
        <v>26</v>
      </c>
      <c r="C33" s="6">
        <f t="shared" si="1"/>
        <v>1.083333333</v>
      </c>
      <c r="D33" s="4">
        <f t="shared" si="2"/>
        <v>0.04621381238</v>
      </c>
      <c r="E33" s="4">
        <f t="shared" si="3"/>
        <v>0.04517020196</v>
      </c>
      <c r="F33" s="4">
        <f t="shared" si="4"/>
        <v>0.001028465436</v>
      </c>
      <c r="G33" s="4">
        <f t="shared" si="5"/>
        <v>0.00001498674588</v>
      </c>
    </row>
    <row r="34">
      <c r="B34" s="5">
        <f t="shared" si="6"/>
        <v>27</v>
      </c>
      <c r="C34" s="6">
        <f t="shared" si="1"/>
        <v>1.125</v>
      </c>
      <c r="D34" s="4">
        <f t="shared" si="2"/>
        <v>0.04794796908</v>
      </c>
      <c r="E34" s="4">
        <f t="shared" si="3"/>
        <v>0.04682223103</v>
      </c>
      <c r="F34" s="4">
        <f t="shared" si="4"/>
        <v>0.001108723139</v>
      </c>
      <c r="G34" s="4">
        <f t="shared" si="5"/>
        <v>0.00001682943441</v>
      </c>
    </row>
    <row r="35">
      <c r="B35" s="5">
        <f t="shared" si="6"/>
        <v>28</v>
      </c>
      <c r="C35" s="6">
        <f t="shared" si="1"/>
        <v>1.166666667</v>
      </c>
      <c r="D35" s="4">
        <f t="shared" si="2"/>
        <v>0.04967897277</v>
      </c>
      <c r="E35" s="4">
        <f t="shared" si="3"/>
        <v>0.04846810339</v>
      </c>
      <c r="F35" s="4">
        <f t="shared" si="4"/>
        <v>0.001191838608</v>
      </c>
      <c r="G35" s="4">
        <f t="shared" si="5"/>
        <v>0.00001881469569</v>
      </c>
    </row>
    <row r="36">
      <c r="B36" s="5">
        <f t="shared" si="6"/>
        <v>29</v>
      </c>
      <c r="C36" s="6">
        <f t="shared" si="1"/>
        <v>1.208333333</v>
      </c>
      <c r="D36" s="4">
        <f t="shared" si="2"/>
        <v>0.05140682919</v>
      </c>
      <c r="E36" s="4">
        <f t="shared" si="3"/>
        <v>0.05010783598</v>
      </c>
      <c r="F36" s="4">
        <f t="shared" si="4"/>
        <v>0.001277795453</v>
      </c>
      <c r="G36" s="4">
        <f t="shared" si="5"/>
        <v>0.00002094746644</v>
      </c>
    </row>
    <row r="37">
      <c r="B37" s="5">
        <f t="shared" si="6"/>
        <v>30</v>
      </c>
      <c r="C37" s="6">
        <f t="shared" si="1"/>
        <v>1.25</v>
      </c>
      <c r="D37" s="4">
        <f t="shared" si="2"/>
        <v>0.05313154404</v>
      </c>
      <c r="E37" s="4">
        <f t="shared" si="3"/>
        <v>0.05174144568</v>
      </c>
      <c r="F37" s="4">
        <f t="shared" si="4"/>
        <v>0.001366577345</v>
      </c>
      <c r="G37" s="4">
        <f t="shared" si="5"/>
        <v>0.0000232326446</v>
      </c>
    </row>
    <row r="38">
      <c r="B38" s="5">
        <f t="shared" si="6"/>
        <v>31</v>
      </c>
      <c r="C38" s="6">
        <f t="shared" si="1"/>
        <v>1.291666667</v>
      </c>
      <c r="D38" s="4">
        <f t="shared" si="2"/>
        <v>0.05485312305</v>
      </c>
      <c r="E38" s="4">
        <f t="shared" si="3"/>
        <v>0.05336894934</v>
      </c>
      <c r="F38" s="4">
        <f t="shared" si="4"/>
        <v>0.001458168015</v>
      </c>
      <c r="G38" s="4">
        <f t="shared" si="5"/>
        <v>0.00002567508951</v>
      </c>
    </row>
    <row r="39">
      <c r="B39" s="5">
        <f t="shared" si="6"/>
        <v>32</v>
      </c>
      <c r="C39" s="6">
        <f t="shared" si="1"/>
        <v>1.333333333</v>
      </c>
      <c r="D39" s="4">
        <f t="shared" si="2"/>
        <v>0.05657157192</v>
      </c>
      <c r="E39" s="4">
        <f t="shared" si="3"/>
        <v>0.05499036375</v>
      </c>
      <c r="F39" s="4">
        <f t="shared" si="4"/>
        <v>0.001552551253</v>
      </c>
      <c r="G39" s="4">
        <f t="shared" si="5"/>
        <v>0.0000282796221</v>
      </c>
    </row>
    <row r="40">
      <c r="B40" s="5">
        <f t="shared" si="6"/>
        <v>33</v>
      </c>
      <c r="C40" s="6">
        <f t="shared" si="1"/>
        <v>1.375</v>
      </c>
      <c r="D40" s="4">
        <f t="shared" si="2"/>
        <v>0.05828689634</v>
      </c>
      <c r="E40" s="4">
        <f t="shared" si="3"/>
        <v>0.05660570568</v>
      </c>
      <c r="F40" s="4">
        <f t="shared" si="4"/>
        <v>0.001649710912</v>
      </c>
      <c r="G40" s="4">
        <f t="shared" si="5"/>
        <v>0.00003105102507</v>
      </c>
    </row>
    <row r="41">
      <c r="B41" s="5">
        <f t="shared" si="6"/>
        <v>34</v>
      </c>
      <c r="C41" s="6">
        <f t="shared" si="1"/>
        <v>1.416666667</v>
      </c>
      <c r="D41" s="4">
        <f t="shared" si="2"/>
        <v>0.05999910198</v>
      </c>
      <c r="E41" s="4">
        <f t="shared" si="3"/>
        <v>0.05821499186</v>
      </c>
      <c r="F41" s="4">
        <f t="shared" si="4"/>
        <v>0.001749630903</v>
      </c>
      <c r="G41" s="4">
        <f t="shared" si="5"/>
        <v>0.00003399404305</v>
      </c>
    </row>
    <row r="42">
      <c r="B42" s="5">
        <f t="shared" si="6"/>
        <v>35</v>
      </c>
      <c r="C42" s="6">
        <f t="shared" si="1"/>
        <v>1.458333333</v>
      </c>
      <c r="D42" s="4">
        <f t="shared" si="2"/>
        <v>0.06170819452</v>
      </c>
      <c r="E42" s="4">
        <f t="shared" si="3"/>
        <v>0.05981823896</v>
      </c>
      <c r="F42" s="4">
        <f t="shared" si="4"/>
        <v>0.001852295196</v>
      </c>
      <c r="G42" s="4">
        <f t="shared" si="5"/>
        <v>0.00003711338279</v>
      </c>
    </row>
    <row r="43">
      <c r="B43" s="5">
        <f t="shared" si="6"/>
        <v>36</v>
      </c>
      <c r="C43" s="6">
        <f t="shared" si="1"/>
        <v>1.5</v>
      </c>
      <c r="D43" s="4">
        <f t="shared" si="2"/>
        <v>0.06341417962</v>
      </c>
      <c r="E43" s="4">
        <f t="shared" si="3"/>
        <v>0.06141546363</v>
      </c>
      <c r="F43" s="4">
        <f t="shared" si="4"/>
        <v>0.001957687821</v>
      </c>
      <c r="G43" s="4">
        <f t="shared" si="5"/>
        <v>0.00004041371336</v>
      </c>
    </row>
    <row r="44">
      <c r="B44" s="5">
        <f t="shared" si="6"/>
        <v>37</v>
      </c>
      <c r="C44" s="6">
        <f t="shared" si="1"/>
        <v>1.541666667</v>
      </c>
      <c r="D44" s="4">
        <f t="shared" si="2"/>
        <v>0.06511706293</v>
      </c>
      <c r="E44" s="4">
        <f t="shared" si="3"/>
        <v>0.06300668246</v>
      </c>
      <c r="F44" s="4">
        <f t="shared" si="4"/>
        <v>0.002065792868</v>
      </c>
      <c r="G44" s="4">
        <f t="shared" si="5"/>
        <v>0.00004389966628</v>
      </c>
    </row>
    <row r="45">
      <c r="B45" s="5">
        <f t="shared" si="6"/>
        <v>38</v>
      </c>
      <c r="C45" s="6">
        <f t="shared" si="1"/>
        <v>1.583333333</v>
      </c>
      <c r="D45" s="4">
        <f t="shared" si="2"/>
        <v>0.06681685009</v>
      </c>
      <c r="E45" s="4">
        <f t="shared" si="3"/>
        <v>0.06459191202</v>
      </c>
      <c r="F45" s="4">
        <f t="shared" si="4"/>
        <v>0.002176594485</v>
      </c>
      <c r="G45" s="4">
        <f t="shared" si="5"/>
        <v>0.00004757583574</v>
      </c>
    </row>
    <row r="46">
      <c r="B46" s="5">
        <f t="shared" si="6"/>
        <v>39</v>
      </c>
      <c r="C46" s="6">
        <f t="shared" si="1"/>
        <v>1.625</v>
      </c>
      <c r="D46" s="4">
        <f t="shared" si="2"/>
        <v>0.06851354673</v>
      </c>
      <c r="E46" s="4">
        <f t="shared" si="3"/>
        <v>0.06617116881</v>
      </c>
      <c r="F46" s="4">
        <f t="shared" si="4"/>
        <v>0.002290076881</v>
      </c>
      <c r="G46" s="4">
        <f t="shared" si="5"/>
        <v>0.00005144677874</v>
      </c>
    </row>
    <row r="47">
      <c r="B47" s="5">
        <f t="shared" si="6"/>
        <v>40</v>
      </c>
      <c r="C47" s="6">
        <f t="shared" si="1"/>
        <v>1.666666667</v>
      </c>
      <c r="D47" s="4">
        <f t="shared" si="2"/>
        <v>0.07020715846</v>
      </c>
      <c r="E47" s="4">
        <f t="shared" si="3"/>
        <v>0.06774446933</v>
      </c>
      <c r="F47" s="4">
        <f t="shared" si="4"/>
        <v>0.00240622432</v>
      </c>
      <c r="G47" s="4">
        <f t="shared" si="5"/>
        <v>0.00005551701529</v>
      </c>
    </row>
    <row r="48">
      <c r="B48" s="5">
        <f t="shared" si="6"/>
        <v>41</v>
      </c>
      <c r="C48" s="6">
        <f t="shared" si="1"/>
        <v>1.708333333</v>
      </c>
      <c r="D48" s="4">
        <f t="shared" si="2"/>
        <v>0.0718976909</v>
      </c>
      <c r="E48" s="4">
        <f t="shared" si="3"/>
        <v>0.06931183001</v>
      </c>
      <c r="F48" s="4">
        <f t="shared" si="4"/>
        <v>0.00252502113</v>
      </c>
      <c r="G48" s="4">
        <f t="shared" si="5"/>
        <v>0.00005979102857</v>
      </c>
    </row>
    <row r="49">
      <c r="B49" s="5">
        <f t="shared" si="6"/>
        <v>42</v>
      </c>
      <c r="C49" s="6">
        <f t="shared" si="1"/>
        <v>1.75</v>
      </c>
      <c r="D49" s="4">
        <f t="shared" si="2"/>
        <v>0.07358514964</v>
      </c>
      <c r="E49" s="4">
        <f t="shared" si="3"/>
        <v>0.07087326724</v>
      </c>
      <c r="F49" s="4">
        <f t="shared" si="4"/>
        <v>0.002646451691</v>
      </c>
      <c r="G49" s="4">
        <f t="shared" si="5"/>
        <v>0.00006427326512</v>
      </c>
    </row>
    <row r="50">
      <c r="B50" s="5">
        <f t="shared" si="6"/>
        <v>43</v>
      </c>
      <c r="C50" s="6">
        <f t="shared" si="1"/>
        <v>1.791666667</v>
      </c>
      <c r="D50" s="4">
        <f t="shared" si="2"/>
        <v>0.07526954028</v>
      </c>
      <c r="E50" s="4">
        <f t="shared" si="3"/>
        <v>0.07242879739</v>
      </c>
      <c r="F50" s="4">
        <f t="shared" si="4"/>
        <v>0.002770500447</v>
      </c>
      <c r="G50" s="4">
        <f t="shared" si="5"/>
        <v>0.00006896813498</v>
      </c>
    </row>
    <row r="51">
      <c r="B51" s="5">
        <f t="shared" si="6"/>
        <v>44</v>
      </c>
      <c r="C51" s="6">
        <f t="shared" si="1"/>
        <v>1.833333333</v>
      </c>
      <c r="D51" s="4">
        <f t="shared" si="2"/>
        <v>0.07695086839</v>
      </c>
      <c r="E51" s="4">
        <f t="shared" si="3"/>
        <v>0.07397843678</v>
      </c>
      <c r="F51" s="4">
        <f t="shared" si="4"/>
        <v>0.002897151896</v>
      </c>
      <c r="G51" s="4">
        <f t="shared" si="5"/>
        <v>0.00007388001191</v>
      </c>
    </row>
    <row r="52">
      <c r="B52" s="5">
        <f t="shared" si="6"/>
        <v>45</v>
      </c>
      <c r="C52" s="6">
        <f t="shared" si="1"/>
        <v>1.875</v>
      </c>
      <c r="D52" s="4">
        <f t="shared" si="2"/>
        <v>0.07862913954</v>
      </c>
      <c r="E52" s="4">
        <f t="shared" si="3"/>
        <v>0.07552220168</v>
      </c>
      <c r="F52" s="4">
        <f t="shared" si="4"/>
        <v>0.003026390595</v>
      </c>
      <c r="G52" s="4">
        <f t="shared" si="5"/>
        <v>0.00007901323352</v>
      </c>
    </row>
    <row r="53">
      <c r="B53" s="5">
        <f t="shared" si="6"/>
        <v>46</v>
      </c>
      <c r="C53" s="6">
        <f t="shared" si="1"/>
        <v>1.916666667</v>
      </c>
      <c r="D53" s="4">
        <f t="shared" si="2"/>
        <v>0.08030435928</v>
      </c>
      <c r="E53" s="4">
        <f t="shared" si="3"/>
        <v>0.07706010833</v>
      </c>
      <c r="F53" s="4">
        <f t="shared" si="4"/>
        <v>0.003158201161</v>
      </c>
      <c r="G53" s="4">
        <f t="shared" si="5"/>
        <v>0.00008437210145</v>
      </c>
    </row>
    <row r="54">
      <c r="B54" s="5">
        <f t="shared" si="6"/>
        <v>47</v>
      </c>
      <c r="C54" s="6">
        <f t="shared" si="1"/>
        <v>1.958333333</v>
      </c>
      <c r="D54" s="4">
        <f t="shared" si="2"/>
        <v>0.08197653318</v>
      </c>
      <c r="E54" s="4">
        <f t="shared" si="3"/>
        <v>0.07859217293</v>
      </c>
      <c r="F54" s="4">
        <f t="shared" si="4"/>
        <v>0.003292568265</v>
      </c>
      <c r="G54" s="4">
        <f t="shared" si="5"/>
        <v>0.00008996088156</v>
      </c>
    </row>
    <row r="55">
      <c r="B55" s="5">
        <f t="shared" si="6"/>
        <v>48</v>
      </c>
      <c r="C55" s="6">
        <f t="shared" si="1"/>
        <v>2</v>
      </c>
      <c r="D55" s="4">
        <f t="shared" si="2"/>
        <v>0.08364566675</v>
      </c>
      <c r="E55" s="4">
        <f t="shared" si="3"/>
        <v>0.08011841165</v>
      </c>
      <c r="F55" s="4">
        <f t="shared" si="4"/>
        <v>0.003429476637</v>
      </c>
      <c r="G55" s="4">
        <f t="shared" si="5"/>
        <v>0.00009578380407</v>
      </c>
    </row>
    <row r="56">
      <c r="B56" s="5">
        <f t="shared" si="6"/>
        <v>49</v>
      </c>
      <c r="C56" s="6">
        <f t="shared" si="1"/>
        <v>2.041666667</v>
      </c>
      <c r="D56" s="4">
        <f t="shared" si="2"/>
        <v>0.08531176554</v>
      </c>
      <c r="E56" s="4">
        <f t="shared" si="3"/>
        <v>0.0816388406</v>
      </c>
      <c r="F56" s="4">
        <f t="shared" si="4"/>
        <v>0.003568911064</v>
      </c>
      <c r="G56" s="4">
        <f t="shared" si="5"/>
        <v>0.0001018450638</v>
      </c>
    </row>
    <row r="57">
      <c r="B57" s="5">
        <f t="shared" si="6"/>
        <v>50</v>
      </c>
      <c r="C57" s="6">
        <f t="shared" si="1"/>
        <v>2.083333333</v>
      </c>
      <c r="D57" s="4">
        <f t="shared" si="2"/>
        <v>0.08697483506</v>
      </c>
      <c r="E57" s="4">
        <f t="shared" si="3"/>
        <v>0.08315347586</v>
      </c>
      <c r="F57" s="4">
        <f t="shared" si="4"/>
        <v>0.003710856391</v>
      </c>
      <c r="G57" s="4">
        <f t="shared" si="5"/>
        <v>0.0001081488201</v>
      </c>
    </row>
    <row r="58">
      <c r="B58" s="5">
        <f t="shared" si="6"/>
        <v>51</v>
      </c>
      <c r="C58" s="6">
        <f t="shared" si="1"/>
        <v>2.125</v>
      </c>
      <c r="D58" s="4">
        <f t="shared" si="2"/>
        <v>0.08863488081</v>
      </c>
      <c r="E58" s="4">
        <f t="shared" si="3"/>
        <v>0.08466233348</v>
      </c>
      <c r="F58" s="4">
        <f t="shared" si="4"/>
        <v>0.003855297517</v>
      </c>
      <c r="G58" s="4">
        <f t="shared" si="5"/>
        <v>0.0001146991975</v>
      </c>
    </row>
    <row r="59">
      <c r="B59" s="5">
        <f t="shared" si="6"/>
        <v>52</v>
      </c>
      <c r="C59" s="6">
        <f t="shared" si="1"/>
        <v>2.166666667</v>
      </c>
      <c r="D59" s="4">
        <f t="shared" si="2"/>
        <v>0.0902919083</v>
      </c>
      <c r="E59" s="4">
        <f t="shared" si="3"/>
        <v>0.08616542945</v>
      </c>
      <c r="F59" s="4">
        <f t="shared" si="4"/>
        <v>0.004002219401</v>
      </c>
      <c r="G59" s="4">
        <f t="shared" si="5"/>
        <v>0.0001215002854</v>
      </c>
    </row>
    <row r="60">
      <c r="B60" s="5">
        <f t="shared" si="6"/>
        <v>53</v>
      </c>
      <c r="C60" s="6">
        <f t="shared" si="1"/>
        <v>2.208333333</v>
      </c>
      <c r="D60" s="4">
        <f t="shared" si="2"/>
        <v>0.09194592301</v>
      </c>
      <c r="E60" s="4">
        <f t="shared" si="3"/>
        <v>0.08766277975</v>
      </c>
      <c r="F60" s="4">
        <f t="shared" si="4"/>
        <v>0.004151607055</v>
      </c>
      <c r="G60" s="4">
        <f t="shared" si="5"/>
        <v>0.0001285561383</v>
      </c>
    </row>
    <row r="61">
      <c r="B61" s="5">
        <f t="shared" si="6"/>
        <v>54</v>
      </c>
      <c r="C61" s="6">
        <f t="shared" si="1"/>
        <v>2.25</v>
      </c>
      <c r="D61" s="4">
        <f t="shared" si="2"/>
        <v>0.09359693042</v>
      </c>
      <c r="E61" s="4">
        <f t="shared" si="3"/>
        <v>0.08915440029</v>
      </c>
      <c r="F61" s="4">
        <f t="shared" si="4"/>
        <v>0.004303445551</v>
      </c>
      <c r="G61" s="4">
        <f t="shared" si="5"/>
        <v>0.0001358707764</v>
      </c>
    </row>
    <row r="62">
      <c r="B62" s="5">
        <f t="shared" si="6"/>
        <v>55</v>
      </c>
      <c r="C62" s="6">
        <f t="shared" si="1"/>
        <v>2.291666667</v>
      </c>
      <c r="D62" s="4">
        <f t="shared" si="2"/>
        <v>0.09524493601</v>
      </c>
      <c r="E62" s="4">
        <f t="shared" si="3"/>
        <v>0.09064030696</v>
      </c>
      <c r="F62" s="4">
        <f t="shared" si="4"/>
        <v>0.004457720014</v>
      </c>
      <c r="G62" s="4">
        <f t="shared" si="5"/>
        <v>0.000143448185</v>
      </c>
    </row>
    <row r="63">
      <c r="B63" s="5">
        <f t="shared" si="6"/>
        <v>56</v>
      </c>
      <c r="C63" s="6">
        <f t="shared" si="1"/>
        <v>2.333333333</v>
      </c>
      <c r="D63" s="4">
        <f t="shared" si="2"/>
        <v>0.09688994521</v>
      </c>
      <c r="E63" s="4">
        <f t="shared" si="3"/>
        <v>0.09212051561</v>
      </c>
      <c r="F63" s="4">
        <f t="shared" si="4"/>
        <v>0.004614415627</v>
      </c>
      <c r="G63" s="4">
        <f t="shared" si="5"/>
        <v>0.0001512923156</v>
      </c>
    </row>
    <row r="64">
      <c r="B64" s="5">
        <f t="shared" si="6"/>
        <v>57</v>
      </c>
      <c r="C64" s="6">
        <f t="shared" si="1"/>
        <v>2.375</v>
      </c>
      <c r="D64" s="4">
        <f t="shared" si="2"/>
        <v>0.09853196349</v>
      </c>
      <c r="E64" s="4">
        <f t="shared" si="3"/>
        <v>0.09359504204</v>
      </c>
      <c r="F64" s="4">
        <f t="shared" si="4"/>
        <v>0.004773517627</v>
      </c>
      <c r="G64" s="4">
        <f t="shared" si="5"/>
        <v>0.0001594070853</v>
      </c>
    </row>
    <row r="65">
      <c r="B65" s="5">
        <f t="shared" si="6"/>
        <v>58</v>
      </c>
      <c r="C65" s="6">
        <f t="shared" si="1"/>
        <v>2.416666667</v>
      </c>
      <c r="D65" s="4">
        <f t="shared" si="2"/>
        <v>0.1001709963</v>
      </c>
      <c r="E65" s="4">
        <f t="shared" si="3"/>
        <v>0.09506390203</v>
      </c>
      <c r="F65" s="4">
        <f t="shared" si="4"/>
        <v>0.004935011308</v>
      </c>
      <c r="G65" s="4">
        <f t="shared" si="5"/>
        <v>0.0001677963772</v>
      </c>
    </row>
    <row r="66">
      <c r="B66" s="5">
        <f t="shared" si="6"/>
        <v>59</v>
      </c>
      <c r="C66" s="6">
        <f t="shared" si="1"/>
        <v>2.458333333</v>
      </c>
      <c r="D66" s="4">
        <f t="shared" si="2"/>
        <v>0.101807049</v>
      </c>
      <c r="E66" s="4">
        <f t="shared" si="3"/>
        <v>0.09652711131</v>
      </c>
      <c r="F66" s="4">
        <f t="shared" si="4"/>
        <v>0.005098882018</v>
      </c>
      <c r="G66" s="4">
        <f t="shared" si="5"/>
        <v>0.0001764640407</v>
      </c>
    </row>
    <row r="67">
      <c r="B67" s="5">
        <f t="shared" si="6"/>
        <v>60</v>
      </c>
      <c r="C67" s="6">
        <f t="shared" si="1"/>
        <v>2.5</v>
      </c>
      <c r="D67" s="4">
        <f t="shared" si="2"/>
        <v>0.1034401271</v>
      </c>
      <c r="E67" s="4">
        <f t="shared" si="3"/>
        <v>0.09798468556</v>
      </c>
      <c r="F67" s="4">
        <f t="shared" si="4"/>
        <v>0.005265115162</v>
      </c>
      <c r="G67" s="4">
        <f t="shared" si="5"/>
        <v>0.0001854138916</v>
      </c>
    </row>
    <row r="68">
      <c r="B68" s="5">
        <f t="shared" si="6"/>
        <v>61</v>
      </c>
      <c r="C68" s="6">
        <f t="shared" si="1"/>
        <v>2.541666667</v>
      </c>
      <c r="D68" s="4">
        <f t="shared" si="2"/>
        <v>0.105070236</v>
      </c>
      <c r="E68" s="4">
        <f t="shared" si="3"/>
        <v>0.09943664045</v>
      </c>
      <c r="F68" s="4">
        <f t="shared" si="4"/>
        <v>0.005433696199</v>
      </c>
      <c r="G68" s="4">
        <f t="shared" si="5"/>
        <v>0.0001946497121</v>
      </c>
    </row>
    <row r="69">
      <c r="B69" s="5">
        <f t="shared" si="6"/>
        <v>62</v>
      </c>
      <c r="C69" s="6">
        <f t="shared" si="1"/>
        <v>2.583333333</v>
      </c>
      <c r="D69" s="4">
        <f t="shared" si="2"/>
        <v>0.106697381</v>
      </c>
      <c r="E69" s="4">
        <f t="shared" si="3"/>
        <v>0.1008829916</v>
      </c>
      <c r="F69" s="4">
        <f t="shared" si="4"/>
        <v>0.005604610643</v>
      </c>
      <c r="G69" s="4">
        <f t="shared" si="5"/>
        <v>0.0002041752511</v>
      </c>
    </row>
    <row r="70">
      <c r="B70" s="5">
        <f t="shared" si="6"/>
        <v>63</v>
      </c>
      <c r="C70" s="6">
        <f t="shared" si="1"/>
        <v>2.625</v>
      </c>
      <c r="D70" s="4">
        <f t="shared" si="2"/>
        <v>0.1083215676</v>
      </c>
      <c r="E70" s="4">
        <f t="shared" si="3"/>
        <v>0.1023237545</v>
      </c>
      <c r="F70" s="4">
        <f t="shared" si="4"/>
        <v>0.005777844063</v>
      </c>
      <c r="G70" s="4">
        <f t="shared" si="5"/>
        <v>0.0002139942246</v>
      </c>
    </row>
    <row r="71">
      <c r="B71" s="5">
        <f t="shared" si="6"/>
        <v>64</v>
      </c>
      <c r="C71" s="6">
        <f t="shared" si="1"/>
        <v>2.666666667</v>
      </c>
      <c r="D71" s="4">
        <f t="shared" si="2"/>
        <v>0.1099428011</v>
      </c>
      <c r="E71" s="4">
        <f t="shared" si="3"/>
        <v>0.1037589449</v>
      </c>
      <c r="F71" s="4">
        <f t="shared" si="4"/>
        <v>0.005953382082</v>
      </c>
      <c r="G71" s="4">
        <f t="shared" si="5"/>
        <v>0.0002241103152</v>
      </c>
    </row>
    <row r="72">
      <c r="B72" s="5">
        <f t="shared" si="6"/>
        <v>65</v>
      </c>
      <c r="C72" s="6">
        <f t="shared" si="1"/>
        <v>2.708333333</v>
      </c>
      <c r="D72" s="4">
        <f t="shared" si="2"/>
        <v>0.1115610869</v>
      </c>
      <c r="E72" s="4">
        <f t="shared" si="3"/>
        <v>0.1051885781</v>
      </c>
      <c r="F72" s="4">
        <f t="shared" si="4"/>
        <v>0.006131210378</v>
      </c>
      <c r="G72" s="4">
        <f t="shared" si="5"/>
        <v>0.0002345271729</v>
      </c>
    </row>
    <row r="73">
      <c r="B73" s="5">
        <f t="shared" si="6"/>
        <v>66</v>
      </c>
      <c r="C73" s="6">
        <f t="shared" si="1"/>
        <v>2.75</v>
      </c>
      <c r="D73" s="4">
        <f t="shared" si="2"/>
        <v>0.1131764304</v>
      </c>
      <c r="E73" s="4">
        <f t="shared" si="3"/>
        <v>0.1066126696</v>
      </c>
      <c r="F73" s="4">
        <f t="shared" si="4"/>
        <v>0.006311314683</v>
      </c>
      <c r="G73" s="4">
        <f t="shared" si="5"/>
        <v>0.0002452484151</v>
      </c>
    </row>
    <row r="74">
      <c r="B74" s="5">
        <f t="shared" si="6"/>
        <v>67</v>
      </c>
      <c r="C74" s="6">
        <f t="shared" si="1"/>
        <v>2.791666667</v>
      </c>
      <c r="D74" s="4">
        <f t="shared" si="2"/>
        <v>0.1147888369</v>
      </c>
      <c r="E74" s="4">
        <f t="shared" si="3"/>
        <v>0.1080312348</v>
      </c>
      <c r="F74" s="4">
        <f t="shared" si="4"/>
        <v>0.006493680783</v>
      </c>
      <c r="G74" s="4">
        <f t="shared" si="5"/>
        <v>0.0002562776265</v>
      </c>
    </row>
    <row r="75">
      <c r="B75" s="5">
        <f t="shared" si="6"/>
        <v>68</v>
      </c>
      <c r="C75" s="6">
        <f t="shared" si="1"/>
        <v>2.833333333</v>
      </c>
      <c r="D75" s="4">
        <f t="shared" si="2"/>
        <v>0.1163983117</v>
      </c>
      <c r="E75" s="4">
        <f t="shared" si="3"/>
        <v>0.1094442893</v>
      </c>
      <c r="F75" s="4">
        <f t="shared" si="4"/>
        <v>0.006678294518</v>
      </c>
      <c r="G75" s="4">
        <f t="shared" si="5"/>
        <v>0.0002676183595</v>
      </c>
    </row>
    <row r="76">
      <c r="B76" s="5">
        <f t="shared" si="6"/>
        <v>69</v>
      </c>
      <c r="C76" s="6">
        <f t="shared" si="1"/>
        <v>2.875</v>
      </c>
      <c r="D76" s="4">
        <f t="shared" si="2"/>
        <v>0.1180048602</v>
      </c>
      <c r="E76" s="4">
        <f t="shared" si="3"/>
        <v>0.1108518482</v>
      </c>
      <c r="F76" s="4">
        <f t="shared" si="4"/>
        <v>0.006865141781</v>
      </c>
      <c r="G76" s="4">
        <f t="shared" si="5"/>
        <v>0.0002792741344</v>
      </c>
    </row>
    <row r="77">
      <c r="B77" s="5">
        <f t="shared" si="6"/>
        <v>70</v>
      </c>
      <c r="C77" s="6">
        <f t="shared" si="1"/>
        <v>2.916666667</v>
      </c>
      <c r="D77" s="4">
        <f t="shared" si="2"/>
        <v>0.1196084878</v>
      </c>
      <c r="E77" s="4">
        <f t="shared" si="3"/>
        <v>0.1122539269</v>
      </c>
      <c r="F77" s="4">
        <f t="shared" si="4"/>
        <v>0.00705420852</v>
      </c>
      <c r="G77" s="4">
        <f t="shared" si="5"/>
        <v>0.0002912484392</v>
      </c>
    </row>
    <row r="78">
      <c r="B78" s="5">
        <f t="shared" si="6"/>
        <v>71</v>
      </c>
      <c r="C78" s="6">
        <f t="shared" si="1"/>
        <v>2.958333333</v>
      </c>
      <c r="D78" s="4">
        <f t="shared" si="2"/>
        <v>0.1212091996</v>
      </c>
      <c r="E78" s="4">
        <f t="shared" si="3"/>
        <v>0.1136505407</v>
      </c>
      <c r="F78" s="4">
        <f t="shared" si="4"/>
        <v>0.007245480735</v>
      </c>
      <c r="G78" s="4">
        <f t="shared" si="5"/>
        <v>0.0003035447302</v>
      </c>
    </row>
    <row r="79">
      <c r="B79" s="5">
        <f t="shared" si="6"/>
        <v>72</v>
      </c>
      <c r="C79" s="6">
        <f t="shared" si="1"/>
        <v>3</v>
      </c>
      <c r="D79" s="4">
        <f t="shared" si="2"/>
        <v>0.1228070011</v>
      </c>
      <c r="E79" s="4">
        <f t="shared" si="3"/>
        <v>0.1150417048</v>
      </c>
      <c r="F79" s="4">
        <f t="shared" si="4"/>
        <v>0.00743894448</v>
      </c>
      <c r="G79" s="4">
        <f t="shared" si="5"/>
        <v>0.0003161664321</v>
      </c>
    </row>
    <row r="80">
      <c r="B80" s="5">
        <f t="shared" si="6"/>
        <v>73</v>
      </c>
      <c r="C80" s="6">
        <f t="shared" si="1"/>
        <v>3.041666667</v>
      </c>
      <c r="D80" s="4">
        <f t="shared" si="2"/>
        <v>0.1244018974</v>
      </c>
      <c r="E80" s="4">
        <f t="shared" si="3"/>
        <v>0.1164274344</v>
      </c>
      <c r="F80" s="4">
        <f t="shared" si="4"/>
        <v>0.007634585863</v>
      </c>
      <c r="G80" s="4">
        <f t="shared" si="5"/>
        <v>0.0003291169376</v>
      </c>
    </row>
    <row r="81">
      <c r="B81" s="5">
        <f t="shared" si="6"/>
        <v>74</v>
      </c>
      <c r="C81" s="6">
        <f t="shared" si="1"/>
        <v>3.083333333</v>
      </c>
      <c r="D81" s="4">
        <f t="shared" si="2"/>
        <v>0.125993894</v>
      </c>
      <c r="E81" s="4">
        <f t="shared" si="3"/>
        <v>0.1178077447</v>
      </c>
      <c r="F81" s="4">
        <f t="shared" si="4"/>
        <v>0.007832391042</v>
      </c>
      <c r="G81" s="4">
        <f t="shared" si="5"/>
        <v>0.0003423996084</v>
      </c>
    </row>
    <row r="82">
      <c r="B82" s="5">
        <f t="shared" si="6"/>
        <v>75</v>
      </c>
      <c r="C82" s="6">
        <f t="shared" si="1"/>
        <v>3.125</v>
      </c>
      <c r="D82" s="4">
        <f t="shared" si="2"/>
        <v>0.127582996</v>
      </c>
      <c r="E82" s="4">
        <f t="shared" si="3"/>
        <v>0.1191826508</v>
      </c>
      <c r="F82" s="4">
        <f t="shared" si="4"/>
        <v>0.00803234623</v>
      </c>
      <c r="G82" s="4">
        <f t="shared" si="5"/>
        <v>0.0003560177746</v>
      </c>
    </row>
    <row r="83">
      <c r="B83" s="5">
        <f t="shared" si="6"/>
        <v>76</v>
      </c>
      <c r="C83" s="6">
        <f t="shared" si="1"/>
        <v>3.166666667</v>
      </c>
      <c r="D83" s="4">
        <f t="shared" si="2"/>
        <v>0.1291692087</v>
      </c>
      <c r="E83" s="4">
        <f t="shared" si="3"/>
        <v>0.1205521678</v>
      </c>
      <c r="F83" s="4">
        <f t="shared" si="4"/>
        <v>0.008234437693</v>
      </c>
      <c r="G83" s="4">
        <f t="shared" si="5"/>
        <v>0.0003699747355</v>
      </c>
    </row>
    <row r="84">
      <c r="B84" s="5">
        <f t="shared" si="6"/>
        <v>77</v>
      </c>
      <c r="C84" s="6">
        <f t="shared" si="1"/>
        <v>3.208333333</v>
      </c>
      <c r="D84" s="4">
        <f t="shared" si="2"/>
        <v>0.1307525374</v>
      </c>
      <c r="E84" s="4">
        <f t="shared" si="3"/>
        <v>0.1219163108</v>
      </c>
      <c r="F84" s="4">
        <f t="shared" si="4"/>
        <v>0.008438651748</v>
      </c>
      <c r="G84" s="4">
        <f t="shared" si="5"/>
        <v>0.000384273759</v>
      </c>
    </row>
    <row r="85">
      <c r="B85" s="5">
        <f t="shared" si="6"/>
        <v>78</v>
      </c>
      <c r="C85" s="6">
        <f t="shared" si="1"/>
        <v>3.25</v>
      </c>
      <c r="D85" s="4">
        <f t="shared" si="2"/>
        <v>0.1323329874</v>
      </c>
      <c r="E85" s="4">
        <f t="shared" si="3"/>
        <v>0.1232750947</v>
      </c>
      <c r="F85" s="4">
        <f t="shared" si="4"/>
        <v>0.008644974764</v>
      </c>
      <c r="G85" s="4">
        <f t="shared" si="5"/>
        <v>0.0003989180826</v>
      </c>
    </row>
    <row r="86">
      <c r="B86" s="5">
        <f t="shared" si="6"/>
        <v>79</v>
      </c>
      <c r="C86" s="6">
        <f t="shared" si="1"/>
        <v>3.291666667</v>
      </c>
      <c r="D86" s="4">
        <f t="shared" si="2"/>
        <v>0.1339105638</v>
      </c>
      <c r="E86" s="4">
        <f t="shared" si="3"/>
        <v>0.1246285345</v>
      </c>
      <c r="F86" s="4">
        <f t="shared" si="4"/>
        <v>0.008853393164</v>
      </c>
      <c r="G86" s="4">
        <f t="shared" si="5"/>
        <v>0.000413910913</v>
      </c>
    </row>
    <row r="87">
      <c r="B87" s="5">
        <f t="shared" si="6"/>
        <v>80</v>
      </c>
      <c r="C87" s="6">
        <f t="shared" si="1"/>
        <v>3.333333333</v>
      </c>
      <c r="D87" s="4">
        <f t="shared" si="2"/>
        <v>0.1354852718</v>
      </c>
      <c r="E87" s="4">
        <f t="shared" si="3"/>
        <v>0.1259766453</v>
      </c>
      <c r="F87" s="4">
        <f t="shared" si="4"/>
        <v>0.009063893421</v>
      </c>
      <c r="G87" s="4">
        <f t="shared" si="5"/>
        <v>0.0004292554261</v>
      </c>
    </row>
    <row r="88">
      <c r="B88" s="5">
        <f t="shared" si="6"/>
        <v>81</v>
      </c>
      <c r="C88" s="6">
        <f t="shared" si="1"/>
        <v>3.375</v>
      </c>
      <c r="D88" s="4">
        <f t="shared" si="2"/>
        <v>0.1370571168</v>
      </c>
      <c r="E88" s="4">
        <f t="shared" si="3"/>
        <v>0.1273194418</v>
      </c>
      <c r="F88" s="4">
        <f t="shared" si="4"/>
        <v>0.009276462061</v>
      </c>
      <c r="G88" s="4">
        <f t="shared" si="5"/>
        <v>0.000444954768</v>
      </c>
    </row>
    <row r="89">
      <c r="B89" s="5">
        <f t="shared" si="6"/>
        <v>82</v>
      </c>
      <c r="C89" s="6">
        <f t="shared" si="1"/>
        <v>3.416666667</v>
      </c>
      <c r="D89" s="4">
        <f t="shared" si="2"/>
        <v>0.1386261038</v>
      </c>
      <c r="E89" s="4">
        <f t="shared" si="3"/>
        <v>0.128656939</v>
      </c>
      <c r="F89" s="4">
        <f t="shared" si="4"/>
        <v>0.00949108566</v>
      </c>
      <c r="G89" s="4">
        <f t="shared" si="5"/>
        <v>0.0004610120539</v>
      </c>
    </row>
    <row r="90">
      <c r="B90" s="5">
        <f t="shared" si="6"/>
        <v>83</v>
      </c>
      <c r="C90" s="6">
        <f t="shared" si="1"/>
        <v>3.458333333</v>
      </c>
      <c r="D90" s="4">
        <f t="shared" si="2"/>
        <v>0.1401922382</v>
      </c>
      <c r="E90" s="4">
        <f t="shared" si="3"/>
        <v>0.1299891516</v>
      </c>
      <c r="F90" s="4">
        <f t="shared" si="4"/>
        <v>0.009707750848</v>
      </c>
      <c r="G90" s="4">
        <f t="shared" si="5"/>
        <v>0.0004774303696</v>
      </c>
    </row>
    <row r="91">
      <c r="B91" s="5">
        <f t="shared" si="6"/>
        <v>84</v>
      </c>
      <c r="C91" s="6">
        <f t="shared" si="1"/>
        <v>3.5</v>
      </c>
      <c r="D91" s="4">
        <f t="shared" si="2"/>
        <v>0.141755525</v>
      </c>
      <c r="E91" s="4">
        <f t="shared" si="3"/>
        <v>0.1313160945</v>
      </c>
      <c r="F91" s="4">
        <f t="shared" si="4"/>
        <v>0.009926444304</v>
      </c>
      <c r="G91" s="4">
        <f t="shared" si="5"/>
        <v>0.0004942127705</v>
      </c>
    </row>
    <row r="92">
      <c r="B92" s="5">
        <f t="shared" si="6"/>
        <v>85</v>
      </c>
      <c r="C92" s="6">
        <f t="shared" si="1"/>
        <v>3.541666667</v>
      </c>
      <c r="D92" s="4">
        <f t="shared" si="2"/>
        <v>0.1433159695</v>
      </c>
      <c r="E92" s="4">
        <f t="shared" si="3"/>
        <v>0.1326377825</v>
      </c>
      <c r="F92" s="4">
        <f t="shared" si="4"/>
        <v>0.01014715276</v>
      </c>
      <c r="G92" s="4">
        <f t="shared" si="5"/>
        <v>0.0005113622823</v>
      </c>
    </row>
    <row r="93">
      <c r="B93" s="5">
        <f t="shared" si="6"/>
        <v>86</v>
      </c>
      <c r="C93" s="6">
        <f t="shared" si="1"/>
        <v>3.583333333</v>
      </c>
      <c r="D93" s="4">
        <f t="shared" si="2"/>
        <v>0.1448735769</v>
      </c>
      <c r="E93" s="4">
        <f t="shared" si="3"/>
        <v>0.1339542302</v>
      </c>
      <c r="F93" s="4">
        <f t="shared" si="4"/>
        <v>0.010369863</v>
      </c>
      <c r="G93" s="4">
        <f t="shared" si="5"/>
        <v>0.0005288819014</v>
      </c>
    </row>
    <row r="94">
      <c r="B94" s="5">
        <f t="shared" si="6"/>
        <v>87</v>
      </c>
      <c r="C94" s="6">
        <f t="shared" si="1"/>
        <v>3.625</v>
      </c>
      <c r="D94" s="4">
        <f t="shared" si="2"/>
        <v>0.1464283522</v>
      </c>
      <c r="E94" s="4">
        <f t="shared" si="3"/>
        <v>0.1352654524</v>
      </c>
      <c r="F94" s="4">
        <f t="shared" si="4"/>
        <v>0.01059456184</v>
      </c>
      <c r="G94" s="4">
        <f t="shared" si="5"/>
        <v>0.0005467745943</v>
      </c>
    </row>
    <row r="95">
      <c r="B95" s="5">
        <f t="shared" si="6"/>
        <v>88</v>
      </c>
      <c r="C95" s="6">
        <f t="shared" si="1"/>
        <v>3.666666667</v>
      </c>
      <c r="D95" s="4">
        <f t="shared" si="2"/>
        <v>0.1479803006</v>
      </c>
      <c r="E95" s="4">
        <f t="shared" si="3"/>
        <v>0.1365714637</v>
      </c>
      <c r="F95" s="4">
        <f t="shared" si="4"/>
        <v>0.01082123619</v>
      </c>
      <c r="G95" s="4">
        <f t="shared" si="5"/>
        <v>0.0005650432984</v>
      </c>
    </row>
    <row r="96">
      <c r="B96" s="5">
        <f t="shared" si="6"/>
        <v>89</v>
      </c>
      <c r="C96" s="6">
        <f t="shared" si="1"/>
        <v>3.708333333</v>
      </c>
      <c r="D96" s="4">
        <f t="shared" si="2"/>
        <v>0.1495294274</v>
      </c>
      <c r="E96" s="4">
        <f t="shared" si="3"/>
        <v>0.1378722786</v>
      </c>
      <c r="F96" s="4">
        <f t="shared" si="4"/>
        <v>0.01104987297</v>
      </c>
      <c r="G96" s="4">
        <f t="shared" si="5"/>
        <v>0.0005836909218</v>
      </c>
    </row>
    <row r="97">
      <c r="B97" s="5">
        <f t="shared" si="6"/>
        <v>90</v>
      </c>
      <c r="C97" s="6">
        <f t="shared" si="1"/>
        <v>3.75</v>
      </c>
      <c r="D97" s="4">
        <f t="shared" si="2"/>
        <v>0.1510757375</v>
      </c>
      <c r="E97" s="4">
        <f t="shared" si="3"/>
        <v>0.1391679119</v>
      </c>
      <c r="F97" s="4">
        <f t="shared" si="4"/>
        <v>0.01128045916</v>
      </c>
      <c r="G97" s="4">
        <f t="shared" si="5"/>
        <v>0.0006027203437</v>
      </c>
    </row>
    <row r="98">
      <c r="B98" s="5">
        <f t="shared" si="6"/>
        <v>91</v>
      </c>
      <c r="C98" s="6">
        <f t="shared" si="1"/>
        <v>3.791666667</v>
      </c>
      <c r="D98" s="4">
        <f t="shared" si="2"/>
        <v>0.1526192361</v>
      </c>
      <c r="E98" s="4">
        <f t="shared" si="3"/>
        <v>0.140458378</v>
      </c>
      <c r="F98" s="4">
        <f t="shared" si="4"/>
        <v>0.0115129818</v>
      </c>
      <c r="G98" s="4">
        <f t="shared" si="5"/>
        <v>0.0006221344143</v>
      </c>
    </row>
    <row r="99">
      <c r="B99" s="5">
        <f t="shared" si="6"/>
        <v>92</v>
      </c>
      <c r="C99" s="6">
        <f t="shared" si="1"/>
        <v>3.833333333</v>
      </c>
      <c r="D99" s="4">
        <f t="shared" si="2"/>
        <v>0.1541599284</v>
      </c>
      <c r="E99" s="4">
        <f t="shared" si="3"/>
        <v>0.1417436914</v>
      </c>
      <c r="F99" s="4">
        <f t="shared" si="4"/>
        <v>0.01174742798</v>
      </c>
      <c r="G99" s="4">
        <f t="shared" si="5"/>
        <v>0.000641935955</v>
      </c>
    </row>
    <row r="100">
      <c r="B100" s="5">
        <f t="shared" si="6"/>
        <v>93</v>
      </c>
      <c r="C100" s="6">
        <f t="shared" si="1"/>
        <v>3.875</v>
      </c>
      <c r="D100" s="4">
        <f t="shared" si="2"/>
        <v>0.1556978195</v>
      </c>
      <c r="E100" s="4">
        <f t="shared" si="3"/>
        <v>0.1430238666</v>
      </c>
      <c r="F100" s="4">
        <f t="shared" si="4"/>
        <v>0.01198378482</v>
      </c>
      <c r="G100" s="4">
        <f t="shared" si="5"/>
        <v>0.0006621277587</v>
      </c>
    </row>
    <row r="101">
      <c r="B101" s="5">
        <f t="shared" si="6"/>
        <v>94</v>
      </c>
      <c r="C101" s="6">
        <f t="shared" si="1"/>
        <v>3.916666667</v>
      </c>
      <c r="D101" s="4">
        <f t="shared" si="2"/>
        <v>0.1572329144</v>
      </c>
      <c r="E101" s="4">
        <f t="shared" si="3"/>
        <v>0.1442989181</v>
      </c>
      <c r="F101" s="4">
        <f t="shared" si="4"/>
        <v>0.01222203951</v>
      </c>
      <c r="G101" s="4">
        <f t="shared" si="5"/>
        <v>0.0006827125897</v>
      </c>
    </row>
    <row r="102">
      <c r="B102" s="5">
        <f t="shared" si="6"/>
        <v>95</v>
      </c>
      <c r="C102" s="6">
        <f t="shared" si="1"/>
        <v>3.958333333</v>
      </c>
      <c r="D102" s="4">
        <f t="shared" si="2"/>
        <v>0.1587652182</v>
      </c>
      <c r="E102" s="4">
        <f t="shared" si="3"/>
        <v>0.1455688602</v>
      </c>
      <c r="F102" s="4">
        <f t="shared" si="4"/>
        <v>0.01246217929</v>
      </c>
      <c r="G102" s="4">
        <f t="shared" si="5"/>
        <v>0.0007036931841</v>
      </c>
    </row>
    <row r="103">
      <c r="B103" s="5">
        <f t="shared" si="6"/>
        <v>96</v>
      </c>
      <c r="C103" s="6">
        <f t="shared" si="1"/>
        <v>4</v>
      </c>
      <c r="D103" s="4">
        <f t="shared" si="2"/>
        <v>0.1602947359</v>
      </c>
      <c r="E103" s="4">
        <f t="shared" si="3"/>
        <v>0.1468337074</v>
      </c>
      <c r="F103" s="4">
        <f t="shared" si="4"/>
        <v>0.01270419144</v>
      </c>
      <c r="G103" s="4">
        <f t="shared" si="5"/>
        <v>0.0007250722497</v>
      </c>
    </row>
    <row r="104">
      <c r="B104" s="5">
        <f t="shared" si="6"/>
        <v>97</v>
      </c>
      <c r="C104" s="6">
        <f t="shared" si="1"/>
        <v>4.041666667</v>
      </c>
      <c r="D104" s="4">
        <f t="shared" si="2"/>
        <v>0.1618214728</v>
      </c>
      <c r="E104" s="4">
        <f t="shared" si="3"/>
        <v>0.1480934738</v>
      </c>
      <c r="F104" s="4">
        <f t="shared" si="4"/>
        <v>0.01294806329</v>
      </c>
      <c r="G104" s="4">
        <f t="shared" si="5"/>
        <v>0.0007468524665</v>
      </c>
    </row>
    <row r="105">
      <c r="B105" s="5">
        <f t="shared" si="6"/>
        <v>98</v>
      </c>
      <c r="C105" s="6">
        <f t="shared" si="1"/>
        <v>4.083333333</v>
      </c>
      <c r="D105" s="4">
        <f t="shared" si="2"/>
        <v>0.1633454337</v>
      </c>
      <c r="E105" s="4">
        <f t="shared" si="3"/>
        <v>0.1493481739</v>
      </c>
      <c r="F105" s="4">
        <f t="shared" si="4"/>
        <v>0.01319378222</v>
      </c>
      <c r="G105" s="4">
        <f t="shared" si="5"/>
        <v>0.0007690364861</v>
      </c>
    </row>
    <row r="106">
      <c r="B106" s="5">
        <f t="shared" si="6"/>
        <v>99</v>
      </c>
      <c r="C106" s="6">
        <f t="shared" si="1"/>
        <v>4.125</v>
      </c>
      <c r="D106" s="4">
        <f t="shared" si="2"/>
        <v>0.1648666239</v>
      </c>
      <c r="E106" s="4">
        <f t="shared" si="3"/>
        <v>0.1505978219</v>
      </c>
      <c r="F106" s="4">
        <f t="shared" si="4"/>
        <v>0.01344133565</v>
      </c>
      <c r="G106" s="4">
        <f t="shared" si="5"/>
        <v>0.0007916269329</v>
      </c>
    </row>
    <row r="107">
      <c r="B107" s="5">
        <f t="shared" si="6"/>
        <v>100</v>
      </c>
      <c r="C107" s="6">
        <f t="shared" si="1"/>
        <v>4.166666667</v>
      </c>
      <c r="D107" s="4">
        <f t="shared" si="2"/>
        <v>0.1663850482</v>
      </c>
      <c r="E107" s="4">
        <f t="shared" si="3"/>
        <v>0.151842432</v>
      </c>
      <c r="F107" s="4">
        <f t="shared" si="4"/>
        <v>0.01369071108</v>
      </c>
      <c r="G107" s="4">
        <f t="shared" si="5"/>
        <v>0.0008146264033</v>
      </c>
    </row>
    <row r="108">
      <c r="B108" s="5">
        <f t="shared" si="6"/>
        <v>101</v>
      </c>
      <c r="C108" s="6">
        <f t="shared" si="1"/>
        <v>4.208333333</v>
      </c>
      <c r="D108" s="4">
        <f t="shared" si="2"/>
        <v>0.1679007117</v>
      </c>
      <c r="E108" s="4">
        <f t="shared" si="3"/>
        <v>0.1530820184</v>
      </c>
      <c r="F108" s="4">
        <f t="shared" si="4"/>
        <v>0.01394189603</v>
      </c>
      <c r="G108" s="4">
        <f t="shared" si="5"/>
        <v>0.0008380374664</v>
      </c>
    </row>
    <row r="109">
      <c r="B109" s="5">
        <f t="shared" si="6"/>
        <v>102</v>
      </c>
      <c r="C109" s="6">
        <f t="shared" si="1"/>
        <v>4.25</v>
      </c>
      <c r="D109" s="4">
        <f t="shared" si="2"/>
        <v>0.1694136195</v>
      </c>
      <c r="E109" s="4">
        <f t="shared" si="3"/>
        <v>0.1543165953</v>
      </c>
      <c r="F109" s="4">
        <f t="shared" si="4"/>
        <v>0.01419487807</v>
      </c>
      <c r="G109" s="4">
        <f t="shared" si="5"/>
        <v>0.0008618626638</v>
      </c>
    </row>
    <row r="110">
      <c r="B110" s="5">
        <f t="shared" si="6"/>
        <v>103</v>
      </c>
      <c r="C110" s="6">
        <f t="shared" si="1"/>
        <v>4.291666667</v>
      </c>
      <c r="D110" s="4">
        <f t="shared" si="2"/>
        <v>0.1709237766</v>
      </c>
      <c r="E110" s="4">
        <f t="shared" si="3"/>
        <v>0.1555461767</v>
      </c>
      <c r="F110" s="4">
        <f t="shared" si="4"/>
        <v>0.01444964483</v>
      </c>
      <c r="G110" s="4">
        <f t="shared" si="5"/>
        <v>0.00088610451</v>
      </c>
    </row>
    <row r="111">
      <c r="B111" s="5">
        <f t="shared" si="6"/>
        <v>104</v>
      </c>
      <c r="C111" s="6">
        <f t="shared" si="1"/>
        <v>4.333333333</v>
      </c>
      <c r="D111" s="4">
        <f t="shared" si="2"/>
        <v>0.1724311879</v>
      </c>
      <c r="E111" s="4">
        <f t="shared" si="3"/>
        <v>0.1567707768</v>
      </c>
      <c r="F111" s="4">
        <f t="shared" si="4"/>
        <v>0.01470618398</v>
      </c>
      <c r="G111" s="4">
        <f t="shared" si="5"/>
        <v>0.0009107654924</v>
      </c>
    </row>
    <row r="112">
      <c r="B112" s="5">
        <f t="shared" si="6"/>
        <v>105</v>
      </c>
      <c r="C112" s="6">
        <f t="shared" si="1"/>
        <v>4.375</v>
      </c>
      <c r="D112" s="4">
        <f t="shared" si="2"/>
        <v>0.1739358585</v>
      </c>
      <c r="E112" s="4">
        <f t="shared" si="3"/>
        <v>0.1579904096</v>
      </c>
      <c r="F112" s="4">
        <f t="shared" si="4"/>
        <v>0.01496448324</v>
      </c>
      <c r="G112" s="4">
        <f t="shared" si="5"/>
        <v>0.0009358480714</v>
      </c>
    </row>
    <row r="113">
      <c r="B113" s="5">
        <f t="shared" si="6"/>
        <v>106</v>
      </c>
      <c r="C113" s="6">
        <f t="shared" si="1"/>
        <v>4.416666667</v>
      </c>
      <c r="D113" s="4">
        <f t="shared" si="2"/>
        <v>0.1754377933</v>
      </c>
      <c r="E113" s="4">
        <f t="shared" si="3"/>
        <v>0.1592050891</v>
      </c>
      <c r="F113" s="4">
        <f t="shared" si="4"/>
        <v>0.01522453038</v>
      </c>
      <c r="G113" s="4">
        <f t="shared" si="5"/>
        <v>0.0009613546808</v>
      </c>
    </row>
    <row r="114">
      <c r="B114" s="5">
        <f t="shared" si="6"/>
        <v>107</v>
      </c>
      <c r="C114" s="6">
        <f t="shared" si="1"/>
        <v>4.458333333</v>
      </c>
      <c r="D114" s="4">
        <f t="shared" si="2"/>
        <v>0.1769369973</v>
      </c>
      <c r="E114" s="4">
        <f t="shared" si="3"/>
        <v>0.1604148293</v>
      </c>
      <c r="F114" s="4">
        <f t="shared" si="4"/>
        <v>0.01548631321</v>
      </c>
      <c r="G114" s="4">
        <f t="shared" si="5"/>
        <v>0.0009872877275</v>
      </c>
    </row>
    <row r="115">
      <c r="B115" s="5">
        <f t="shared" si="6"/>
        <v>108</v>
      </c>
      <c r="C115" s="6">
        <f t="shared" si="1"/>
        <v>4.5</v>
      </c>
      <c r="D115" s="4">
        <f t="shared" si="2"/>
        <v>0.1784334755</v>
      </c>
      <c r="E115" s="4">
        <f t="shared" si="3"/>
        <v>0.1616196442</v>
      </c>
      <c r="F115" s="4">
        <f t="shared" si="4"/>
        <v>0.0157498196</v>
      </c>
      <c r="G115" s="4">
        <f t="shared" si="5"/>
        <v>0.001013649592</v>
      </c>
    </row>
    <row r="116">
      <c r="B116" s="5">
        <f t="shared" si="6"/>
        <v>109</v>
      </c>
      <c r="C116" s="6">
        <f t="shared" si="1"/>
        <v>4.541666667</v>
      </c>
      <c r="D116" s="4">
        <f t="shared" si="2"/>
        <v>0.1799272328</v>
      </c>
      <c r="E116" s="4">
        <f t="shared" si="3"/>
        <v>0.1628195476</v>
      </c>
      <c r="F116" s="4">
        <f t="shared" si="4"/>
        <v>0.01601503747</v>
      </c>
      <c r="G116" s="4">
        <f t="shared" si="5"/>
        <v>0.001040442628</v>
      </c>
    </row>
    <row r="117">
      <c r="B117" s="5">
        <f t="shared" si="6"/>
        <v>110</v>
      </c>
      <c r="C117" s="6">
        <f t="shared" si="1"/>
        <v>4.583333333</v>
      </c>
      <c r="D117" s="4">
        <f t="shared" si="2"/>
        <v>0.1814182742</v>
      </c>
      <c r="E117" s="4">
        <f t="shared" si="3"/>
        <v>0.1640145534</v>
      </c>
      <c r="F117" s="4">
        <f t="shared" si="4"/>
        <v>0.01628195476</v>
      </c>
      <c r="G117" s="4">
        <f t="shared" si="5"/>
        <v>0.001067669165</v>
      </c>
    </row>
    <row r="118">
      <c r="B118" s="5">
        <f t="shared" si="6"/>
        <v>111</v>
      </c>
      <c r="C118" s="6">
        <f t="shared" si="1"/>
        <v>4.625</v>
      </c>
      <c r="D118" s="4">
        <f t="shared" si="2"/>
        <v>0.1829066046</v>
      </c>
      <c r="E118" s="4">
        <f t="shared" si="3"/>
        <v>0.1652046756</v>
      </c>
      <c r="F118" s="4">
        <f t="shared" si="4"/>
        <v>0.01655055948</v>
      </c>
      <c r="G118" s="4">
        <f t="shared" si="5"/>
        <v>0.001095331502</v>
      </c>
    </row>
    <row r="119">
      <c r="B119" s="5">
        <f t="shared" si="6"/>
        <v>112</v>
      </c>
      <c r="C119" s="6">
        <f t="shared" si="1"/>
        <v>4.666666667</v>
      </c>
      <c r="D119" s="4">
        <f t="shared" si="2"/>
        <v>0.1843922289</v>
      </c>
      <c r="E119" s="4">
        <f t="shared" si="3"/>
        <v>0.1663899278</v>
      </c>
      <c r="F119" s="4">
        <f t="shared" si="4"/>
        <v>0.01682083969</v>
      </c>
      <c r="G119" s="4">
        <f t="shared" si="5"/>
        <v>0.001123431916</v>
      </c>
    </row>
    <row r="120">
      <c r="B120" s="5">
        <f t="shared" si="6"/>
        <v>113</v>
      </c>
      <c r="C120" s="6">
        <f t="shared" si="1"/>
        <v>4.708333333</v>
      </c>
      <c r="D120" s="4">
        <f t="shared" si="2"/>
        <v>0.1858751522</v>
      </c>
      <c r="E120" s="4">
        <f t="shared" si="3"/>
        <v>0.1675703239</v>
      </c>
      <c r="F120" s="4">
        <f t="shared" si="4"/>
        <v>0.01709278349</v>
      </c>
      <c r="G120" s="4">
        <f t="shared" si="5"/>
        <v>0.001151972658</v>
      </c>
    </row>
    <row r="121">
      <c r="B121" s="5">
        <f t="shared" si="6"/>
        <v>114</v>
      </c>
      <c r="C121" s="6">
        <f t="shared" si="1"/>
        <v>4.75</v>
      </c>
      <c r="D121" s="4">
        <f t="shared" si="2"/>
        <v>0.1873553792</v>
      </c>
      <c r="E121" s="4">
        <f t="shared" si="3"/>
        <v>0.1687458776</v>
      </c>
      <c r="F121" s="4">
        <f t="shared" si="4"/>
        <v>0.01736637902</v>
      </c>
      <c r="G121" s="4">
        <f t="shared" si="5"/>
        <v>0.00118095595</v>
      </c>
    </row>
    <row r="122">
      <c r="B122" s="5">
        <f t="shared" si="6"/>
        <v>115</v>
      </c>
      <c r="C122" s="6">
        <f t="shared" si="1"/>
        <v>4.791666667</v>
      </c>
      <c r="D122" s="4">
        <f t="shared" si="2"/>
        <v>0.1888329148</v>
      </c>
      <c r="E122" s="4">
        <f t="shared" si="3"/>
        <v>0.1699166025</v>
      </c>
      <c r="F122" s="4">
        <f t="shared" si="4"/>
        <v>0.01764161447</v>
      </c>
      <c r="G122" s="4">
        <f t="shared" si="5"/>
        <v>0.001210383992</v>
      </c>
    </row>
    <row r="123">
      <c r="B123" s="5">
        <f t="shared" si="6"/>
        <v>116</v>
      </c>
      <c r="C123" s="6">
        <f t="shared" si="1"/>
        <v>4.833333333</v>
      </c>
      <c r="D123" s="4">
        <f t="shared" si="2"/>
        <v>0.1903077641</v>
      </c>
      <c r="E123" s="4">
        <f t="shared" si="3"/>
        <v>0.1710825125</v>
      </c>
      <c r="F123" s="4">
        <f t="shared" si="4"/>
        <v>0.01791847809</v>
      </c>
      <c r="G123" s="4">
        <f t="shared" si="5"/>
        <v>0.001240258957</v>
      </c>
    </row>
    <row r="124">
      <c r="B124" s="5">
        <f t="shared" si="6"/>
        <v>117</v>
      </c>
      <c r="C124" s="6">
        <f t="shared" si="1"/>
        <v>4.875</v>
      </c>
      <c r="D124" s="4">
        <f t="shared" si="2"/>
        <v>0.1917799318</v>
      </c>
      <c r="E124" s="4">
        <f t="shared" si="3"/>
        <v>0.1722436211</v>
      </c>
      <c r="F124" s="4">
        <f t="shared" si="4"/>
        <v>0.01819695815</v>
      </c>
      <c r="G124" s="4">
        <f t="shared" si="5"/>
        <v>0.001270582992</v>
      </c>
    </row>
    <row r="125">
      <c r="B125" s="5">
        <f t="shared" si="6"/>
        <v>118</v>
      </c>
      <c r="C125" s="6">
        <f t="shared" si="1"/>
        <v>4.916666667</v>
      </c>
      <c r="D125" s="4">
        <f t="shared" si="2"/>
        <v>0.1932494228</v>
      </c>
      <c r="E125" s="4">
        <f t="shared" si="3"/>
        <v>0.1733999419</v>
      </c>
      <c r="F125" s="4">
        <f t="shared" si="4"/>
        <v>0.01847704299</v>
      </c>
      <c r="G125" s="4">
        <f t="shared" si="5"/>
        <v>0.001301358219</v>
      </c>
    </row>
    <row r="126">
      <c r="B126" s="5">
        <f t="shared" si="6"/>
        <v>119</v>
      </c>
      <c r="C126" s="6">
        <f t="shared" si="1"/>
        <v>4.958333333</v>
      </c>
      <c r="D126" s="4">
        <f t="shared" si="2"/>
        <v>0.194716242</v>
      </c>
      <c r="E126" s="4">
        <f t="shared" si="3"/>
        <v>0.1745514885</v>
      </c>
      <c r="F126" s="4">
        <f t="shared" si="4"/>
        <v>0.01875872099</v>
      </c>
      <c r="G126" s="4">
        <f t="shared" si="5"/>
        <v>0.001332586737</v>
      </c>
    </row>
    <row r="127">
      <c r="B127" s="5">
        <f t="shared" si="6"/>
        <v>120</v>
      </c>
      <c r="C127" s="6">
        <f t="shared" si="1"/>
        <v>5</v>
      </c>
      <c r="D127" s="4">
        <f t="shared" si="2"/>
        <v>0.1961803943</v>
      </c>
      <c r="E127" s="4">
        <f t="shared" si="3"/>
        <v>0.1756982745</v>
      </c>
      <c r="F127" s="4">
        <f t="shared" si="4"/>
        <v>0.01904198057</v>
      </c>
      <c r="G127" s="4">
        <f t="shared" si="5"/>
        <v>0.001364270617</v>
      </c>
    </row>
    <row r="128">
      <c r="B128" s="5">
        <f t="shared" si="6"/>
        <v>121</v>
      </c>
      <c r="C128" s="6">
        <f t="shared" si="1"/>
        <v>5.041666667</v>
      </c>
      <c r="D128" s="4">
        <f t="shared" si="2"/>
        <v>0.1976418845</v>
      </c>
      <c r="E128" s="4">
        <f t="shared" si="3"/>
        <v>0.1768403132</v>
      </c>
      <c r="F128" s="4">
        <f t="shared" si="4"/>
        <v>0.01932681019</v>
      </c>
      <c r="G128" s="4">
        <f t="shared" si="5"/>
        <v>0.001396411908</v>
      </c>
    </row>
    <row r="129">
      <c r="B129" s="5">
        <f t="shared" si="6"/>
        <v>122</v>
      </c>
      <c r="C129" s="6">
        <f t="shared" si="1"/>
        <v>5.083333333</v>
      </c>
      <c r="D129" s="4">
        <f t="shared" si="2"/>
        <v>0.1991007175</v>
      </c>
      <c r="E129" s="4">
        <f t="shared" si="3"/>
        <v>0.1779776183</v>
      </c>
      <c r="F129" s="4">
        <f t="shared" si="4"/>
        <v>0.01961319838</v>
      </c>
      <c r="G129" s="4">
        <f t="shared" si="5"/>
        <v>0.001429012632</v>
      </c>
    </row>
    <row r="130">
      <c r="B130" s="5">
        <f t="shared" si="6"/>
        <v>123</v>
      </c>
      <c r="C130" s="6">
        <f t="shared" si="1"/>
        <v>5.125</v>
      </c>
      <c r="D130" s="4">
        <f t="shared" si="2"/>
        <v>0.200556898</v>
      </c>
      <c r="E130" s="4">
        <f t="shared" si="3"/>
        <v>0.1791102032</v>
      </c>
      <c r="F130" s="4">
        <f t="shared" si="4"/>
        <v>0.01990113369</v>
      </c>
      <c r="G130" s="4">
        <f t="shared" si="5"/>
        <v>0.001462074788</v>
      </c>
    </row>
    <row r="131">
      <c r="B131" s="5">
        <f t="shared" si="6"/>
        <v>124</v>
      </c>
      <c r="C131" s="6">
        <f t="shared" si="1"/>
        <v>5.166666667</v>
      </c>
      <c r="D131" s="4">
        <f t="shared" si="2"/>
        <v>0.2020104309</v>
      </c>
      <c r="E131" s="4">
        <f t="shared" si="3"/>
        <v>0.1802380812</v>
      </c>
      <c r="F131" s="4">
        <f t="shared" si="4"/>
        <v>0.02019060472</v>
      </c>
      <c r="G131" s="4">
        <f t="shared" si="5"/>
        <v>0.00149560035</v>
      </c>
    </row>
    <row r="132">
      <c r="B132" s="5">
        <f t="shared" si="6"/>
        <v>125</v>
      </c>
      <c r="C132" s="6">
        <f t="shared" si="1"/>
        <v>5.208333333</v>
      </c>
      <c r="D132" s="4">
        <f t="shared" si="2"/>
        <v>0.203461321</v>
      </c>
      <c r="E132" s="4">
        <f t="shared" si="3"/>
        <v>0.1813612657</v>
      </c>
      <c r="F132" s="4">
        <f t="shared" si="4"/>
        <v>0.02048160013</v>
      </c>
      <c r="G132" s="4">
        <f t="shared" si="5"/>
        <v>0.001529591267</v>
      </c>
    </row>
    <row r="133">
      <c r="B133" s="5">
        <f t="shared" si="6"/>
        <v>126</v>
      </c>
      <c r="C133" s="6">
        <f t="shared" si="1"/>
        <v>5.25</v>
      </c>
      <c r="D133" s="4">
        <f t="shared" si="2"/>
        <v>0.2049095732</v>
      </c>
      <c r="E133" s="4">
        <f t="shared" si="3"/>
        <v>0.1824797701</v>
      </c>
      <c r="F133" s="4">
        <f t="shared" si="4"/>
        <v>0.02077410862</v>
      </c>
      <c r="G133" s="4">
        <f t="shared" si="5"/>
        <v>0.001564049465</v>
      </c>
    </row>
    <row r="134">
      <c r="B134" s="5">
        <f t="shared" si="6"/>
        <v>127</v>
      </c>
      <c r="C134" s="6">
        <f t="shared" si="1"/>
        <v>5.291666667</v>
      </c>
      <c r="D134" s="4">
        <f t="shared" si="2"/>
        <v>0.2063551921</v>
      </c>
      <c r="E134" s="4">
        <f t="shared" si="3"/>
        <v>0.1835936077</v>
      </c>
      <c r="F134" s="4">
        <f t="shared" si="4"/>
        <v>0.02106811891</v>
      </c>
      <c r="G134" s="4">
        <f t="shared" si="5"/>
        <v>0.001598976845</v>
      </c>
    </row>
    <row r="135">
      <c r="B135" s="5">
        <f t="shared" si="6"/>
        <v>128</v>
      </c>
      <c r="C135" s="6">
        <f t="shared" si="1"/>
        <v>5.333333333</v>
      </c>
      <c r="D135" s="4">
        <f t="shared" si="2"/>
        <v>0.2077981827</v>
      </c>
      <c r="E135" s="4">
        <f t="shared" si="3"/>
        <v>0.1847027917</v>
      </c>
      <c r="F135" s="4">
        <f t="shared" si="4"/>
        <v>0.0213636198</v>
      </c>
      <c r="G135" s="4">
        <f t="shared" si="5"/>
        <v>0.001634375285</v>
      </c>
    </row>
    <row r="136">
      <c r="B136" s="5">
        <f t="shared" si="6"/>
        <v>129</v>
      </c>
      <c r="C136" s="6">
        <f t="shared" si="1"/>
        <v>5.375</v>
      </c>
      <c r="D136" s="4">
        <f t="shared" si="2"/>
        <v>0.2092385496</v>
      </c>
      <c r="E136" s="4">
        <f t="shared" si="3"/>
        <v>0.1858073353</v>
      </c>
      <c r="F136" s="4">
        <f t="shared" si="4"/>
        <v>0.02166060011</v>
      </c>
      <c r="G136" s="4">
        <f t="shared" si="5"/>
        <v>0.001670246639</v>
      </c>
    </row>
    <row r="137">
      <c r="B137" s="5">
        <f t="shared" si="6"/>
        <v>130</v>
      </c>
      <c r="C137" s="6">
        <f t="shared" si="1"/>
        <v>5.416666667</v>
      </c>
      <c r="D137" s="4">
        <f t="shared" si="2"/>
        <v>0.2106762977</v>
      </c>
      <c r="E137" s="4">
        <f t="shared" si="3"/>
        <v>0.1869072519</v>
      </c>
      <c r="F137" s="4">
        <f t="shared" si="4"/>
        <v>0.02195904872</v>
      </c>
      <c r="G137" s="4">
        <f t="shared" si="5"/>
        <v>0.001706592736</v>
      </c>
    </row>
    <row r="138">
      <c r="B138" s="5">
        <f t="shared" si="6"/>
        <v>131</v>
      </c>
      <c r="C138" s="6">
        <f t="shared" si="1"/>
        <v>5.458333333</v>
      </c>
      <c r="D138" s="4">
        <f t="shared" si="2"/>
        <v>0.2121114317</v>
      </c>
      <c r="E138" s="4">
        <f t="shared" si="3"/>
        <v>0.1880025545</v>
      </c>
      <c r="F138" s="4">
        <f t="shared" si="4"/>
        <v>0.02225895455</v>
      </c>
      <c r="G138" s="4">
        <f t="shared" si="5"/>
        <v>0.001743415383</v>
      </c>
    </row>
    <row r="139">
      <c r="B139" s="5">
        <f t="shared" si="6"/>
        <v>132</v>
      </c>
      <c r="C139" s="6">
        <f t="shared" si="1"/>
        <v>5.5</v>
      </c>
      <c r="D139" s="4">
        <f t="shared" si="2"/>
        <v>0.2135439564</v>
      </c>
      <c r="E139" s="4">
        <f t="shared" si="3"/>
        <v>0.1890932564</v>
      </c>
      <c r="F139" s="4">
        <f t="shared" si="4"/>
        <v>0.02256030655</v>
      </c>
      <c r="G139" s="4">
        <f t="shared" si="5"/>
        <v>0.001780716364</v>
      </c>
    </row>
    <row r="140">
      <c r="B140" s="5">
        <f t="shared" si="6"/>
        <v>133</v>
      </c>
      <c r="C140" s="6">
        <f t="shared" si="1"/>
        <v>5.541666667</v>
      </c>
      <c r="D140" s="4">
        <f t="shared" si="2"/>
        <v>0.2149738765</v>
      </c>
      <c r="E140" s="4">
        <f t="shared" si="3"/>
        <v>0.1901793705</v>
      </c>
      <c r="F140" s="4">
        <f t="shared" si="4"/>
        <v>0.02286309373</v>
      </c>
      <c r="G140" s="4">
        <f t="shared" si="5"/>
        <v>0.001818497437</v>
      </c>
    </row>
    <row r="141">
      <c r="B141" s="5">
        <f t="shared" si="6"/>
        <v>134</v>
      </c>
      <c r="C141" s="6">
        <f t="shared" si="1"/>
        <v>5.583333333</v>
      </c>
      <c r="D141" s="4">
        <f t="shared" si="2"/>
        <v>0.2164011967</v>
      </c>
      <c r="E141" s="4">
        <f t="shared" si="3"/>
        <v>0.1912609101</v>
      </c>
      <c r="F141" s="4">
        <f t="shared" si="4"/>
        <v>0.02316730514</v>
      </c>
      <c r="G141" s="4">
        <f t="shared" si="5"/>
        <v>0.001856760339</v>
      </c>
    </row>
    <row r="142">
      <c r="B142" s="5">
        <f t="shared" si="6"/>
        <v>135</v>
      </c>
      <c r="C142" s="6">
        <f t="shared" si="1"/>
        <v>5.625</v>
      </c>
      <c r="D142" s="4">
        <f t="shared" si="2"/>
        <v>0.2178259218</v>
      </c>
      <c r="E142" s="4">
        <f t="shared" si="3"/>
        <v>0.1923378881</v>
      </c>
      <c r="F142" s="4">
        <f t="shared" si="4"/>
        <v>0.02347292988</v>
      </c>
      <c r="G142" s="4">
        <f t="shared" si="5"/>
        <v>0.001895506784</v>
      </c>
    </row>
    <row r="143">
      <c r="B143" s="5">
        <f t="shared" si="6"/>
        <v>136</v>
      </c>
      <c r="C143" s="6">
        <f t="shared" si="1"/>
        <v>5.666666667</v>
      </c>
      <c r="D143" s="4">
        <f t="shared" si="2"/>
        <v>0.2192480565</v>
      </c>
      <c r="E143" s="4">
        <f t="shared" si="3"/>
        <v>0.1934103175</v>
      </c>
      <c r="F143" s="4">
        <f t="shared" si="4"/>
        <v>0.02377995707</v>
      </c>
      <c r="G143" s="4">
        <f t="shared" si="5"/>
        <v>0.001934738462</v>
      </c>
    </row>
    <row r="144">
      <c r="B144" s="5">
        <f t="shared" si="6"/>
        <v>137</v>
      </c>
      <c r="C144" s="6">
        <f t="shared" si="1"/>
        <v>5.708333333</v>
      </c>
      <c r="D144" s="4">
        <f t="shared" si="2"/>
        <v>0.2206676055</v>
      </c>
      <c r="E144" s="4">
        <f t="shared" si="3"/>
        <v>0.1944782114</v>
      </c>
      <c r="F144" s="4">
        <f t="shared" si="4"/>
        <v>0.02408837591</v>
      </c>
      <c r="G144" s="4">
        <f t="shared" si="5"/>
        <v>0.001974457042</v>
      </c>
    </row>
    <row r="145">
      <c r="B145" s="5">
        <f t="shared" si="6"/>
        <v>138</v>
      </c>
      <c r="C145" s="6">
        <f t="shared" si="1"/>
        <v>5.75</v>
      </c>
      <c r="D145" s="4">
        <f t="shared" si="2"/>
        <v>0.2220845734</v>
      </c>
      <c r="E145" s="4">
        <f t="shared" si="3"/>
        <v>0.1955415826</v>
      </c>
      <c r="F145" s="4">
        <f t="shared" si="4"/>
        <v>0.02439817561</v>
      </c>
      <c r="G145" s="4">
        <f t="shared" si="5"/>
        <v>0.002014664167</v>
      </c>
    </row>
    <row r="146">
      <c r="B146" s="5">
        <f t="shared" si="6"/>
        <v>139</v>
      </c>
      <c r="C146" s="6">
        <f t="shared" si="1"/>
        <v>5.791666667</v>
      </c>
      <c r="D146" s="4">
        <f t="shared" si="2"/>
        <v>0.2234989651</v>
      </c>
      <c r="E146" s="4">
        <f t="shared" si="3"/>
        <v>0.1966004442</v>
      </c>
      <c r="F146" s="4">
        <f t="shared" si="4"/>
        <v>0.02470934544</v>
      </c>
      <c r="G146" s="4">
        <f t="shared" si="5"/>
        <v>0.002055361461</v>
      </c>
    </row>
    <row r="147">
      <c r="B147" s="5">
        <f t="shared" si="6"/>
        <v>140</v>
      </c>
      <c r="C147" s="6">
        <f t="shared" si="1"/>
        <v>5.833333333</v>
      </c>
      <c r="D147" s="4">
        <f t="shared" si="2"/>
        <v>0.2249107852</v>
      </c>
      <c r="E147" s="4">
        <f t="shared" si="3"/>
        <v>0.1976548089</v>
      </c>
      <c r="F147" s="4">
        <f t="shared" si="4"/>
        <v>0.02502187471</v>
      </c>
      <c r="G147" s="4">
        <f t="shared" si="5"/>
        <v>0.002096550522</v>
      </c>
    </row>
    <row r="148">
      <c r="B148" s="5">
        <f t="shared" si="6"/>
        <v>141</v>
      </c>
      <c r="C148" s="6">
        <f t="shared" si="1"/>
        <v>5.875</v>
      </c>
      <c r="D148" s="4">
        <f t="shared" si="2"/>
        <v>0.2263200383</v>
      </c>
      <c r="E148" s="4">
        <f t="shared" si="3"/>
        <v>0.1987046896</v>
      </c>
      <c r="F148" s="4">
        <f t="shared" si="4"/>
        <v>0.02533575277</v>
      </c>
      <c r="G148" s="4">
        <f t="shared" si="5"/>
        <v>0.00213823293</v>
      </c>
    </row>
    <row r="149">
      <c r="B149" s="5">
        <f t="shared" si="6"/>
        <v>142</v>
      </c>
      <c r="C149" s="6">
        <f t="shared" si="1"/>
        <v>5.916666667</v>
      </c>
      <c r="D149" s="4">
        <f t="shared" si="2"/>
        <v>0.2277267292</v>
      </c>
      <c r="E149" s="4">
        <f t="shared" si="3"/>
        <v>0.1997500992</v>
      </c>
      <c r="F149" s="4">
        <f t="shared" si="4"/>
        <v>0.02565096902</v>
      </c>
      <c r="G149" s="4">
        <f t="shared" si="5"/>
        <v>0.002180410239</v>
      </c>
    </row>
    <row r="150">
      <c r="B150" s="5">
        <f t="shared" si="6"/>
        <v>143</v>
      </c>
      <c r="C150" s="6">
        <f t="shared" si="1"/>
        <v>5.958333333</v>
      </c>
      <c r="D150" s="4">
        <f t="shared" si="2"/>
        <v>0.2291308624</v>
      </c>
      <c r="E150" s="4">
        <f t="shared" si="3"/>
        <v>0.2007910504</v>
      </c>
      <c r="F150" s="4">
        <f t="shared" si="4"/>
        <v>0.0259675129</v>
      </c>
      <c r="G150" s="4">
        <f t="shared" si="5"/>
        <v>0.002223083982</v>
      </c>
    </row>
    <row r="151">
      <c r="B151" s="5">
        <f t="shared" si="6"/>
        <v>144</v>
      </c>
      <c r="C151" s="6">
        <f t="shared" si="1"/>
        <v>6</v>
      </c>
      <c r="D151" s="4">
        <f t="shared" si="2"/>
        <v>0.2305324426</v>
      </c>
      <c r="E151" s="4">
        <f t="shared" si="3"/>
        <v>0.201827556</v>
      </c>
      <c r="F151" s="4">
        <f t="shared" si="4"/>
        <v>0.02628537387</v>
      </c>
      <c r="G151" s="4">
        <f t="shared" si="5"/>
        <v>0.002266255671</v>
      </c>
    </row>
    <row r="152">
      <c r="B152" s="5">
        <f t="shared" si="6"/>
        <v>145</v>
      </c>
      <c r="C152" s="6">
        <f t="shared" si="1"/>
        <v>6.041666667</v>
      </c>
      <c r="D152" s="4">
        <f t="shared" si="2"/>
        <v>0.2319314745</v>
      </c>
      <c r="E152" s="4">
        <f t="shared" si="3"/>
        <v>0.2028596288</v>
      </c>
      <c r="F152" s="4">
        <f t="shared" si="4"/>
        <v>0.02660454148</v>
      </c>
      <c r="G152" s="4">
        <f t="shared" si="5"/>
        <v>0.002309926795</v>
      </c>
    </row>
    <row r="153">
      <c r="B153" s="5">
        <f t="shared" si="6"/>
        <v>146</v>
      </c>
      <c r="C153" s="6">
        <f t="shared" si="1"/>
        <v>6.083333333</v>
      </c>
      <c r="D153" s="4">
        <f t="shared" si="2"/>
        <v>0.2333279628</v>
      </c>
      <c r="E153" s="4">
        <f t="shared" si="3"/>
        <v>0.2038872813</v>
      </c>
      <c r="F153" s="4">
        <f t="shared" si="4"/>
        <v>0.02692500527</v>
      </c>
      <c r="G153" s="4">
        <f t="shared" si="5"/>
        <v>0.002354098822</v>
      </c>
    </row>
    <row r="154">
      <c r="B154" s="5">
        <f t="shared" si="6"/>
        <v>147</v>
      </c>
      <c r="C154" s="6">
        <f t="shared" si="1"/>
        <v>6.125</v>
      </c>
      <c r="D154" s="4">
        <f t="shared" si="2"/>
        <v>0.2347219119</v>
      </c>
      <c r="E154" s="4">
        <f t="shared" si="3"/>
        <v>0.2049105263</v>
      </c>
      <c r="F154" s="4">
        <f t="shared" si="4"/>
        <v>0.02724675486</v>
      </c>
      <c r="G154" s="4">
        <f t="shared" si="5"/>
        <v>0.002398773197</v>
      </c>
    </row>
    <row r="155">
      <c r="B155" s="5">
        <f t="shared" si="6"/>
        <v>148</v>
      </c>
      <c r="C155" s="6">
        <f t="shared" si="1"/>
        <v>6.166666667</v>
      </c>
      <c r="D155" s="4">
        <f t="shared" si="2"/>
        <v>0.2361133266</v>
      </c>
      <c r="E155" s="4">
        <f t="shared" si="3"/>
        <v>0.2059293764</v>
      </c>
      <c r="F155" s="4">
        <f t="shared" si="4"/>
        <v>0.0275697799</v>
      </c>
      <c r="G155" s="4">
        <f t="shared" si="5"/>
        <v>0.002443951345</v>
      </c>
    </row>
    <row r="156">
      <c r="B156" s="5">
        <f t="shared" si="6"/>
        <v>149</v>
      </c>
      <c r="C156" s="6">
        <f t="shared" si="1"/>
        <v>6.208333333</v>
      </c>
      <c r="D156" s="4">
        <f t="shared" si="2"/>
        <v>0.2375022115</v>
      </c>
      <c r="E156" s="4">
        <f t="shared" si="3"/>
        <v>0.2069438442</v>
      </c>
      <c r="F156" s="4">
        <f t="shared" si="4"/>
        <v>0.02789407008</v>
      </c>
      <c r="G156" s="4">
        <f t="shared" si="5"/>
        <v>0.00248963467</v>
      </c>
    </row>
    <row r="157">
      <c r="B157" s="5">
        <f t="shared" si="6"/>
        <v>150</v>
      </c>
      <c r="C157" s="6">
        <f t="shared" si="1"/>
        <v>6.25</v>
      </c>
      <c r="D157" s="4">
        <f t="shared" si="2"/>
        <v>0.2388885711</v>
      </c>
      <c r="E157" s="4">
        <f t="shared" si="3"/>
        <v>0.2079539423</v>
      </c>
      <c r="F157" s="4">
        <f t="shared" si="4"/>
        <v>0.02821961512</v>
      </c>
      <c r="G157" s="4">
        <f t="shared" si="5"/>
        <v>0.002535824553</v>
      </c>
    </row>
    <row r="158">
      <c r="B158" s="5">
        <f t="shared" si="6"/>
        <v>151</v>
      </c>
      <c r="C158" s="6">
        <f t="shared" si="1"/>
        <v>6.291666667</v>
      </c>
      <c r="D158" s="4">
        <f t="shared" si="2"/>
        <v>0.2402724101</v>
      </c>
      <c r="E158" s="4">
        <f t="shared" si="3"/>
        <v>0.2089596832</v>
      </c>
      <c r="F158" s="4">
        <f t="shared" si="4"/>
        <v>0.02854640481</v>
      </c>
      <c r="G158" s="4">
        <f t="shared" si="5"/>
        <v>0.002582522354</v>
      </c>
    </row>
    <row r="159">
      <c r="B159" s="5">
        <f t="shared" si="6"/>
        <v>152</v>
      </c>
      <c r="C159" s="6">
        <f t="shared" si="1"/>
        <v>6.333333333</v>
      </c>
      <c r="D159" s="4">
        <f t="shared" si="2"/>
        <v>0.241653733</v>
      </c>
      <c r="E159" s="4">
        <f t="shared" si="3"/>
        <v>0.2099610794</v>
      </c>
      <c r="F159" s="4">
        <f t="shared" si="4"/>
        <v>0.02887442895</v>
      </c>
      <c r="G159" s="4">
        <f t="shared" si="5"/>
        <v>0.002629729413</v>
      </c>
    </row>
    <row r="160">
      <c r="B160" s="5">
        <f t="shared" si="6"/>
        <v>153</v>
      </c>
      <c r="C160" s="6">
        <f t="shared" si="1"/>
        <v>6.375</v>
      </c>
      <c r="D160" s="4">
        <f t="shared" si="2"/>
        <v>0.2430325444</v>
      </c>
      <c r="E160" s="4">
        <f t="shared" si="3"/>
        <v>0.2109581434</v>
      </c>
      <c r="F160" s="4">
        <f t="shared" si="4"/>
        <v>0.02920367741</v>
      </c>
      <c r="G160" s="4">
        <f t="shared" si="5"/>
        <v>0.002677447048</v>
      </c>
    </row>
    <row r="161">
      <c r="B161" s="5">
        <f t="shared" si="6"/>
        <v>154</v>
      </c>
      <c r="C161" s="6">
        <f t="shared" si="1"/>
        <v>6.416666667</v>
      </c>
      <c r="D161" s="4">
        <f t="shared" si="2"/>
        <v>0.2444088488</v>
      </c>
      <c r="E161" s="4">
        <f t="shared" si="3"/>
        <v>0.2119508876</v>
      </c>
      <c r="F161" s="4">
        <f t="shared" si="4"/>
        <v>0.02953414007</v>
      </c>
      <c r="G161" s="4">
        <f t="shared" si="5"/>
        <v>0.002725676558</v>
      </c>
    </row>
    <row r="162">
      <c r="B162" s="5">
        <f t="shared" si="6"/>
        <v>155</v>
      </c>
      <c r="C162" s="6">
        <f t="shared" si="1"/>
        <v>6.458333333</v>
      </c>
      <c r="D162" s="4">
        <f t="shared" si="2"/>
        <v>0.2457826509</v>
      </c>
      <c r="E162" s="4">
        <f t="shared" si="3"/>
        <v>0.2129393244</v>
      </c>
      <c r="F162" s="4">
        <f t="shared" si="4"/>
        <v>0.02986580689</v>
      </c>
      <c r="G162" s="4">
        <f t="shared" si="5"/>
        <v>0.002774419219</v>
      </c>
    </row>
    <row r="163">
      <c r="B163" s="5">
        <f t="shared" si="6"/>
        <v>156</v>
      </c>
      <c r="C163" s="6">
        <f t="shared" si="1"/>
        <v>6.5</v>
      </c>
      <c r="D163" s="4">
        <f t="shared" si="2"/>
        <v>0.2471539552</v>
      </c>
      <c r="E163" s="4">
        <f t="shared" si="3"/>
        <v>0.2139234663</v>
      </c>
      <c r="F163" s="4">
        <f t="shared" si="4"/>
        <v>0.03019866783</v>
      </c>
      <c r="G163" s="4">
        <f t="shared" si="5"/>
        <v>0.002823676287</v>
      </c>
    </row>
    <row r="164">
      <c r="B164" s="5">
        <f t="shared" si="6"/>
        <v>157</v>
      </c>
      <c r="C164" s="6">
        <f t="shared" si="1"/>
        <v>6.541666667</v>
      </c>
      <c r="D164" s="4">
        <f t="shared" si="2"/>
        <v>0.2485227662</v>
      </c>
      <c r="E164" s="4">
        <f t="shared" si="3"/>
        <v>0.2149033255</v>
      </c>
      <c r="F164" s="4">
        <f t="shared" si="4"/>
        <v>0.03053271292</v>
      </c>
      <c r="G164" s="4">
        <f t="shared" si="5"/>
        <v>0.002873448999</v>
      </c>
    </row>
    <row r="165">
      <c r="B165" s="5">
        <f t="shared" si="6"/>
        <v>158</v>
      </c>
      <c r="C165" s="6">
        <f t="shared" si="1"/>
        <v>6.583333333</v>
      </c>
      <c r="D165" s="4">
        <f t="shared" si="2"/>
        <v>0.2498890884</v>
      </c>
      <c r="E165" s="4">
        <f t="shared" si="3"/>
        <v>0.2158789144</v>
      </c>
      <c r="F165" s="4">
        <f t="shared" si="4"/>
        <v>0.03086793221</v>
      </c>
      <c r="G165" s="4">
        <f t="shared" si="5"/>
        <v>0.00292373857</v>
      </c>
    </row>
    <row r="166">
      <c r="B166" s="5">
        <f t="shared" si="6"/>
        <v>159</v>
      </c>
      <c r="C166" s="6">
        <f t="shared" si="1"/>
        <v>6.625</v>
      </c>
      <c r="D166" s="4">
        <f t="shared" si="2"/>
        <v>0.2512529264</v>
      </c>
      <c r="E166" s="4">
        <f t="shared" si="3"/>
        <v>0.2168502453</v>
      </c>
      <c r="F166" s="4">
        <f t="shared" si="4"/>
        <v>0.03120431581</v>
      </c>
      <c r="G166" s="4">
        <f t="shared" si="5"/>
        <v>0.002974546195</v>
      </c>
    </row>
    <row r="167">
      <c r="B167" s="5">
        <f t="shared" si="6"/>
        <v>160</v>
      </c>
      <c r="C167" s="6">
        <f t="shared" si="1"/>
        <v>6.666666667</v>
      </c>
      <c r="D167" s="4">
        <f t="shared" si="2"/>
        <v>0.2526142848</v>
      </c>
      <c r="E167" s="4">
        <f t="shared" si="3"/>
        <v>0.2178173305</v>
      </c>
      <c r="F167" s="4">
        <f t="shared" si="4"/>
        <v>0.03154185387</v>
      </c>
      <c r="G167" s="4">
        <f t="shared" si="5"/>
        <v>0.003025873049</v>
      </c>
    </row>
    <row r="168">
      <c r="B168" s="5">
        <f t="shared" si="6"/>
        <v>161</v>
      </c>
      <c r="C168" s="6">
        <f t="shared" si="1"/>
        <v>6.708333333</v>
      </c>
      <c r="D168" s="4">
        <f t="shared" si="2"/>
        <v>0.2539731679</v>
      </c>
      <c r="E168" s="4">
        <f t="shared" si="3"/>
        <v>0.2187801821</v>
      </c>
      <c r="F168" s="4">
        <f t="shared" si="4"/>
        <v>0.03188053655</v>
      </c>
      <c r="G168" s="4">
        <f t="shared" si="5"/>
        <v>0.003077720287</v>
      </c>
    </row>
    <row r="169">
      <c r="B169" s="5">
        <f t="shared" si="6"/>
        <v>162</v>
      </c>
      <c r="C169" s="6">
        <f t="shared" si="1"/>
        <v>6.75</v>
      </c>
      <c r="D169" s="4">
        <f t="shared" si="2"/>
        <v>0.2553295803</v>
      </c>
      <c r="E169" s="4">
        <f t="shared" si="3"/>
        <v>0.2197388124</v>
      </c>
      <c r="F169" s="4">
        <f t="shared" si="4"/>
        <v>0.03222035409</v>
      </c>
      <c r="G169" s="4">
        <f t="shared" si="5"/>
        <v>0.003130089043</v>
      </c>
    </row>
    <row r="170">
      <c r="B170" s="5">
        <f t="shared" si="6"/>
        <v>163</v>
      </c>
      <c r="C170" s="6">
        <f t="shared" si="1"/>
        <v>6.791666667</v>
      </c>
      <c r="D170" s="4">
        <f t="shared" si="2"/>
        <v>0.2566835265</v>
      </c>
      <c r="E170" s="4">
        <f t="shared" si="3"/>
        <v>0.2206932335</v>
      </c>
      <c r="F170" s="4">
        <f t="shared" si="4"/>
        <v>0.03256129674</v>
      </c>
      <c r="G170" s="4">
        <f t="shared" si="5"/>
        <v>0.003182980434</v>
      </c>
    </row>
    <row r="171">
      <c r="B171" s="5">
        <f t="shared" si="6"/>
        <v>164</v>
      </c>
      <c r="C171" s="6">
        <f t="shared" si="1"/>
        <v>6.833333333</v>
      </c>
      <c r="D171" s="4">
        <f t="shared" si="2"/>
        <v>0.258035011</v>
      </c>
      <c r="E171" s="4">
        <f t="shared" si="3"/>
        <v>0.2216434575</v>
      </c>
      <c r="F171" s="4">
        <f t="shared" si="4"/>
        <v>0.03290335481</v>
      </c>
      <c r="G171" s="4">
        <f t="shared" si="5"/>
        <v>0.003236395555</v>
      </c>
    </row>
    <row r="172">
      <c r="B172" s="5">
        <f t="shared" si="6"/>
        <v>165</v>
      </c>
      <c r="C172" s="6">
        <f t="shared" si="1"/>
        <v>6.875</v>
      </c>
      <c r="D172" s="4">
        <f t="shared" si="2"/>
        <v>0.2593840383</v>
      </c>
      <c r="E172" s="4">
        <f t="shared" si="3"/>
        <v>0.2225894967</v>
      </c>
      <c r="F172" s="4">
        <f t="shared" si="4"/>
        <v>0.03324651863</v>
      </c>
      <c r="G172" s="4">
        <f t="shared" si="5"/>
        <v>0.003290335481</v>
      </c>
    </row>
    <row r="173">
      <c r="B173" s="5">
        <f t="shared" si="6"/>
        <v>166</v>
      </c>
      <c r="C173" s="6">
        <f t="shared" si="1"/>
        <v>6.916666667</v>
      </c>
      <c r="D173" s="4">
        <f t="shared" si="2"/>
        <v>0.2607306127</v>
      </c>
      <c r="E173" s="4">
        <f t="shared" si="3"/>
        <v>0.223531363</v>
      </c>
      <c r="F173" s="4">
        <f t="shared" si="4"/>
        <v>0.03359077859</v>
      </c>
      <c r="G173" s="4">
        <f t="shared" si="5"/>
        <v>0.003344801268</v>
      </c>
    </row>
    <row r="174">
      <c r="B174" s="5">
        <f t="shared" si="6"/>
        <v>167</v>
      </c>
      <c r="C174" s="6">
        <f t="shared" si="1"/>
        <v>6.958333333</v>
      </c>
      <c r="D174" s="4">
        <f t="shared" si="2"/>
        <v>0.2620747389</v>
      </c>
      <c r="E174" s="4">
        <f t="shared" si="3"/>
        <v>0.2244690685</v>
      </c>
      <c r="F174" s="4">
        <f t="shared" si="4"/>
        <v>0.03393612511</v>
      </c>
      <c r="G174" s="4">
        <f t="shared" si="5"/>
        <v>0.003399793954</v>
      </c>
    </row>
    <row r="175">
      <c r="B175" s="5">
        <f t="shared" si="6"/>
        <v>168</v>
      </c>
      <c r="C175" s="6">
        <f t="shared" si="1"/>
        <v>7</v>
      </c>
      <c r="D175" s="4">
        <f t="shared" si="2"/>
        <v>0.2634164212</v>
      </c>
      <c r="E175" s="4">
        <f t="shared" si="3"/>
        <v>0.2254026252</v>
      </c>
      <c r="F175" s="4">
        <f t="shared" si="4"/>
        <v>0.03428254864</v>
      </c>
      <c r="G175" s="4">
        <f t="shared" si="5"/>
        <v>0.003455314557</v>
      </c>
    </row>
    <row r="176">
      <c r="B176" s="5">
        <f t="shared" si="6"/>
        <v>169</v>
      </c>
      <c r="C176" s="6">
        <f t="shared" si="1"/>
        <v>7.041666667</v>
      </c>
      <c r="D176" s="4">
        <f t="shared" si="2"/>
        <v>0.2647556641</v>
      </c>
      <c r="E176" s="4">
        <f t="shared" si="3"/>
        <v>0.2263320451</v>
      </c>
      <c r="F176" s="4">
        <f t="shared" si="4"/>
        <v>0.03463003969</v>
      </c>
      <c r="G176" s="4">
        <f t="shared" si="5"/>
        <v>0.003511364073</v>
      </c>
    </row>
    <row r="177">
      <c r="B177" s="5">
        <f t="shared" si="6"/>
        <v>170</v>
      </c>
      <c r="C177" s="6">
        <f t="shared" si="1"/>
        <v>7.083333333</v>
      </c>
      <c r="D177" s="4">
        <f t="shared" si="2"/>
        <v>0.266092472</v>
      </c>
      <c r="E177" s="4">
        <f t="shared" si="3"/>
        <v>0.2272573402</v>
      </c>
      <c r="F177" s="4">
        <f t="shared" si="4"/>
        <v>0.03497858879</v>
      </c>
      <c r="G177" s="4">
        <f t="shared" si="5"/>
        <v>0.003567943483</v>
      </c>
    </row>
    <row r="178">
      <c r="B178" s="5">
        <f t="shared" si="6"/>
        <v>171</v>
      </c>
      <c r="C178" s="6">
        <f t="shared" si="1"/>
        <v>7.125</v>
      </c>
      <c r="D178" s="4">
        <f t="shared" si="2"/>
        <v>0.2674268493</v>
      </c>
      <c r="E178" s="4">
        <f t="shared" si="3"/>
        <v>0.2281785224</v>
      </c>
      <c r="F178" s="4">
        <f t="shared" si="4"/>
        <v>0.03532818652</v>
      </c>
      <c r="G178" s="4">
        <f t="shared" si="5"/>
        <v>0.003625053748</v>
      </c>
    </row>
    <row r="179">
      <c r="B179" s="5">
        <f t="shared" si="6"/>
        <v>172</v>
      </c>
      <c r="C179" s="6">
        <f t="shared" si="1"/>
        <v>7.166666667</v>
      </c>
      <c r="D179" s="4">
        <f t="shared" si="2"/>
        <v>0.2687588005</v>
      </c>
      <c r="E179" s="4">
        <f t="shared" si="3"/>
        <v>0.2290956035</v>
      </c>
      <c r="F179" s="4">
        <f t="shared" si="4"/>
        <v>0.0356788235</v>
      </c>
      <c r="G179" s="4">
        <f t="shared" si="5"/>
        <v>0.003682695807</v>
      </c>
    </row>
    <row r="180">
      <c r="B180" s="5">
        <f t="shared" si="6"/>
        <v>173</v>
      </c>
      <c r="C180" s="6">
        <f t="shared" si="1"/>
        <v>7.208333333</v>
      </c>
      <c r="D180" s="4">
        <f t="shared" si="2"/>
        <v>0.2700883299</v>
      </c>
      <c r="E180" s="4">
        <f t="shared" si="3"/>
        <v>0.2300085955</v>
      </c>
      <c r="F180" s="4">
        <f t="shared" si="4"/>
        <v>0.03603049037</v>
      </c>
      <c r="G180" s="4">
        <f t="shared" si="5"/>
        <v>0.003740870585</v>
      </c>
    </row>
    <row r="181">
      <c r="B181" s="5">
        <f t="shared" si="6"/>
        <v>174</v>
      </c>
      <c r="C181" s="6">
        <f t="shared" si="1"/>
        <v>7.25</v>
      </c>
      <c r="D181" s="4">
        <f t="shared" si="2"/>
        <v>0.271415442</v>
      </c>
      <c r="E181" s="4">
        <f t="shared" si="3"/>
        <v>0.2309175102</v>
      </c>
      <c r="F181" s="4">
        <f t="shared" si="4"/>
        <v>0.03638317783</v>
      </c>
      <c r="G181" s="4">
        <f t="shared" si="5"/>
        <v>0.003799578984</v>
      </c>
    </row>
    <row r="182">
      <c r="B182" s="5">
        <f t="shared" si="6"/>
        <v>175</v>
      </c>
      <c r="C182" s="6">
        <f t="shared" si="1"/>
        <v>7.291666667</v>
      </c>
      <c r="D182" s="4">
        <f t="shared" si="2"/>
        <v>0.2727401412</v>
      </c>
      <c r="E182" s="4">
        <f t="shared" si="3"/>
        <v>0.2318223594</v>
      </c>
      <c r="F182" s="4">
        <f t="shared" si="4"/>
        <v>0.03673687662</v>
      </c>
      <c r="G182" s="4">
        <f t="shared" si="5"/>
        <v>0.003858821891</v>
      </c>
    </row>
    <row r="183">
      <c r="B183" s="5">
        <f t="shared" si="6"/>
        <v>176</v>
      </c>
      <c r="C183" s="6">
        <f t="shared" si="1"/>
        <v>7.333333333</v>
      </c>
      <c r="D183" s="4">
        <f t="shared" si="2"/>
        <v>0.2740624319</v>
      </c>
      <c r="E183" s="4">
        <f t="shared" si="3"/>
        <v>0.2327231548</v>
      </c>
      <c r="F183" s="4">
        <f t="shared" si="4"/>
        <v>0.0370915775</v>
      </c>
      <c r="G183" s="4">
        <f t="shared" si="5"/>
        <v>0.003918600173</v>
      </c>
    </row>
    <row r="184">
      <c r="B184" s="5">
        <f t="shared" si="6"/>
        <v>177</v>
      </c>
      <c r="C184" s="6">
        <f t="shared" si="1"/>
        <v>7.375</v>
      </c>
      <c r="D184" s="4">
        <f t="shared" si="2"/>
        <v>0.2753823184</v>
      </c>
      <c r="E184" s="4">
        <f t="shared" si="3"/>
        <v>0.2336199083</v>
      </c>
      <c r="F184" s="4">
        <f t="shared" si="4"/>
        <v>0.03744727127</v>
      </c>
      <c r="G184" s="4">
        <f t="shared" si="5"/>
        <v>0.003978914677</v>
      </c>
    </row>
    <row r="185">
      <c r="B185" s="5">
        <f t="shared" si="6"/>
        <v>178</v>
      </c>
      <c r="C185" s="6">
        <f t="shared" si="1"/>
        <v>7.416666667</v>
      </c>
      <c r="D185" s="4">
        <f t="shared" si="2"/>
        <v>0.2766998051</v>
      </c>
      <c r="E185" s="4">
        <f t="shared" si="3"/>
        <v>0.2345126315</v>
      </c>
      <c r="F185" s="4">
        <f t="shared" si="4"/>
        <v>0.03780394879</v>
      </c>
      <c r="G185" s="4">
        <f t="shared" si="5"/>
        <v>0.004039766234</v>
      </c>
    </row>
    <row r="186">
      <c r="B186" s="5">
        <f t="shared" si="6"/>
        <v>179</v>
      </c>
      <c r="C186" s="6">
        <f t="shared" si="1"/>
        <v>7.458333333</v>
      </c>
      <c r="D186" s="4">
        <f t="shared" si="2"/>
        <v>0.2780148963</v>
      </c>
      <c r="E186" s="4">
        <f t="shared" si="3"/>
        <v>0.2354013362</v>
      </c>
      <c r="F186" s="4">
        <f t="shared" si="4"/>
        <v>0.03816160095</v>
      </c>
      <c r="G186" s="4">
        <f t="shared" si="5"/>
        <v>0.004101155657</v>
      </c>
    </row>
    <row r="187">
      <c r="B187" s="5">
        <f t="shared" si="6"/>
        <v>180</v>
      </c>
      <c r="C187" s="6">
        <f t="shared" si="1"/>
        <v>7.5</v>
      </c>
      <c r="D187" s="4">
        <f t="shared" si="2"/>
        <v>0.2793275965</v>
      </c>
      <c r="E187" s="4">
        <f t="shared" si="3"/>
        <v>0.2362860339</v>
      </c>
      <c r="F187" s="4">
        <f t="shared" si="4"/>
        <v>0.03852021865</v>
      </c>
      <c r="G187" s="4">
        <f t="shared" si="5"/>
        <v>0.004163083739</v>
      </c>
    </row>
    <row r="188">
      <c r="B188" s="5">
        <f t="shared" si="6"/>
        <v>181</v>
      </c>
      <c r="C188" s="6">
        <f t="shared" si="1"/>
        <v>7.541666667</v>
      </c>
      <c r="D188" s="4">
        <f t="shared" si="2"/>
        <v>0.28063791</v>
      </c>
      <c r="E188" s="4">
        <f t="shared" si="3"/>
        <v>0.2371667364</v>
      </c>
      <c r="F188" s="4">
        <f t="shared" si="4"/>
        <v>0.03887979286</v>
      </c>
      <c r="G188" s="4">
        <f t="shared" si="5"/>
        <v>0.004225551258</v>
      </c>
    </row>
    <row r="189">
      <c r="B189" s="5">
        <f t="shared" si="6"/>
        <v>182</v>
      </c>
      <c r="C189" s="6">
        <f t="shared" si="1"/>
        <v>7.583333333</v>
      </c>
      <c r="D189" s="4">
        <f t="shared" si="2"/>
        <v>0.2819458411</v>
      </c>
      <c r="E189" s="4">
        <f t="shared" si="3"/>
        <v>0.2380434552</v>
      </c>
      <c r="F189" s="4">
        <f t="shared" si="4"/>
        <v>0.03924031457</v>
      </c>
      <c r="G189" s="4">
        <f t="shared" si="5"/>
        <v>0.00428855897</v>
      </c>
    </row>
    <row r="190">
      <c r="B190" s="5">
        <f t="shared" si="6"/>
        <v>183</v>
      </c>
      <c r="C190" s="6">
        <f t="shared" si="1"/>
        <v>7.625</v>
      </c>
      <c r="D190" s="4">
        <f t="shared" si="2"/>
        <v>0.2832513941</v>
      </c>
      <c r="E190" s="4">
        <f t="shared" si="3"/>
        <v>0.238916202</v>
      </c>
      <c r="F190" s="4">
        <f t="shared" si="4"/>
        <v>0.03960177483</v>
      </c>
      <c r="G190" s="4">
        <f t="shared" si="5"/>
        <v>0.004352107616</v>
      </c>
    </row>
    <row r="191">
      <c r="B191" s="5">
        <f t="shared" si="6"/>
        <v>184</v>
      </c>
      <c r="C191" s="6">
        <f t="shared" si="1"/>
        <v>7.666666667</v>
      </c>
      <c r="D191" s="4">
        <f t="shared" si="2"/>
        <v>0.2845545734</v>
      </c>
      <c r="E191" s="4">
        <f t="shared" si="3"/>
        <v>0.2397849882</v>
      </c>
      <c r="F191" s="4">
        <f t="shared" si="4"/>
        <v>0.03996416469</v>
      </c>
      <c r="G191" s="4">
        <f t="shared" si="5"/>
        <v>0.00441619792</v>
      </c>
    </row>
    <row r="192">
      <c r="B192" s="5">
        <f t="shared" si="6"/>
        <v>185</v>
      </c>
      <c r="C192" s="6">
        <f t="shared" si="1"/>
        <v>7.708333333</v>
      </c>
      <c r="D192" s="4">
        <f t="shared" si="2"/>
        <v>0.2858553832</v>
      </c>
      <c r="E192" s="4">
        <f t="shared" si="3"/>
        <v>0.2406498253</v>
      </c>
      <c r="F192" s="4">
        <f t="shared" si="4"/>
        <v>0.04032747528</v>
      </c>
      <c r="G192" s="4">
        <f t="shared" si="5"/>
        <v>0.004480830587</v>
      </c>
    </row>
    <row r="193">
      <c r="B193" s="5">
        <f t="shared" si="6"/>
        <v>186</v>
      </c>
      <c r="C193" s="6">
        <f t="shared" si="1"/>
        <v>7.75</v>
      </c>
      <c r="D193" s="4">
        <f t="shared" si="2"/>
        <v>0.287153828</v>
      </c>
      <c r="E193" s="4">
        <f t="shared" si="3"/>
        <v>0.2415107249</v>
      </c>
      <c r="F193" s="4">
        <f t="shared" si="4"/>
        <v>0.04069169774</v>
      </c>
      <c r="G193" s="4">
        <f t="shared" si="5"/>
        <v>0.004546006305</v>
      </c>
    </row>
    <row r="194">
      <c r="B194" s="5">
        <f t="shared" si="6"/>
        <v>187</v>
      </c>
      <c r="C194" s="6">
        <f t="shared" si="1"/>
        <v>7.791666667</v>
      </c>
      <c r="D194" s="4">
        <f t="shared" si="2"/>
        <v>0.2884499119</v>
      </c>
      <c r="E194" s="4">
        <f t="shared" si="3"/>
        <v>0.2423676985</v>
      </c>
      <c r="F194" s="4">
        <f t="shared" si="4"/>
        <v>0.04105682324</v>
      </c>
      <c r="G194" s="4">
        <f t="shared" si="5"/>
        <v>0.004611725744</v>
      </c>
    </row>
    <row r="195">
      <c r="B195" s="5">
        <f t="shared" si="6"/>
        <v>188</v>
      </c>
      <c r="C195" s="6">
        <f t="shared" si="1"/>
        <v>7.833333333</v>
      </c>
      <c r="D195" s="4">
        <f t="shared" si="2"/>
        <v>0.2897436394</v>
      </c>
      <c r="E195" s="4">
        <f t="shared" si="3"/>
        <v>0.2432207574</v>
      </c>
      <c r="F195" s="4">
        <f t="shared" si="4"/>
        <v>0.04142284301</v>
      </c>
      <c r="G195" s="4">
        <f t="shared" si="5"/>
        <v>0.004677989557</v>
      </c>
    </row>
    <row r="196">
      <c r="B196" s="5">
        <f t="shared" si="6"/>
        <v>189</v>
      </c>
      <c r="C196" s="6">
        <f t="shared" si="1"/>
        <v>7.875</v>
      </c>
      <c r="D196" s="4">
        <f t="shared" si="2"/>
        <v>0.2910350146</v>
      </c>
      <c r="E196" s="4">
        <f t="shared" si="3"/>
        <v>0.244069913</v>
      </c>
      <c r="F196" s="4">
        <f t="shared" si="4"/>
        <v>0.04178974831</v>
      </c>
      <c r="G196" s="4">
        <f t="shared" si="5"/>
        <v>0.004744798382</v>
      </c>
    </row>
    <row r="197">
      <c r="B197" s="5">
        <f t="shared" si="6"/>
        <v>190</v>
      </c>
      <c r="C197" s="6">
        <f t="shared" si="1"/>
        <v>7.916666667</v>
      </c>
      <c r="D197" s="4">
        <f t="shared" si="2"/>
        <v>0.2923240418</v>
      </c>
      <c r="E197" s="4">
        <f t="shared" si="3"/>
        <v>0.2449151768</v>
      </c>
      <c r="F197" s="4">
        <f t="shared" si="4"/>
        <v>0.04215753043</v>
      </c>
      <c r="G197" s="4">
        <f t="shared" si="5"/>
        <v>0.004812152836</v>
      </c>
    </row>
    <row r="198">
      <c r="B198" s="5">
        <f t="shared" si="6"/>
        <v>191</v>
      </c>
      <c r="C198" s="6">
        <f t="shared" si="1"/>
        <v>7.958333333</v>
      </c>
      <c r="D198" s="4">
        <f t="shared" si="2"/>
        <v>0.2936107254</v>
      </c>
      <c r="E198" s="4">
        <f t="shared" si="3"/>
        <v>0.24575656</v>
      </c>
      <c r="F198" s="4">
        <f t="shared" si="4"/>
        <v>0.0425261807</v>
      </c>
      <c r="G198" s="4">
        <f t="shared" si="5"/>
        <v>0.004880053523</v>
      </c>
    </row>
    <row r="199">
      <c r="B199" s="5">
        <f t="shared" si="6"/>
        <v>192</v>
      </c>
      <c r="C199" s="6">
        <f t="shared" si="1"/>
        <v>8</v>
      </c>
      <c r="D199" s="4">
        <f t="shared" si="2"/>
        <v>0.2948950695</v>
      </c>
      <c r="E199" s="4">
        <f t="shared" si="3"/>
        <v>0.2465940741</v>
      </c>
      <c r="F199" s="4">
        <f t="shared" si="4"/>
        <v>0.04289569048</v>
      </c>
      <c r="G199" s="4">
        <f t="shared" si="5"/>
        <v>0.004948501027</v>
      </c>
    </row>
    <row r="200">
      <c r="B200" s="5">
        <f t="shared" si="6"/>
        <v>193</v>
      </c>
      <c r="C200" s="6">
        <f t="shared" si="1"/>
        <v>8.041666667</v>
      </c>
      <c r="D200" s="4">
        <f t="shared" si="2"/>
        <v>0.2961770785</v>
      </c>
      <c r="E200" s="4">
        <f t="shared" si="3"/>
        <v>0.2474277302</v>
      </c>
      <c r="F200" s="4">
        <f t="shared" si="4"/>
        <v>0.04326605117</v>
      </c>
      <c r="G200" s="4">
        <f t="shared" si="5"/>
        <v>0.005017495916</v>
      </c>
    </row>
    <row r="201">
      <c r="B201" s="5">
        <f t="shared" si="6"/>
        <v>194</v>
      </c>
      <c r="C201" s="6">
        <f t="shared" si="1"/>
        <v>8.083333333</v>
      </c>
      <c r="D201" s="4">
        <f t="shared" si="2"/>
        <v>0.2974567565</v>
      </c>
      <c r="E201" s="4">
        <f t="shared" si="3"/>
        <v>0.2482575396</v>
      </c>
      <c r="F201" s="4">
        <f t="shared" si="4"/>
        <v>0.04363725423</v>
      </c>
      <c r="G201" s="4">
        <f t="shared" si="5"/>
        <v>0.005087038744</v>
      </c>
    </row>
    <row r="202">
      <c r="B202" s="5">
        <f t="shared" si="6"/>
        <v>195</v>
      </c>
      <c r="C202" s="6">
        <f t="shared" si="1"/>
        <v>8.125</v>
      </c>
      <c r="D202" s="4">
        <f t="shared" si="2"/>
        <v>0.2987341079</v>
      </c>
      <c r="E202" s="4">
        <f t="shared" si="3"/>
        <v>0.2490835136</v>
      </c>
      <c r="F202" s="4">
        <f t="shared" si="4"/>
        <v>0.04400929111</v>
      </c>
      <c r="G202" s="4">
        <f t="shared" si="5"/>
        <v>0.005157130045</v>
      </c>
    </row>
    <row r="203">
      <c r="B203" s="5">
        <f t="shared" si="6"/>
        <v>196</v>
      </c>
      <c r="C203" s="6">
        <f t="shared" si="1"/>
        <v>8.166666667</v>
      </c>
      <c r="D203" s="4">
        <f t="shared" si="2"/>
        <v>0.3000091368</v>
      </c>
      <c r="E203" s="4">
        <f t="shared" si="3"/>
        <v>0.2499056634</v>
      </c>
      <c r="F203" s="4">
        <f t="shared" si="4"/>
        <v>0.04438215333</v>
      </c>
      <c r="G203" s="4">
        <f t="shared" si="5"/>
        <v>0.005227770338</v>
      </c>
    </row>
    <row r="204">
      <c r="B204" s="5">
        <f t="shared" si="6"/>
        <v>197</v>
      </c>
      <c r="C204" s="6">
        <f t="shared" si="1"/>
        <v>8.208333333</v>
      </c>
      <c r="D204" s="4">
        <f t="shared" si="2"/>
        <v>0.3012818474</v>
      </c>
      <c r="E204" s="4">
        <f t="shared" si="3"/>
        <v>0.2507240001</v>
      </c>
      <c r="F204" s="4">
        <f t="shared" si="4"/>
        <v>0.04475583244</v>
      </c>
      <c r="G204" s="4">
        <f t="shared" si="5"/>
        <v>0.005298960125</v>
      </c>
    </row>
    <row r="205">
      <c r="B205" s="5">
        <f t="shared" si="6"/>
        <v>198</v>
      </c>
      <c r="C205" s="6">
        <f t="shared" si="1"/>
        <v>8.25</v>
      </c>
      <c r="D205" s="4">
        <f t="shared" si="2"/>
        <v>0.3025522441</v>
      </c>
      <c r="E205" s="4">
        <f t="shared" si="3"/>
        <v>0.2515385349</v>
      </c>
      <c r="F205" s="4">
        <f t="shared" si="4"/>
        <v>0.04513032002</v>
      </c>
      <c r="G205" s="4">
        <f t="shared" si="5"/>
        <v>0.005370699893</v>
      </c>
    </row>
    <row r="206">
      <c r="B206" s="5">
        <f t="shared" si="6"/>
        <v>199</v>
      </c>
      <c r="C206" s="6">
        <f t="shared" si="1"/>
        <v>8.291666667</v>
      </c>
      <c r="D206" s="4">
        <f t="shared" si="2"/>
        <v>0.3038203309</v>
      </c>
      <c r="E206" s="4">
        <f t="shared" si="3"/>
        <v>0.252349279</v>
      </c>
      <c r="F206" s="4">
        <f t="shared" si="4"/>
        <v>0.04550560768</v>
      </c>
      <c r="G206" s="4">
        <f t="shared" si="5"/>
        <v>0.005442990111</v>
      </c>
    </row>
    <row r="207">
      <c r="B207" s="5">
        <f t="shared" si="6"/>
        <v>200</v>
      </c>
      <c r="C207" s="6">
        <f t="shared" si="1"/>
        <v>8.333333333</v>
      </c>
      <c r="D207" s="4">
        <f t="shared" si="2"/>
        <v>0.3050861121</v>
      </c>
      <c r="E207" s="4">
        <f t="shared" si="3"/>
        <v>0.2531562433</v>
      </c>
      <c r="F207" s="4">
        <f t="shared" si="4"/>
        <v>0.04588168709</v>
      </c>
      <c r="G207" s="4">
        <f t="shared" si="5"/>
        <v>0.005515831234</v>
      </c>
    </row>
    <row r="208">
      <c r="B208" s="5">
        <f t="shared" si="6"/>
        <v>201</v>
      </c>
      <c r="C208" s="6">
        <f t="shared" si="1"/>
        <v>8.375</v>
      </c>
      <c r="D208" s="4">
        <f t="shared" si="2"/>
        <v>0.3063495919</v>
      </c>
      <c r="E208" s="4">
        <f t="shared" si="3"/>
        <v>0.253959439</v>
      </c>
      <c r="F208" s="4">
        <f t="shared" si="4"/>
        <v>0.04625854991</v>
      </c>
      <c r="G208" s="4">
        <f t="shared" si="5"/>
        <v>0.005589223699</v>
      </c>
    </row>
    <row r="209">
      <c r="B209" s="5">
        <f t="shared" si="6"/>
        <v>202</v>
      </c>
      <c r="C209" s="6">
        <f t="shared" si="1"/>
        <v>8.416666667</v>
      </c>
      <c r="D209" s="4">
        <f t="shared" si="2"/>
        <v>0.3076107745</v>
      </c>
      <c r="E209" s="4">
        <f t="shared" si="3"/>
        <v>0.2547588772</v>
      </c>
      <c r="F209" s="4">
        <f t="shared" si="4"/>
        <v>0.0466361879</v>
      </c>
      <c r="G209" s="4">
        <f t="shared" si="5"/>
        <v>0.005663167929</v>
      </c>
    </row>
    <row r="210">
      <c r="B210" s="5">
        <f t="shared" si="6"/>
        <v>203</v>
      </c>
      <c r="C210" s="6">
        <f t="shared" si="1"/>
        <v>8.458333333</v>
      </c>
      <c r="D210" s="4">
        <f t="shared" si="2"/>
        <v>0.308869664</v>
      </c>
      <c r="E210" s="4">
        <f t="shared" si="3"/>
        <v>0.2555545687</v>
      </c>
      <c r="F210" s="4">
        <f t="shared" si="4"/>
        <v>0.04701459278</v>
      </c>
      <c r="G210" s="4">
        <f t="shared" si="5"/>
        <v>0.005737664329</v>
      </c>
    </row>
    <row r="211">
      <c r="B211" s="5">
        <f t="shared" si="6"/>
        <v>204</v>
      </c>
      <c r="C211" s="6">
        <f t="shared" si="1"/>
        <v>8.5</v>
      </c>
      <c r="D211" s="4">
        <f t="shared" si="2"/>
        <v>0.3101262646</v>
      </c>
      <c r="E211" s="4">
        <f t="shared" si="3"/>
        <v>0.2563465246</v>
      </c>
      <c r="F211" s="4">
        <f t="shared" si="4"/>
        <v>0.04739375638</v>
      </c>
      <c r="G211" s="4">
        <f t="shared" si="5"/>
        <v>0.00581271329</v>
      </c>
    </row>
    <row r="212">
      <c r="B212" s="5">
        <f t="shared" si="6"/>
        <v>205</v>
      </c>
      <c r="C212" s="6">
        <f t="shared" si="1"/>
        <v>8.541666667</v>
      </c>
      <c r="D212" s="4">
        <f t="shared" si="2"/>
        <v>0.3113805805</v>
      </c>
      <c r="E212" s="4">
        <f t="shared" si="3"/>
        <v>0.2571347559</v>
      </c>
      <c r="F212" s="4">
        <f t="shared" si="4"/>
        <v>0.0477736705</v>
      </c>
      <c r="G212" s="4">
        <f t="shared" si="5"/>
        <v>0.005888315186</v>
      </c>
    </row>
    <row r="213">
      <c r="B213" s="5">
        <f t="shared" si="6"/>
        <v>206</v>
      </c>
      <c r="C213" s="6">
        <f t="shared" si="1"/>
        <v>8.583333333</v>
      </c>
      <c r="D213" s="4">
        <f t="shared" si="2"/>
        <v>0.3126326158</v>
      </c>
      <c r="E213" s="4">
        <f t="shared" si="3"/>
        <v>0.2579192735</v>
      </c>
      <c r="F213" s="4">
        <f t="shared" si="4"/>
        <v>0.04815432702</v>
      </c>
      <c r="G213" s="4">
        <f t="shared" si="5"/>
        <v>0.005964470378</v>
      </c>
    </row>
    <row r="214">
      <c r="B214" s="5">
        <f t="shared" si="6"/>
        <v>207</v>
      </c>
      <c r="C214" s="6">
        <f t="shared" si="1"/>
        <v>8.625</v>
      </c>
      <c r="D214" s="4">
        <f t="shared" si="2"/>
        <v>0.3138823746</v>
      </c>
      <c r="E214" s="4">
        <f t="shared" si="3"/>
        <v>0.2587000883</v>
      </c>
      <c r="F214" s="4">
        <f t="shared" si="4"/>
        <v>0.04853571783</v>
      </c>
      <c r="G214" s="4">
        <f t="shared" si="5"/>
        <v>0.006041179208</v>
      </c>
    </row>
    <row r="215">
      <c r="B215" s="5">
        <f t="shared" si="6"/>
        <v>208</v>
      </c>
      <c r="C215" s="6">
        <f t="shared" si="1"/>
        <v>8.666666667</v>
      </c>
      <c r="D215" s="4">
        <f t="shared" si="2"/>
        <v>0.3151298612</v>
      </c>
      <c r="E215" s="4">
        <f t="shared" si="3"/>
        <v>0.259477211</v>
      </c>
      <c r="F215" s="4">
        <f t="shared" si="4"/>
        <v>0.04891783487</v>
      </c>
      <c r="G215" s="4">
        <f t="shared" si="5"/>
        <v>0.006118442005</v>
      </c>
    </row>
    <row r="216">
      <c r="B216" s="5">
        <f t="shared" si="6"/>
        <v>209</v>
      </c>
      <c r="C216" s="6">
        <f t="shared" si="1"/>
        <v>8.708333333</v>
      </c>
      <c r="D216" s="4">
        <f t="shared" si="2"/>
        <v>0.3163750797</v>
      </c>
      <c r="E216" s="4">
        <f t="shared" si="3"/>
        <v>0.2602506527</v>
      </c>
      <c r="F216" s="4">
        <f t="shared" si="4"/>
        <v>0.0493006701</v>
      </c>
      <c r="G216" s="4">
        <f t="shared" si="5"/>
        <v>0.006196259083</v>
      </c>
    </row>
    <row r="217">
      <c r="B217" s="5">
        <f t="shared" si="6"/>
        <v>210</v>
      </c>
      <c r="C217" s="6">
        <f t="shared" si="1"/>
        <v>8.75</v>
      </c>
      <c r="D217" s="4">
        <f t="shared" si="2"/>
        <v>0.3176180341</v>
      </c>
      <c r="E217" s="4">
        <f t="shared" si="3"/>
        <v>0.2610204241</v>
      </c>
      <c r="F217" s="4">
        <f t="shared" si="4"/>
        <v>0.04968421552</v>
      </c>
      <c r="G217" s="4">
        <f t="shared" si="5"/>
        <v>0.00627463074</v>
      </c>
    </row>
    <row r="218">
      <c r="B218" s="5">
        <f t="shared" si="6"/>
        <v>211</v>
      </c>
      <c r="C218" s="6">
        <f t="shared" si="1"/>
        <v>8.791666667</v>
      </c>
      <c r="D218" s="4">
        <f t="shared" si="2"/>
        <v>0.3188587286</v>
      </c>
      <c r="E218" s="4">
        <f t="shared" si="3"/>
        <v>0.261786536</v>
      </c>
      <c r="F218" s="4">
        <f t="shared" si="4"/>
        <v>0.05006846317</v>
      </c>
      <c r="G218" s="4">
        <f t="shared" si="5"/>
        <v>0.006353557258</v>
      </c>
    </row>
    <row r="219">
      <c r="B219" s="5">
        <f t="shared" si="6"/>
        <v>212</v>
      </c>
      <c r="C219" s="6">
        <f t="shared" si="1"/>
        <v>8.833333333</v>
      </c>
      <c r="D219" s="4">
        <f t="shared" si="2"/>
        <v>0.3200971672</v>
      </c>
      <c r="E219" s="4">
        <f t="shared" si="3"/>
        <v>0.2625489992</v>
      </c>
      <c r="F219" s="4">
        <f t="shared" si="4"/>
        <v>0.05045340512</v>
      </c>
      <c r="G219" s="4">
        <f t="shared" si="5"/>
        <v>0.006433038905</v>
      </c>
    </row>
    <row r="220">
      <c r="B220" s="5">
        <f t="shared" si="6"/>
        <v>213</v>
      </c>
      <c r="C220" s="6">
        <f t="shared" si="1"/>
        <v>8.875</v>
      </c>
      <c r="D220" s="4">
        <f t="shared" si="2"/>
        <v>0.3213333542</v>
      </c>
      <c r="E220" s="4">
        <f t="shared" si="3"/>
        <v>0.2633078243</v>
      </c>
      <c r="F220" s="4">
        <f t="shared" si="4"/>
        <v>0.05083903348</v>
      </c>
      <c r="G220" s="4">
        <f t="shared" si="5"/>
        <v>0.006513075934</v>
      </c>
    </row>
    <row r="221">
      <c r="B221" s="5">
        <f t="shared" si="6"/>
        <v>214</v>
      </c>
      <c r="C221" s="6">
        <f t="shared" si="1"/>
        <v>8.916666667</v>
      </c>
      <c r="D221" s="4">
        <f t="shared" si="2"/>
        <v>0.3225672936</v>
      </c>
      <c r="E221" s="4">
        <f t="shared" si="3"/>
        <v>0.2640630222</v>
      </c>
      <c r="F221" s="4">
        <f t="shared" si="4"/>
        <v>0.05122534037</v>
      </c>
      <c r="G221" s="4">
        <f t="shared" si="5"/>
        <v>0.006593668584</v>
      </c>
    </row>
    <row r="222">
      <c r="B222" s="5">
        <f t="shared" si="6"/>
        <v>215</v>
      </c>
      <c r="C222" s="6">
        <f t="shared" si="1"/>
        <v>8.958333333</v>
      </c>
      <c r="D222" s="4">
        <f t="shared" si="2"/>
        <v>0.3237989894</v>
      </c>
      <c r="E222" s="4">
        <f t="shared" si="3"/>
        <v>0.2648146034</v>
      </c>
      <c r="F222" s="4">
        <f t="shared" si="4"/>
        <v>0.05161231797</v>
      </c>
      <c r="G222" s="4">
        <f t="shared" si="5"/>
        <v>0.006674817078</v>
      </c>
    </row>
    <row r="223">
      <c r="B223" s="5">
        <f t="shared" si="6"/>
        <v>216</v>
      </c>
      <c r="C223" s="6">
        <f t="shared" si="1"/>
        <v>9</v>
      </c>
      <c r="D223" s="4">
        <f t="shared" si="2"/>
        <v>0.3250284458</v>
      </c>
      <c r="E223" s="4">
        <f t="shared" si="3"/>
        <v>0.2655625787</v>
      </c>
      <c r="F223" s="4">
        <f t="shared" si="4"/>
        <v>0.05199995849</v>
      </c>
      <c r="G223" s="4">
        <f t="shared" si="5"/>
        <v>0.006756521626</v>
      </c>
    </row>
    <row r="224">
      <c r="B224" s="5">
        <f t="shared" si="6"/>
        <v>217</v>
      </c>
      <c r="C224" s="6">
        <f t="shared" si="1"/>
        <v>9.041666667</v>
      </c>
      <c r="D224" s="4">
        <f t="shared" si="2"/>
        <v>0.3262556668</v>
      </c>
      <c r="E224" s="4">
        <f t="shared" si="3"/>
        <v>0.2663069587</v>
      </c>
      <c r="F224" s="4">
        <f t="shared" si="4"/>
        <v>0.05238825416</v>
      </c>
      <c r="G224" s="4">
        <f t="shared" si="5"/>
        <v>0.00683878242</v>
      </c>
    </row>
    <row r="225">
      <c r="B225" s="5">
        <f t="shared" si="6"/>
        <v>218</v>
      </c>
      <c r="C225" s="6">
        <f t="shared" si="1"/>
        <v>9.083333333</v>
      </c>
      <c r="D225" s="4">
        <f t="shared" si="2"/>
        <v>0.3274806565</v>
      </c>
      <c r="E225" s="4">
        <f t="shared" si="3"/>
        <v>0.2670477539</v>
      </c>
      <c r="F225" s="4">
        <f t="shared" si="4"/>
        <v>0.05277719726</v>
      </c>
      <c r="G225" s="4">
        <f t="shared" si="5"/>
        <v>0.006921599641</v>
      </c>
    </row>
    <row r="226">
      <c r="B226" s="5">
        <f t="shared" si="6"/>
        <v>219</v>
      </c>
      <c r="C226" s="6">
        <f t="shared" si="1"/>
        <v>9.125</v>
      </c>
      <c r="D226" s="4">
        <f t="shared" si="2"/>
        <v>0.3287034189</v>
      </c>
      <c r="E226" s="4">
        <f t="shared" si="3"/>
        <v>0.267784975</v>
      </c>
      <c r="F226" s="4">
        <f t="shared" si="4"/>
        <v>0.05316678009</v>
      </c>
      <c r="G226" s="4">
        <f t="shared" si="5"/>
        <v>0.007004973455</v>
      </c>
    </row>
    <row r="227">
      <c r="B227" s="5">
        <f t="shared" si="6"/>
        <v>220</v>
      </c>
      <c r="C227" s="6">
        <f t="shared" si="1"/>
        <v>9.166666667</v>
      </c>
      <c r="D227" s="4">
        <f t="shared" si="2"/>
        <v>0.3299239581</v>
      </c>
      <c r="E227" s="4">
        <f t="shared" si="3"/>
        <v>0.2685186324</v>
      </c>
      <c r="F227" s="4">
        <f t="shared" si="4"/>
        <v>0.05355699499</v>
      </c>
      <c r="G227" s="4">
        <f t="shared" si="5"/>
        <v>0.007088904013</v>
      </c>
    </row>
    <row r="228">
      <c r="B228" s="5">
        <f t="shared" si="6"/>
        <v>221</v>
      </c>
      <c r="C228" s="6">
        <f t="shared" si="1"/>
        <v>9.208333333</v>
      </c>
      <c r="D228" s="4">
        <f t="shared" si="2"/>
        <v>0.3311422782</v>
      </c>
      <c r="E228" s="4">
        <f t="shared" si="3"/>
        <v>0.2692487368</v>
      </c>
      <c r="F228" s="4">
        <f t="shared" si="4"/>
        <v>0.05394783433</v>
      </c>
      <c r="G228" s="4">
        <f t="shared" si="5"/>
        <v>0.007173391451</v>
      </c>
    </row>
    <row r="229">
      <c r="B229" s="5">
        <f t="shared" si="6"/>
        <v>222</v>
      </c>
      <c r="C229" s="6">
        <f t="shared" si="1"/>
        <v>9.25</v>
      </c>
      <c r="D229" s="4">
        <f t="shared" si="2"/>
        <v>0.3323583832</v>
      </c>
      <c r="E229" s="4">
        <f t="shared" si="3"/>
        <v>0.2699752986</v>
      </c>
      <c r="F229" s="4">
        <f t="shared" si="4"/>
        <v>0.05433929052</v>
      </c>
      <c r="G229" s="4">
        <f t="shared" si="5"/>
        <v>0.007258435892</v>
      </c>
    </row>
    <row r="230">
      <c r="B230" s="5">
        <f t="shared" si="6"/>
        <v>223</v>
      </c>
      <c r="C230" s="6">
        <f t="shared" si="1"/>
        <v>9.291666667</v>
      </c>
      <c r="D230" s="4">
        <f t="shared" si="2"/>
        <v>0.333572277</v>
      </c>
      <c r="E230" s="4">
        <f t="shared" si="3"/>
        <v>0.2706983283</v>
      </c>
      <c r="F230" s="4">
        <f t="shared" si="4"/>
        <v>0.05473135599</v>
      </c>
      <c r="G230" s="4">
        <f t="shared" si="5"/>
        <v>0.007344037446</v>
      </c>
    </row>
    <row r="231">
      <c r="B231" s="5">
        <f t="shared" si="6"/>
        <v>224</v>
      </c>
      <c r="C231" s="6">
        <f t="shared" si="1"/>
        <v>9.333333333</v>
      </c>
      <c r="D231" s="4">
        <f t="shared" si="2"/>
        <v>0.3347839638</v>
      </c>
      <c r="E231" s="4">
        <f t="shared" si="3"/>
        <v>0.2714178363</v>
      </c>
      <c r="F231" s="4">
        <f t="shared" si="4"/>
        <v>0.05512402321</v>
      </c>
      <c r="G231" s="4">
        <f t="shared" si="5"/>
        <v>0.007430196207</v>
      </c>
    </row>
    <row r="232">
      <c r="B232" s="5">
        <f t="shared" si="6"/>
        <v>225</v>
      </c>
      <c r="C232" s="6">
        <f t="shared" si="1"/>
        <v>9.375</v>
      </c>
      <c r="D232" s="4">
        <f t="shared" si="2"/>
        <v>0.3359934475</v>
      </c>
      <c r="E232" s="4">
        <f t="shared" si="3"/>
        <v>0.272133833</v>
      </c>
      <c r="F232" s="4">
        <f t="shared" si="4"/>
        <v>0.05551728469</v>
      </c>
      <c r="G232" s="4">
        <f t="shared" si="5"/>
        <v>0.007516912256</v>
      </c>
    </row>
    <row r="233">
      <c r="B233" s="5">
        <f t="shared" si="6"/>
        <v>226</v>
      </c>
      <c r="C233" s="6">
        <f t="shared" si="1"/>
        <v>9.416666667</v>
      </c>
      <c r="D233" s="4">
        <f t="shared" si="2"/>
        <v>0.3372007321</v>
      </c>
      <c r="E233" s="4">
        <f t="shared" si="3"/>
        <v>0.2728463288</v>
      </c>
      <c r="F233" s="4">
        <f t="shared" si="4"/>
        <v>0.05591113296</v>
      </c>
      <c r="G233" s="4">
        <f t="shared" si="5"/>
        <v>0.007604185661</v>
      </c>
    </row>
    <row r="234">
      <c r="B234" s="5">
        <f t="shared" si="6"/>
        <v>227</v>
      </c>
      <c r="C234" s="6">
        <f t="shared" si="1"/>
        <v>9.458333333</v>
      </c>
      <c r="D234" s="4">
        <f t="shared" si="2"/>
        <v>0.3384058217</v>
      </c>
      <c r="E234" s="4">
        <f t="shared" si="3"/>
        <v>0.2735553342</v>
      </c>
      <c r="F234" s="4">
        <f t="shared" si="4"/>
        <v>0.05630556059</v>
      </c>
      <c r="G234" s="4">
        <f t="shared" si="5"/>
        <v>0.007692016474</v>
      </c>
    </row>
    <row r="235">
      <c r="B235" s="5">
        <f t="shared" si="6"/>
        <v>228</v>
      </c>
      <c r="C235" s="6">
        <f t="shared" si="1"/>
        <v>9.5</v>
      </c>
      <c r="D235" s="4">
        <f t="shared" si="2"/>
        <v>0.3396087202</v>
      </c>
      <c r="E235" s="4">
        <f t="shared" si="3"/>
        <v>0.2742608594</v>
      </c>
      <c r="F235" s="4">
        <f t="shared" si="4"/>
        <v>0.05670056018</v>
      </c>
      <c r="G235" s="4">
        <f t="shared" si="5"/>
        <v>0.007780404736</v>
      </c>
    </row>
    <row r="236">
      <c r="B236" s="5">
        <f t="shared" si="6"/>
        <v>229</v>
      </c>
      <c r="C236" s="6">
        <f t="shared" si="1"/>
        <v>9.541666667</v>
      </c>
      <c r="D236" s="4">
        <f t="shared" si="2"/>
        <v>0.3408094316</v>
      </c>
      <c r="E236" s="4">
        <f t="shared" si="3"/>
        <v>0.2749629147</v>
      </c>
      <c r="F236" s="4">
        <f t="shared" si="4"/>
        <v>0.05709612436</v>
      </c>
      <c r="G236" s="4">
        <f t="shared" si="5"/>
        <v>0.007869350473</v>
      </c>
    </row>
    <row r="237">
      <c r="B237" s="5">
        <f t="shared" si="6"/>
        <v>230</v>
      </c>
      <c r="C237" s="6">
        <f t="shared" si="1"/>
        <v>9.583333333</v>
      </c>
      <c r="D237" s="4">
        <f t="shared" si="2"/>
        <v>0.3420079599</v>
      </c>
      <c r="E237" s="4">
        <f t="shared" si="3"/>
        <v>0.2756615104</v>
      </c>
      <c r="F237" s="4">
        <f t="shared" si="4"/>
        <v>0.0574922458</v>
      </c>
      <c r="G237" s="4">
        <f t="shared" si="5"/>
        <v>0.007958853698</v>
      </c>
    </row>
    <row r="238">
      <c r="B238" s="5">
        <f t="shared" si="6"/>
        <v>231</v>
      </c>
      <c r="C238" s="6">
        <f t="shared" si="1"/>
        <v>9.625</v>
      </c>
      <c r="D238" s="4">
        <f t="shared" si="2"/>
        <v>0.3432043091</v>
      </c>
      <c r="E238" s="4">
        <f t="shared" si="3"/>
        <v>0.2763566568</v>
      </c>
      <c r="F238" s="4">
        <f t="shared" si="4"/>
        <v>0.05788891719</v>
      </c>
      <c r="G238" s="4">
        <f t="shared" si="5"/>
        <v>0.008048914411</v>
      </c>
    </row>
    <row r="239">
      <c r="B239" s="5">
        <f t="shared" si="6"/>
        <v>232</v>
      </c>
      <c r="C239" s="6">
        <f t="shared" si="1"/>
        <v>9.666666667</v>
      </c>
      <c r="D239" s="4">
        <f t="shared" si="2"/>
        <v>0.3443984831</v>
      </c>
      <c r="E239" s="4">
        <f t="shared" si="3"/>
        <v>0.2770483642</v>
      </c>
      <c r="F239" s="4">
        <f t="shared" si="4"/>
        <v>0.05828613126</v>
      </c>
      <c r="G239" s="4">
        <f t="shared" si="5"/>
        <v>0.008139532598</v>
      </c>
    </row>
    <row r="240">
      <c r="B240" s="5">
        <f t="shared" si="6"/>
        <v>233</v>
      </c>
      <c r="C240" s="6">
        <f t="shared" si="1"/>
        <v>9.708333333</v>
      </c>
      <c r="D240" s="4">
        <f t="shared" si="2"/>
        <v>0.3455904858</v>
      </c>
      <c r="E240" s="4">
        <f t="shared" si="3"/>
        <v>0.2777366426</v>
      </c>
      <c r="F240" s="4">
        <f t="shared" si="4"/>
        <v>0.05868388077</v>
      </c>
      <c r="G240" s="4">
        <f t="shared" si="5"/>
        <v>0.008230708232</v>
      </c>
    </row>
    <row r="241">
      <c r="B241" s="5">
        <f t="shared" si="6"/>
        <v>234</v>
      </c>
      <c r="C241" s="6">
        <f t="shared" si="1"/>
        <v>9.75</v>
      </c>
      <c r="D241" s="4">
        <f t="shared" si="2"/>
        <v>0.3467803213</v>
      </c>
      <c r="E241" s="4">
        <f t="shared" si="3"/>
        <v>0.2784215024</v>
      </c>
      <c r="F241" s="4">
        <f t="shared" si="4"/>
        <v>0.05908215852</v>
      </c>
      <c r="G241" s="4">
        <f t="shared" si="5"/>
        <v>0.008322441273</v>
      </c>
    </row>
    <row r="242">
      <c r="B242" s="5">
        <f t="shared" si="6"/>
        <v>235</v>
      </c>
      <c r="C242" s="6">
        <f t="shared" si="1"/>
        <v>9.791666667</v>
      </c>
      <c r="D242" s="4">
        <f t="shared" si="2"/>
        <v>0.3479679935</v>
      </c>
      <c r="E242" s="4">
        <f t="shared" si="3"/>
        <v>0.2791029536</v>
      </c>
      <c r="F242" s="4">
        <f t="shared" si="4"/>
        <v>0.05948095733</v>
      </c>
      <c r="G242" s="4">
        <f t="shared" si="5"/>
        <v>0.008414731668</v>
      </c>
    </row>
    <row r="243">
      <c r="B243" s="5">
        <f t="shared" si="6"/>
        <v>236</v>
      </c>
      <c r="C243" s="6">
        <f t="shared" si="1"/>
        <v>9.833333333</v>
      </c>
      <c r="D243" s="4">
        <f t="shared" si="2"/>
        <v>0.3491535062</v>
      </c>
      <c r="E243" s="4">
        <f t="shared" si="3"/>
        <v>0.2797810064</v>
      </c>
      <c r="F243" s="4">
        <f t="shared" si="4"/>
        <v>0.05988027005</v>
      </c>
      <c r="G243" s="4">
        <f t="shared" si="5"/>
        <v>0.008507579351</v>
      </c>
    </row>
    <row r="244">
      <c r="B244" s="5">
        <f t="shared" si="6"/>
        <v>237</v>
      </c>
      <c r="C244" s="6">
        <f t="shared" si="1"/>
        <v>9.875</v>
      </c>
      <c r="D244" s="4">
        <f t="shared" si="2"/>
        <v>0.3503368635</v>
      </c>
      <c r="E244" s="4">
        <f t="shared" si="3"/>
        <v>0.280455671</v>
      </c>
      <c r="F244" s="4">
        <f t="shared" si="4"/>
        <v>0.06028008957</v>
      </c>
      <c r="G244" s="4">
        <f t="shared" si="5"/>
        <v>0.008600984243</v>
      </c>
    </row>
    <row r="245">
      <c r="B245" s="5">
        <f t="shared" si="6"/>
        <v>238</v>
      </c>
      <c r="C245" s="6">
        <f t="shared" si="1"/>
        <v>9.916666667</v>
      </c>
      <c r="D245" s="4">
        <f t="shared" si="2"/>
        <v>0.3515180692</v>
      </c>
      <c r="E245" s="4">
        <f t="shared" si="3"/>
        <v>0.2811269573</v>
      </c>
      <c r="F245" s="4">
        <f t="shared" si="4"/>
        <v>0.06068040881</v>
      </c>
      <c r="G245" s="4">
        <f t="shared" si="5"/>
        <v>0.008694946253</v>
      </c>
    </row>
    <row r="246">
      <c r="B246" s="5">
        <f t="shared" si="6"/>
        <v>239</v>
      </c>
      <c r="C246" s="6">
        <f t="shared" si="1"/>
        <v>9.958333333</v>
      </c>
      <c r="D246" s="4">
        <f t="shared" si="2"/>
        <v>0.3526971272</v>
      </c>
      <c r="E246" s="4">
        <f t="shared" si="3"/>
        <v>0.2817948754</v>
      </c>
      <c r="F246" s="4">
        <f t="shared" si="4"/>
        <v>0.06108122071</v>
      </c>
      <c r="G246" s="4">
        <f t="shared" si="5"/>
        <v>0.008789465276</v>
      </c>
    </row>
    <row r="247">
      <c r="B247" s="5">
        <f t="shared" si="6"/>
        <v>240</v>
      </c>
      <c r="C247" s="6">
        <f t="shared" si="1"/>
        <v>10</v>
      </c>
      <c r="D247" s="4">
        <f t="shared" si="2"/>
        <v>0.3538740415</v>
      </c>
      <c r="E247" s="4">
        <f t="shared" si="3"/>
        <v>0.2824594354</v>
      </c>
      <c r="F247" s="4">
        <f t="shared" si="4"/>
        <v>0.06148251827</v>
      </c>
      <c r="G247" s="4">
        <f t="shared" si="5"/>
        <v>0.008884541195</v>
      </c>
    </row>
    <row r="248">
      <c r="B248" s="5">
        <f t="shared" si="6"/>
        <v>241</v>
      </c>
      <c r="C248" s="6">
        <f t="shared" si="1"/>
        <v>10.04166667</v>
      </c>
      <c r="D248" s="4">
        <f t="shared" si="2"/>
        <v>0.355048816</v>
      </c>
      <c r="E248" s="4">
        <f t="shared" si="3"/>
        <v>0.2831206473</v>
      </c>
      <c r="F248" s="4">
        <f t="shared" si="4"/>
        <v>0.06188429448</v>
      </c>
      <c r="G248" s="4">
        <f t="shared" si="5"/>
        <v>0.00898017388</v>
      </c>
    </row>
    <row r="249">
      <c r="B249" s="5">
        <f t="shared" si="6"/>
        <v>242</v>
      </c>
      <c r="C249" s="6">
        <f t="shared" si="1"/>
        <v>10.08333333</v>
      </c>
      <c r="D249" s="4">
        <f t="shared" si="2"/>
        <v>0.3562214545</v>
      </c>
      <c r="E249" s="4">
        <f t="shared" si="3"/>
        <v>0.283778521</v>
      </c>
      <c r="F249" s="4">
        <f t="shared" si="4"/>
        <v>0.0622865424</v>
      </c>
      <c r="G249" s="4">
        <f t="shared" si="5"/>
        <v>0.009076363191</v>
      </c>
    </row>
    <row r="250">
      <c r="B250" s="5">
        <f t="shared" si="6"/>
        <v>243</v>
      </c>
      <c r="C250" s="6">
        <f t="shared" si="1"/>
        <v>10.125</v>
      </c>
      <c r="D250" s="4">
        <f t="shared" si="2"/>
        <v>0.357391961</v>
      </c>
      <c r="E250" s="4">
        <f t="shared" si="3"/>
        <v>0.2844330665</v>
      </c>
      <c r="F250" s="4">
        <f t="shared" si="4"/>
        <v>0.06268925508</v>
      </c>
      <c r="G250" s="4">
        <f t="shared" si="5"/>
        <v>0.009173108971</v>
      </c>
    </row>
    <row r="251">
      <c r="B251" s="5">
        <f t="shared" si="6"/>
        <v>244</v>
      </c>
      <c r="C251" s="6">
        <f t="shared" si="1"/>
        <v>10.16666667</v>
      </c>
      <c r="D251" s="4">
        <f t="shared" si="2"/>
        <v>0.3585603392</v>
      </c>
      <c r="E251" s="4">
        <f t="shared" si="3"/>
        <v>0.2850842937</v>
      </c>
      <c r="F251" s="4">
        <f t="shared" si="4"/>
        <v>0.06309242565</v>
      </c>
      <c r="G251" s="4">
        <f t="shared" si="5"/>
        <v>0.009270411055</v>
      </c>
    </row>
    <row r="252">
      <c r="B252" s="5">
        <f t="shared" si="6"/>
        <v>245</v>
      </c>
      <c r="C252" s="6">
        <f t="shared" si="1"/>
        <v>10.20833333</v>
      </c>
      <c r="D252" s="4">
        <f t="shared" si="2"/>
        <v>0.3597265932</v>
      </c>
      <c r="E252" s="4">
        <f t="shared" si="3"/>
        <v>0.2857322125</v>
      </c>
      <c r="F252" s="4">
        <f t="shared" si="4"/>
        <v>0.06349604723</v>
      </c>
      <c r="G252" s="4">
        <f t="shared" si="5"/>
        <v>0.009368269263</v>
      </c>
    </row>
    <row r="253">
      <c r="B253" s="5">
        <f t="shared" si="6"/>
        <v>246</v>
      </c>
      <c r="C253" s="6">
        <f t="shared" si="1"/>
        <v>10.25</v>
      </c>
      <c r="D253" s="4">
        <f t="shared" si="2"/>
        <v>0.3608907266</v>
      </c>
      <c r="E253" s="4">
        <f t="shared" si="3"/>
        <v>0.2863768329</v>
      </c>
      <c r="F253" s="4">
        <f t="shared" si="4"/>
        <v>0.06390011298</v>
      </c>
      <c r="G253" s="4">
        <f t="shared" si="5"/>
        <v>0.009466683405</v>
      </c>
    </row>
    <row r="254">
      <c r="B254" s="5">
        <f t="shared" si="6"/>
        <v>247</v>
      </c>
      <c r="C254" s="6">
        <f t="shared" si="1"/>
        <v>10.29166667</v>
      </c>
      <c r="D254" s="4">
        <f t="shared" si="2"/>
        <v>0.3620527435</v>
      </c>
      <c r="E254" s="4">
        <f t="shared" si="3"/>
        <v>0.2870181646</v>
      </c>
      <c r="F254" s="4">
        <f t="shared" si="4"/>
        <v>0.06430461611</v>
      </c>
      <c r="G254" s="4">
        <f t="shared" si="5"/>
        <v>0.009565653277</v>
      </c>
    </row>
    <row r="255">
      <c r="B255" s="5">
        <f t="shared" si="6"/>
        <v>248</v>
      </c>
      <c r="C255" s="6">
        <f t="shared" si="1"/>
        <v>10.33333333</v>
      </c>
      <c r="D255" s="4">
        <f t="shared" si="2"/>
        <v>0.3632126476</v>
      </c>
      <c r="E255" s="4">
        <f t="shared" si="3"/>
        <v>0.2876562175</v>
      </c>
      <c r="F255" s="4">
        <f t="shared" si="4"/>
        <v>0.06470954983</v>
      </c>
      <c r="G255" s="4">
        <f t="shared" si="5"/>
        <v>0.009665178664</v>
      </c>
    </row>
    <row r="256">
      <c r="B256" s="5">
        <f t="shared" si="6"/>
        <v>249</v>
      </c>
      <c r="C256" s="6">
        <f t="shared" si="1"/>
        <v>10.375</v>
      </c>
      <c r="D256" s="4">
        <f t="shared" si="2"/>
        <v>0.3643704428</v>
      </c>
      <c r="E256" s="4">
        <f t="shared" si="3"/>
        <v>0.2882910014</v>
      </c>
      <c r="F256" s="4">
        <f t="shared" si="4"/>
        <v>0.06511490741</v>
      </c>
      <c r="G256" s="4">
        <f t="shared" si="5"/>
        <v>0.009765259339</v>
      </c>
    </row>
    <row r="257">
      <c r="B257" s="5">
        <f t="shared" si="6"/>
        <v>250</v>
      </c>
      <c r="C257" s="6">
        <f t="shared" si="1"/>
        <v>10.41666667</v>
      </c>
      <c r="D257" s="4">
        <f t="shared" si="2"/>
        <v>0.3655261329</v>
      </c>
      <c r="E257" s="4">
        <f t="shared" si="3"/>
        <v>0.288922526</v>
      </c>
      <c r="F257" s="4">
        <f t="shared" si="4"/>
        <v>0.06552068213</v>
      </c>
      <c r="G257" s="4">
        <f t="shared" si="5"/>
        <v>0.009865895062</v>
      </c>
    </row>
    <row r="258">
      <c r="B258" s="5">
        <f t="shared" si="6"/>
        <v>251</v>
      </c>
      <c r="C258" s="6">
        <f t="shared" si="1"/>
        <v>10.45833333</v>
      </c>
      <c r="D258" s="4">
        <f t="shared" si="2"/>
        <v>0.3666797217</v>
      </c>
      <c r="E258" s="4">
        <f t="shared" si="3"/>
        <v>0.2895508012</v>
      </c>
      <c r="F258" s="4">
        <f t="shared" si="4"/>
        <v>0.0659268673</v>
      </c>
      <c r="G258" s="4">
        <f t="shared" si="5"/>
        <v>0.009967085584</v>
      </c>
    </row>
    <row r="259">
      <c r="B259" s="5">
        <f t="shared" si="6"/>
        <v>252</v>
      </c>
      <c r="C259" s="6">
        <f t="shared" si="1"/>
        <v>10.5</v>
      </c>
      <c r="D259" s="4">
        <f t="shared" si="2"/>
        <v>0.3678312131</v>
      </c>
      <c r="E259" s="4">
        <f t="shared" si="3"/>
        <v>0.2901758366</v>
      </c>
      <c r="F259" s="4">
        <f t="shared" si="4"/>
        <v>0.06633345627</v>
      </c>
      <c r="G259" s="4">
        <f t="shared" si="5"/>
        <v>0.01006883064</v>
      </c>
    </row>
    <row r="260">
      <c r="B260" s="5">
        <f t="shared" si="6"/>
        <v>253</v>
      </c>
      <c r="C260" s="6">
        <f t="shared" si="1"/>
        <v>10.54166667</v>
      </c>
      <c r="D260" s="4">
        <f t="shared" si="2"/>
        <v>0.3689806109</v>
      </c>
      <c r="E260" s="4">
        <f t="shared" si="3"/>
        <v>0.290797642</v>
      </c>
      <c r="F260" s="4">
        <f t="shared" si="4"/>
        <v>0.06674044242</v>
      </c>
      <c r="G260" s="4">
        <f t="shared" si="5"/>
        <v>0.01017112996</v>
      </c>
    </row>
    <row r="261">
      <c r="B261" s="5">
        <f t="shared" si="6"/>
        <v>254</v>
      </c>
      <c r="C261" s="6">
        <f t="shared" si="1"/>
        <v>10.58333333</v>
      </c>
      <c r="D261" s="4">
        <f t="shared" si="2"/>
        <v>0.3701279189</v>
      </c>
      <c r="E261" s="4">
        <f t="shared" si="3"/>
        <v>0.2914162269</v>
      </c>
      <c r="F261" s="4">
        <f t="shared" si="4"/>
        <v>0.06714781914</v>
      </c>
      <c r="G261" s="4">
        <f t="shared" si="5"/>
        <v>0.01027398326</v>
      </c>
    </row>
    <row r="262">
      <c r="B262" s="5">
        <f t="shared" si="6"/>
        <v>255</v>
      </c>
      <c r="C262" s="6">
        <f t="shared" si="1"/>
        <v>10.625</v>
      </c>
      <c r="D262" s="4">
        <f t="shared" si="2"/>
        <v>0.3712731409</v>
      </c>
      <c r="E262" s="4">
        <f t="shared" si="3"/>
        <v>0.2920316012</v>
      </c>
      <c r="F262" s="4">
        <f t="shared" si="4"/>
        <v>0.06755557988</v>
      </c>
      <c r="G262" s="4">
        <f t="shared" si="5"/>
        <v>0.01037739023</v>
      </c>
    </row>
    <row r="263">
      <c r="B263" s="5">
        <f t="shared" si="6"/>
        <v>256</v>
      </c>
      <c r="C263" s="6">
        <f t="shared" si="1"/>
        <v>10.66666667</v>
      </c>
      <c r="D263" s="4">
        <f t="shared" si="2"/>
        <v>0.3724162806</v>
      </c>
      <c r="E263" s="4">
        <f t="shared" si="3"/>
        <v>0.2926437744</v>
      </c>
      <c r="F263" s="4">
        <f t="shared" si="4"/>
        <v>0.0679637181</v>
      </c>
      <c r="G263" s="4">
        <f t="shared" si="5"/>
        <v>0.01048135058</v>
      </c>
    </row>
    <row r="264">
      <c r="B264" s="5">
        <f t="shared" si="6"/>
        <v>257</v>
      </c>
      <c r="C264" s="6">
        <f t="shared" si="1"/>
        <v>10.70833333</v>
      </c>
      <c r="D264" s="4">
        <f t="shared" si="2"/>
        <v>0.3735573419</v>
      </c>
      <c r="E264" s="4">
        <f t="shared" si="3"/>
        <v>0.2932527561</v>
      </c>
      <c r="F264" s="4">
        <f t="shared" si="4"/>
        <v>0.0683722273</v>
      </c>
      <c r="G264" s="4">
        <f t="shared" si="5"/>
        <v>0.01058586397</v>
      </c>
    </row>
    <row r="265">
      <c r="B265" s="5">
        <f t="shared" si="6"/>
        <v>258</v>
      </c>
      <c r="C265" s="6">
        <f t="shared" si="1"/>
        <v>10.75</v>
      </c>
      <c r="D265" s="4">
        <f t="shared" si="2"/>
        <v>0.3746963286</v>
      </c>
      <c r="E265" s="4">
        <f t="shared" si="3"/>
        <v>0.293858556</v>
      </c>
      <c r="F265" s="4">
        <f t="shared" si="4"/>
        <v>0.06878110099</v>
      </c>
      <c r="G265" s="4">
        <f t="shared" si="5"/>
        <v>0.01069093009</v>
      </c>
    </row>
    <row r="266">
      <c r="B266" s="5">
        <f t="shared" si="6"/>
        <v>259</v>
      </c>
      <c r="C266" s="6">
        <f t="shared" si="1"/>
        <v>10.79166667</v>
      </c>
      <c r="D266" s="4">
        <f t="shared" si="2"/>
        <v>0.3758332444</v>
      </c>
      <c r="E266" s="4">
        <f t="shared" si="3"/>
        <v>0.2944611834</v>
      </c>
      <c r="F266" s="4">
        <f t="shared" si="4"/>
        <v>0.06919033272</v>
      </c>
      <c r="G266" s="4">
        <f t="shared" si="5"/>
        <v>0.01079654858</v>
      </c>
    </row>
    <row r="267">
      <c r="B267" s="5">
        <f t="shared" si="6"/>
        <v>260</v>
      </c>
      <c r="C267" s="6">
        <f t="shared" si="1"/>
        <v>10.83333333</v>
      </c>
      <c r="D267" s="4">
        <f t="shared" si="2"/>
        <v>0.376968093</v>
      </c>
      <c r="E267" s="4">
        <f t="shared" si="3"/>
        <v>0.2950606481</v>
      </c>
      <c r="F267" s="4">
        <f t="shared" si="4"/>
        <v>0.06959991609</v>
      </c>
      <c r="G267" s="4">
        <f t="shared" si="5"/>
        <v>0.0109027191</v>
      </c>
    </row>
    <row r="268">
      <c r="B268" s="5">
        <f t="shared" si="6"/>
        <v>261</v>
      </c>
      <c r="C268" s="6">
        <f t="shared" si="1"/>
        <v>10.875</v>
      </c>
      <c r="D268" s="4">
        <f t="shared" si="2"/>
        <v>0.3781008783</v>
      </c>
      <c r="E268" s="4">
        <f t="shared" si="3"/>
        <v>0.2956569595</v>
      </c>
      <c r="F268" s="4">
        <f t="shared" si="4"/>
        <v>0.07000984469</v>
      </c>
      <c r="G268" s="4">
        <f t="shared" si="5"/>
        <v>0.01100944127</v>
      </c>
    </row>
    <row r="269">
      <c r="B269" s="5">
        <f t="shared" si="6"/>
        <v>262</v>
      </c>
      <c r="C269" s="6">
        <f t="shared" si="1"/>
        <v>10.91666667</v>
      </c>
      <c r="D269" s="4">
        <f t="shared" si="2"/>
        <v>0.379231604</v>
      </c>
      <c r="E269" s="4">
        <f t="shared" si="3"/>
        <v>0.2962501271</v>
      </c>
      <c r="F269" s="4">
        <f t="shared" si="4"/>
        <v>0.07042011217</v>
      </c>
      <c r="G269" s="4">
        <f t="shared" si="5"/>
        <v>0.01111671473</v>
      </c>
    </row>
    <row r="270">
      <c r="B270" s="5">
        <f t="shared" si="6"/>
        <v>263</v>
      </c>
      <c r="C270" s="6">
        <f t="shared" si="1"/>
        <v>10.95833333</v>
      </c>
      <c r="D270" s="4">
        <f t="shared" si="2"/>
        <v>0.3803602738</v>
      </c>
      <c r="E270" s="4">
        <f t="shared" si="3"/>
        <v>0.2968401603</v>
      </c>
      <c r="F270" s="4">
        <f t="shared" si="4"/>
        <v>0.0708307122</v>
      </c>
      <c r="G270" s="4">
        <f t="shared" si="5"/>
        <v>0.01122453909</v>
      </c>
    </row>
    <row r="271">
      <c r="B271" s="5">
        <f t="shared" si="6"/>
        <v>264</v>
      </c>
      <c r="C271" s="6">
        <f t="shared" si="1"/>
        <v>11</v>
      </c>
      <c r="D271" s="4">
        <f t="shared" si="2"/>
        <v>0.3814868915</v>
      </c>
      <c r="E271" s="4">
        <f t="shared" si="3"/>
        <v>0.2974270686</v>
      </c>
      <c r="F271" s="4">
        <f t="shared" si="4"/>
        <v>0.07124163847</v>
      </c>
      <c r="G271" s="4">
        <f t="shared" si="5"/>
        <v>0.01133291395</v>
      </c>
    </row>
    <row r="272">
      <c r="B272" s="5">
        <f t="shared" si="6"/>
        <v>265</v>
      </c>
      <c r="C272" s="6">
        <f t="shared" si="1"/>
        <v>11.04166667</v>
      </c>
      <c r="D272" s="4">
        <f t="shared" si="2"/>
        <v>0.3826114607</v>
      </c>
      <c r="E272" s="4">
        <f t="shared" si="3"/>
        <v>0.2980108614</v>
      </c>
      <c r="F272" s="4">
        <f t="shared" si="4"/>
        <v>0.07165288471</v>
      </c>
      <c r="G272" s="4">
        <f t="shared" si="5"/>
        <v>0.01144183891</v>
      </c>
    </row>
    <row r="273">
      <c r="B273" s="5">
        <f t="shared" si="6"/>
        <v>266</v>
      </c>
      <c r="C273" s="6">
        <f t="shared" si="1"/>
        <v>11.08333333</v>
      </c>
      <c r="D273" s="4">
        <f t="shared" si="2"/>
        <v>0.3837339854</v>
      </c>
      <c r="E273" s="4">
        <f t="shared" si="3"/>
        <v>0.2985915481</v>
      </c>
      <c r="F273" s="4">
        <f t="shared" si="4"/>
        <v>0.07206444466</v>
      </c>
      <c r="G273" s="4">
        <f t="shared" si="5"/>
        <v>0.01155131353</v>
      </c>
    </row>
    <row r="274">
      <c r="B274" s="5">
        <f t="shared" si="6"/>
        <v>267</v>
      </c>
      <c r="C274" s="6">
        <f t="shared" si="1"/>
        <v>11.125</v>
      </c>
      <c r="D274" s="4">
        <f t="shared" si="2"/>
        <v>0.384854469</v>
      </c>
      <c r="E274" s="4">
        <f t="shared" si="3"/>
        <v>0.299169138</v>
      </c>
      <c r="F274" s="4">
        <f t="shared" si="4"/>
        <v>0.07247631212</v>
      </c>
      <c r="G274" s="4">
        <f t="shared" si="5"/>
        <v>0.01166133741</v>
      </c>
    </row>
    <row r="275">
      <c r="B275" s="5">
        <f t="shared" si="6"/>
        <v>268</v>
      </c>
      <c r="C275" s="6">
        <f t="shared" si="1"/>
        <v>11.16666667</v>
      </c>
      <c r="D275" s="4">
        <f t="shared" si="2"/>
        <v>0.3859729154</v>
      </c>
      <c r="E275" s="4">
        <f t="shared" si="3"/>
        <v>0.2997436405</v>
      </c>
      <c r="F275" s="4">
        <f t="shared" si="4"/>
        <v>0.0728884809</v>
      </c>
      <c r="G275" s="4">
        <f t="shared" si="5"/>
        <v>0.01177191009</v>
      </c>
    </row>
    <row r="276">
      <c r="B276" s="5">
        <f t="shared" si="6"/>
        <v>269</v>
      </c>
      <c r="C276" s="6">
        <f t="shared" si="1"/>
        <v>11.20833333</v>
      </c>
      <c r="D276" s="4">
        <f t="shared" si="2"/>
        <v>0.3870893283</v>
      </c>
      <c r="E276" s="4">
        <f t="shared" si="3"/>
        <v>0.300315065</v>
      </c>
      <c r="F276" s="4">
        <f t="shared" si="4"/>
        <v>0.07330094483</v>
      </c>
      <c r="G276" s="4">
        <f t="shared" si="5"/>
        <v>0.01188303113</v>
      </c>
    </row>
    <row r="277">
      <c r="B277" s="5">
        <f t="shared" si="6"/>
        <v>270</v>
      </c>
      <c r="C277" s="6">
        <f t="shared" si="1"/>
        <v>11.25</v>
      </c>
      <c r="D277" s="4">
        <f t="shared" si="2"/>
        <v>0.3882037114</v>
      </c>
      <c r="E277" s="4">
        <f t="shared" si="3"/>
        <v>0.3008834206</v>
      </c>
      <c r="F277" s="4">
        <f t="shared" si="4"/>
        <v>0.07371369777</v>
      </c>
      <c r="G277" s="4">
        <f t="shared" si="5"/>
        <v>0.01199470006</v>
      </c>
    </row>
    <row r="278">
      <c r="B278" s="5">
        <f t="shared" si="6"/>
        <v>271</v>
      </c>
      <c r="C278" s="6">
        <f t="shared" si="1"/>
        <v>11.29166667</v>
      </c>
      <c r="D278" s="4">
        <f t="shared" si="2"/>
        <v>0.3893160683</v>
      </c>
      <c r="E278" s="4">
        <f t="shared" si="3"/>
        <v>0.3014487168</v>
      </c>
      <c r="F278" s="4">
        <f t="shared" si="4"/>
        <v>0.07412673363</v>
      </c>
      <c r="G278" s="4">
        <f t="shared" si="5"/>
        <v>0.01210691642</v>
      </c>
    </row>
    <row r="279">
      <c r="B279" s="5">
        <f t="shared" si="6"/>
        <v>272</v>
      </c>
      <c r="C279" s="6">
        <f t="shared" si="1"/>
        <v>11.33333333</v>
      </c>
      <c r="D279" s="4">
        <f t="shared" si="2"/>
        <v>0.3904264027</v>
      </c>
      <c r="E279" s="4">
        <f t="shared" si="3"/>
        <v>0.3020109626</v>
      </c>
      <c r="F279" s="4">
        <f t="shared" si="4"/>
        <v>0.07454004633</v>
      </c>
      <c r="G279" s="4">
        <f t="shared" si="5"/>
        <v>0.01221967973</v>
      </c>
    </row>
    <row r="280">
      <c r="B280" s="5">
        <f t="shared" si="6"/>
        <v>273</v>
      </c>
      <c r="C280" s="6">
        <f t="shared" si="1"/>
        <v>11.375</v>
      </c>
      <c r="D280" s="4">
        <f t="shared" si="2"/>
        <v>0.3915347183</v>
      </c>
      <c r="E280" s="4">
        <f t="shared" si="3"/>
        <v>0.3025701674</v>
      </c>
      <c r="F280" s="4">
        <f t="shared" si="4"/>
        <v>0.07495362981</v>
      </c>
      <c r="G280" s="4">
        <f t="shared" si="5"/>
        <v>0.01233298948</v>
      </c>
    </row>
    <row r="281">
      <c r="B281" s="5">
        <f t="shared" si="6"/>
        <v>274</v>
      </c>
      <c r="C281" s="6">
        <f t="shared" si="1"/>
        <v>11.41666667</v>
      </c>
      <c r="D281" s="4">
        <f t="shared" si="2"/>
        <v>0.3926410188</v>
      </c>
      <c r="E281" s="4">
        <f t="shared" si="3"/>
        <v>0.3031263403</v>
      </c>
      <c r="F281" s="4">
        <f t="shared" si="4"/>
        <v>0.07536747806</v>
      </c>
      <c r="G281" s="4">
        <f t="shared" si="5"/>
        <v>0.01244684519</v>
      </c>
    </row>
    <row r="282">
      <c r="B282" s="5">
        <f t="shared" si="6"/>
        <v>275</v>
      </c>
      <c r="C282" s="6">
        <f t="shared" si="1"/>
        <v>11.45833333</v>
      </c>
      <c r="D282" s="4">
        <f t="shared" si="2"/>
        <v>0.3937453079</v>
      </c>
      <c r="E282" s="4">
        <f t="shared" si="3"/>
        <v>0.3036794906</v>
      </c>
      <c r="F282" s="4">
        <f t="shared" si="4"/>
        <v>0.07578158508</v>
      </c>
      <c r="G282" s="4">
        <f t="shared" si="5"/>
        <v>0.01256124634</v>
      </c>
    </row>
    <row r="283">
      <c r="B283" s="5">
        <f t="shared" si="6"/>
        <v>276</v>
      </c>
      <c r="C283" s="6">
        <f t="shared" si="1"/>
        <v>11.5</v>
      </c>
      <c r="D283" s="4">
        <f t="shared" si="2"/>
        <v>0.3948475891</v>
      </c>
      <c r="E283" s="4">
        <f t="shared" si="3"/>
        <v>0.3042296273</v>
      </c>
      <c r="F283" s="4">
        <f t="shared" si="4"/>
        <v>0.07619594491</v>
      </c>
      <c r="G283" s="4">
        <f t="shared" si="5"/>
        <v>0.01267619241</v>
      </c>
    </row>
    <row r="284">
      <c r="B284" s="5">
        <f t="shared" si="6"/>
        <v>277</v>
      </c>
      <c r="C284" s="6">
        <f t="shared" si="1"/>
        <v>11.54166667</v>
      </c>
      <c r="D284" s="4">
        <f t="shared" si="2"/>
        <v>0.3959478662</v>
      </c>
      <c r="E284" s="4">
        <f t="shared" si="3"/>
        <v>0.3047767597</v>
      </c>
      <c r="F284" s="4">
        <f t="shared" si="4"/>
        <v>0.07661055161</v>
      </c>
      <c r="G284" s="4">
        <f t="shared" si="5"/>
        <v>0.01279168287</v>
      </c>
    </row>
    <row r="285">
      <c r="B285" s="5">
        <f t="shared" si="6"/>
        <v>278</v>
      </c>
      <c r="C285" s="6">
        <f t="shared" si="1"/>
        <v>11.58333333</v>
      </c>
      <c r="D285" s="4">
        <f t="shared" si="2"/>
        <v>0.3970461428</v>
      </c>
      <c r="E285" s="4">
        <f t="shared" si="3"/>
        <v>0.3053208967</v>
      </c>
      <c r="F285" s="4">
        <f t="shared" si="4"/>
        <v>0.07702539926</v>
      </c>
      <c r="G285" s="4">
        <f t="shared" si="5"/>
        <v>0.01290771718</v>
      </c>
    </row>
    <row r="286">
      <c r="B286" s="5">
        <f t="shared" si="6"/>
        <v>279</v>
      </c>
      <c r="C286" s="6">
        <f t="shared" si="1"/>
        <v>11.625</v>
      </c>
      <c r="D286" s="4">
        <f t="shared" si="2"/>
        <v>0.3981424226</v>
      </c>
      <c r="E286" s="4">
        <f t="shared" si="3"/>
        <v>0.3058620475</v>
      </c>
      <c r="F286" s="4">
        <f t="shared" si="4"/>
        <v>0.07744048198</v>
      </c>
      <c r="G286" s="4">
        <f t="shared" si="5"/>
        <v>0.01302429478</v>
      </c>
    </row>
    <row r="287">
      <c r="B287" s="5">
        <f t="shared" si="6"/>
        <v>280</v>
      </c>
      <c r="C287" s="6">
        <f t="shared" si="1"/>
        <v>11.66666667</v>
      </c>
      <c r="D287" s="4">
        <f t="shared" si="2"/>
        <v>0.3992367091</v>
      </c>
      <c r="E287" s="4">
        <f t="shared" si="3"/>
        <v>0.3064002212</v>
      </c>
      <c r="F287" s="4">
        <f t="shared" si="4"/>
        <v>0.07785579392</v>
      </c>
      <c r="G287" s="4">
        <f t="shared" si="5"/>
        <v>0.01314141512</v>
      </c>
    </row>
    <row r="288">
      <c r="B288" s="5">
        <f t="shared" si="6"/>
        <v>281</v>
      </c>
      <c r="C288" s="6">
        <f t="shared" si="1"/>
        <v>11.70833333</v>
      </c>
      <c r="D288" s="4">
        <f t="shared" si="2"/>
        <v>0.400329006</v>
      </c>
      <c r="E288" s="4">
        <f t="shared" si="3"/>
        <v>0.3069354268</v>
      </c>
      <c r="F288" s="4">
        <f t="shared" si="4"/>
        <v>0.07827132924</v>
      </c>
      <c r="G288" s="4">
        <f t="shared" si="5"/>
        <v>0.01325907763</v>
      </c>
    </row>
    <row r="289">
      <c r="B289" s="5">
        <f t="shared" si="6"/>
        <v>282</v>
      </c>
      <c r="C289" s="6">
        <f t="shared" si="1"/>
        <v>11.75</v>
      </c>
      <c r="D289" s="4">
        <f t="shared" si="2"/>
        <v>0.4014193169</v>
      </c>
      <c r="E289" s="4">
        <f t="shared" si="3"/>
        <v>0.3074676733</v>
      </c>
      <c r="F289" s="4">
        <f t="shared" si="4"/>
        <v>0.07868708215</v>
      </c>
      <c r="G289" s="4">
        <f t="shared" si="5"/>
        <v>0.01337728172</v>
      </c>
    </row>
    <row r="290">
      <c r="B290" s="5">
        <f t="shared" si="6"/>
        <v>283</v>
      </c>
      <c r="C290" s="6">
        <f t="shared" si="1"/>
        <v>11.79166667</v>
      </c>
      <c r="D290" s="4">
        <f t="shared" si="2"/>
        <v>0.4025076454</v>
      </c>
      <c r="E290" s="4">
        <f t="shared" si="3"/>
        <v>0.3079969697</v>
      </c>
      <c r="F290" s="4">
        <f t="shared" si="4"/>
        <v>0.07910304686</v>
      </c>
      <c r="G290" s="4">
        <f t="shared" si="5"/>
        <v>0.01349602682</v>
      </c>
    </row>
    <row r="291">
      <c r="B291" s="5">
        <f t="shared" si="6"/>
        <v>284</v>
      </c>
      <c r="C291" s="6">
        <f t="shared" si="1"/>
        <v>11.83333333</v>
      </c>
      <c r="D291" s="4">
        <f t="shared" si="2"/>
        <v>0.4035939951</v>
      </c>
      <c r="E291" s="4">
        <f t="shared" si="3"/>
        <v>0.3085233249</v>
      </c>
      <c r="F291" s="4">
        <f t="shared" si="4"/>
        <v>0.07951921763</v>
      </c>
      <c r="G291" s="4">
        <f t="shared" si="5"/>
        <v>0.01361531231</v>
      </c>
    </row>
    <row r="292">
      <c r="B292" s="5">
        <f t="shared" si="6"/>
        <v>285</v>
      </c>
      <c r="C292" s="6">
        <f t="shared" si="1"/>
        <v>11.875</v>
      </c>
      <c r="D292" s="4">
        <f t="shared" si="2"/>
        <v>0.4046783697</v>
      </c>
      <c r="E292" s="4">
        <f t="shared" si="3"/>
        <v>0.309046748</v>
      </c>
      <c r="F292" s="4">
        <f t="shared" si="4"/>
        <v>0.07993558873</v>
      </c>
      <c r="G292" s="4">
        <f t="shared" si="5"/>
        <v>0.01373513759</v>
      </c>
    </row>
    <row r="293">
      <c r="B293" s="5">
        <f t="shared" si="6"/>
        <v>286</v>
      </c>
      <c r="C293" s="6">
        <f t="shared" si="1"/>
        <v>11.91666667</v>
      </c>
      <c r="D293" s="4">
        <f t="shared" si="2"/>
        <v>0.4057607727</v>
      </c>
      <c r="E293" s="4">
        <f t="shared" si="3"/>
        <v>0.3095672478</v>
      </c>
      <c r="F293" s="4">
        <f t="shared" si="4"/>
        <v>0.08035215447</v>
      </c>
      <c r="G293" s="4">
        <f t="shared" si="5"/>
        <v>0.01385550205</v>
      </c>
    </row>
    <row r="294">
      <c r="B294" s="5">
        <f t="shared" si="6"/>
        <v>287</v>
      </c>
      <c r="C294" s="6">
        <f t="shared" si="1"/>
        <v>11.95833333</v>
      </c>
      <c r="D294" s="4">
        <f t="shared" si="2"/>
        <v>0.4068412076</v>
      </c>
      <c r="E294" s="4">
        <f t="shared" si="3"/>
        <v>0.3100848332</v>
      </c>
      <c r="F294" s="4">
        <f t="shared" si="4"/>
        <v>0.08076890919</v>
      </c>
      <c r="G294" s="4">
        <f t="shared" si="5"/>
        <v>0.01397640505</v>
      </c>
    </row>
    <row r="295">
      <c r="B295" s="5">
        <f t="shared" si="6"/>
        <v>288</v>
      </c>
      <c r="C295" s="6">
        <f t="shared" si="1"/>
        <v>12</v>
      </c>
      <c r="D295" s="4">
        <f t="shared" si="2"/>
        <v>0.4079196781</v>
      </c>
      <c r="E295" s="4">
        <f t="shared" si="3"/>
        <v>0.3105995131</v>
      </c>
      <c r="F295" s="4">
        <f t="shared" si="4"/>
        <v>0.08118584723</v>
      </c>
      <c r="G295" s="4">
        <f t="shared" si="5"/>
        <v>0.01409784597</v>
      </c>
    </row>
    <row r="296">
      <c r="B296" s="5">
        <f t="shared" si="6"/>
        <v>289</v>
      </c>
      <c r="C296" s="6">
        <f t="shared" si="1"/>
        <v>12.04166667</v>
      </c>
      <c r="D296" s="4">
        <f t="shared" si="2"/>
        <v>0.4089961878</v>
      </c>
      <c r="E296" s="4">
        <f t="shared" si="3"/>
        <v>0.3111112964</v>
      </c>
      <c r="F296" s="4">
        <f t="shared" si="4"/>
        <v>0.08160296299</v>
      </c>
      <c r="G296" s="4">
        <f t="shared" si="5"/>
        <v>0.01421982415</v>
      </c>
    </row>
    <row r="297">
      <c r="B297" s="5">
        <f t="shared" si="6"/>
        <v>290</v>
      </c>
      <c r="C297" s="6">
        <f t="shared" si="1"/>
        <v>12.08333333</v>
      </c>
      <c r="D297" s="4">
        <f t="shared" si="2"/>
        <v>0.4100707402</v>
      </c>
      <c r="E297" s="4">
        <f t="shared" si="3"/>
        <v>0.3116201919</v>
      </c>
      <c r="F297" s="4">
        <f t="shared" si="4"/>
        <v>0.08202025087</v>
      </c>
      <c r="G297" s="4">
        <f t="shared" si="5"/>
        <v>0.01434233895</v>
      </c>
    </row>
    <row r="298">
      <c r="B298" s="5">
        <f t="shared" si="6"/>
        <v>291</v>
      </c>
      <c r="C298" s="6">
        <f t="shared" si="1"/>
        <v>12.125</v>
      </c>
      <c r="D298" s="4">
        <f t="shared" si="2"/>
        <v>0.4111433389</v>
      </c>
      <c r="E298" s="4">
        <f t="shared" si="3"/>
        <v>0.3121262084</v>
      </c>
      <c r="F298" s="4">
        <f t="shared" si="4"/>
        <v>0.08243770531</v>
      </c>
      <c r="G298" s="4">
        <f t="shared" si="5"/>
        <v>0.0144653897</v>
      </c>
    </row>
    <row r="299">
      <c r="B299" s="5">
        <f t="shared" si="6"/>
        <v>292</v>
      </c>
      <c r="C299" s="6">
        <f t="shared" si="1"/>
        <v>12.16666667</v>
      </c>
      <c r="D299" s="4">
        <f t="shared" si="2"/>
        <v>0.4122139873</v>
      </c>
      <c r="E299" s="4">
        <f t="shared" si="3"/>
        <v>0.3126293546</v>
      </c>
      <c r="F299" s="4">
        <f t="shared" si="4"/>
        <v>0.08285532077</v>
      </c>
      <c r="G299" s="4">
        <f t="shared" si="5"/>
        <v>0.01458897573</v>
      </c>
    </row>
    <row r="300">
      <c r="B300" s="5">
        <f t="shared" si="6"/>
        <v>293</v>
      </c>
      <c r="C300" s="6">
        <f t="shared" si="1"/>
        <v>12.20833333</v>
      </c>
      <c r="D300" s="4">
        <f t="shared" si="2"/>
        <v>0.4132826892</v>
      </c>
      <c r="E300" s="4">
        <f t="shared" si="3"/>
        <v>0.3131296395</v>
      </c>
      <c r="F300" s="4">
        <f t="shared" si="4"/>
        <v>0.08327309174</v>
      </c>
      <c r="G300" s="4">
        <f t="shared" si="5"/>
        <v>0.01471309635</v>
      </c>
    </row>
    <row r="301">
      <c r="B301" s="5">
        <f t="shared" si="6"/>
        <v>294</v>
      </c>
      <c r="C301" s="6">
        <f t="shared" si="1"/>
        <v>12.25</v>
      </c>
      <c r="D301" s="4">
        <f t="shared" si="2"/>
        <v>0.4143494479</v>
      </c>
      <c r="E301" s="4">
        <f t="shared" si="3"/>
        <v>0.3136270716</v>
      </c>
      <c r="F301" s="4">
        <f t="shared" si="4"/>
        <v>0.08369101273</v>
      </c>
      <c r="G301" s="4">
        <f t="shared" si="5"/>
        <v>0.01483775089</v>
      </c>
    </row>
    <row r="302">
      <c r="B302" s="5">
        <f t="shared" si="6"/>
        <v>295</v>
      </c>
      <c r="C302" s="6">
        <f t="shared" si="1"/>
        <v>12.29166667</v>
      </c>
      <c r="D302" s="4">
        <f t="shared" si="2"/>
        <v>0.4154142671</v>
      </c>
      <c r="E302" s="4">
        <f t="shared" si="3"/>
        <v>0.3141216598</v>
      </c>
      <c r="F302" s="4">
        <f t="shared" si="4"/>
        <v>0.08410907829</v>
      </c>
      <c r="G302" s="4">
        <f t="shared" si="5"/>
        <v>0.01496293864</v>
      </c>
    </row>
    <row r="303">
      <c r="B303" s="5">
        <f t="shared" si="6"/>
        <v>296</v>
      </c>
      <c r="C303" s="6">
        <f t="shared" si="1"/>
        <v>12.33333333</v>
      </c>
      <c r="D303" s="4">
        <f t="shared" si="2"/>
        <v>0.4164771503</v>
      </c>
      <c r="E303" s="4">
        <f t="shared" si="3"/>
        <v>0.3146134126</v>
      </c>
      <c r="F303" s="4">
        <f t="shared" si="4"/>
        <v>0.08452728299</v>
      </c>
      <c r="G303" s="4">
        <f t="shared" si="5"/>
        <v>0.01508865889</v>
      </c>
    </row>
    <row r="304">
      <c r="B304" s="5">
        <f t="shared" si="6"/>
        <v>297</v>
      </c>
      <c r="C304" s="6">
        <f t="shared" si="1"/>
        <v>12.375</v>
      </c>
      <c r="D304" s="4">
        <f t="shared" si="2"/>
        <v>0.4175381009</v>
      </c>
      <c r="E304" s="4">
        <f t="shared" si="3"/>
        <v>0.3151023389</v>
      </c>
      <c r="F304" s="4">
        <f t="shared" si="4"/>
        <v>0.0849456214</v>
      </c>
      <c r="G304" s="4">
        <f t="shared" si="5"/>
        <v>0.01521491094</v>
      </c>
    </row>
    <row r="305">
      <c r="B305" s="5">
        <f t="shared" si="6"/>
        <v>298</v>
      </c>
      <c r="C305" s="6">
        <f t="shared" si="1"/>
        <v>12.41666667</v>
      </c>
      <c r="D305" s="4">
        <f t="shared" si="2"/>
        <v>0.4185971225</v>
      </c>
      <c r="E305" s="4">
        <f t="shared" si="3"/>
        <v>0.3155884472</v>
      </c>
      <c r="F305" s="4">
        <f t="shared" si="4"/>
        <v>0.08536408816</v>
      </c>
      <c r="G305" s="4">
        <f t="shared" si="5"/>
        <v>0.01534169405</v>
      </c>
    </row>
    <row r="306">
      <c r="B306" s="5">
        <f t="shared" si="6"/>
        <v>299</v>
      </c>
      <c r="C306" s="6">
        <f t="shared" si="1"/>
        <v>12.45833333</v>
      </c>
      <c r="D306" s="4">
        <f t="shared" si="2"/>
        <v>0.4196542187</v>
      </c>
      <c r="E306" s="4">
        <f t="shared" si="3"/>
        <v>0.3160717461</v>
      </c>
      <c r="F306" s="4">
        <f t="shared" si="4"/>
        <v>0.08578267791</v>
      </c>
      <c r="G306" s="4">
        <f t="shared" si="5"/>
        <v>0.01546900749</v>
      </c>
    </row>
    <row r="307">
      <c r="B307" s="5">
        <f t="shared" si="6"/>
        <v>300</v>
      </c>
      <c r="C307" s="6">
        <f t="shared" si="1"/>
        <v>12.5</v>
      </c>
      <c r="D307" s="4">
        <f t="shared" si="2"/>
        <v>0.4207093928</v>
      </c>
      <c r="E307" s="4">
        <f t="shared" si="3"/>
        <v>0.3165522444</v>
      </c>
      <c r="F307" s="4">
        <f t="shared" si="4"/>
        <v>0.0862013853</v>
      </c>
      <c r="G307" s="4">
        <f t="shared" si="5"/>
        <v>0.01559685053</v>
      </c>
    </row>
    <row r="308">
      <c r="B308" s="5">
        <f t="shared" si="6"/>
        <v>301</v>
      </c>
      <c r="C308" s="6">
        <f t="shared" si="1"/>
        <v>12.54166667</v>
      </c>
      <c r="D308" s="4">
        <f t="shared" si="2"/>
        <v>0.4217626485</v>
      </c>
      <c r="E308" s="4">
        <f t="shared" si="3"/>
        <v>0.3170299505</v>
      </c>
      <c r="F308" s="4">
        <f t="shared" si="4"/>
        <v>0.08662020505</v>
      </c>
      <c r="G308" s="4">
        <f t="shared" si="5"/>
        <v>0.01572522241</v>
      </c>
    </row>
    <row r="309">
      <c r="B309" s="5">
        <f t="shared" si="6"/>
        <v>302</v>
      </c>
      <c r="C309" s="6">
        <f t="shared" si="1"/>
        <v>12.58333333</v>
      </c>
      <c r="D309" s="4">
        <f t="shared" si="2"/>
        <v>0.4228139891</v>
      </c>
      <c r="E309" s="4">
        <f t="shared" si="3"/>
        <v>0.317504873</v>
      </c>
      <c r="F309" s="4">
        <f t="shared" si="4"/>
        <v>0.08703913186</v>
      </c>
      <c r="G309" s="4">
        <f t="shared" si="5"/>
        <v>0.01585412238</v>
      </c>
    </row>
    <row r="310">
      <c r="B310" s="5">
        <f t="shared" si="6"/>
        <v>303</v>
      </c>
      <c r="C310" s="6">
        <f t="shared" si="1"/>
        <v>12.625</v>
      </c>
      <c r="D310" s="4">
        <f t="shared" si="2"/>
        <v>0.4238634182</v>
      </c>
      <c r="E310" s="4">
        <f t="shared" si="3"/>
        <v>0.3179770205</v>
      </c>
      <c r="F310" s="4">
        <f t="shared" si="4"/>
        <v>0.08745816048</v>
      </c>
      <c r="G310" s="4">
        <f t="shared" si="5"/>
        <v>0.01598354967</v>
      </c>
    </row>
    <row r="311">
      <c r="B311" s="5">
        <f t="shared" si="6"/>
        <v>304</v>
      </c>
      <c r="C311" s="6">
        <f t="shared" si="1"/>
        <v>12.66666667</v>
      </c>
      <c r="D311" s="4">
        <f t="shared" si="2"/>
        <v>0.4249109393</v>
      </c>
      <c r="E311" s="4">
        <f t="shared" si="3"/>
        <v>0.3184464016</v>
      </c>
      <c r="F311" s="4">
        <f t="shared" si="4"/>
        <v>0.08787728568</v>
      </c>
      <c r="G311" s="4">
        <f t="shared" si="5"/>
        <v>0.01611350351</v>
      </c>
    </row>
    <row r="312">
      <c r="B312" s="5">
        <f t="shared" si="6"/>
        <v>305</v>
      </c>
      <c r="C312" s="6">
        <f t="shared" si="1"/>
        <v>12.70833333</v>
      </c>
      <c r="D312" s="4">
        <f t="shared" si="2"/>
        <v>0.4259565558</v>
      </c>
      <c r="E312" s="4">
        <f t="shared" si="3"/>
        <v>0.3189130246</v>
      </c>
      <c r="F312" s="4">
        <f t="shared" si="4"/>
        <v>0.08829650225</v>
      </c>
      <c r="G312" s="4">
        <f t="shared" si="5"/>
        <v>0.01624398311</v>
      </c>
    </row>
    <row r="313">
      <c r="B313" s="5">
        <f t="shared" si="6"/>
        <v>306</v>
      </c>
      <c r="C313" s="6">
        <f t="shared" si="1"/>
        <v>12.75</v>
      </c>
      <c r="D313" s="4">
        <f t="shared" si="2"/>
        <v>0.4270002711</v>
      </c>
      <c r="E313" s="4">
        <f t="shared" si="3"/>
        <v>0.3193768981</v>
      </c>
      <c r="F313" s="4">
        <f t="shared" si="4"/>
        <v>0.08871580502</v>
      </c>
      <c r="G313" s="4">
        <f t="shared" si="5"/>
        <v>0.01637498769</v>
      </c>
    </row>
    <row r="314">
      <c r="B314" s="5">
        <f t="shared" si="6"/>
        <v>307</v>
      </c>
      <c r="C314" s="6">
        <f t="shared" si="1"/>
        <v>12.79166667</v>
      </c>
      <c r="D314" s="4">
        <f t="shared" si="2"/>
        <v>0.4280420888</v>
      </c>
      <c r="E314" s="4">
        <f t="shared" si="3"/>
        <v>0.3198380305</v>
      </c>
      <c r="F314" s="4">
        <f t="shared" si="4"/>
        <v>0.08913518883</v>
      </c>
      <c r="G314" s="4">
        <f t="shared" si="5"/>
        <v>0.01650651645</v>
      </c>
    </row>
    <row r="315">
      <c r="B315" s="5">
        <f t="shared" si="6"/>
        <v>308</v>
      </c>
      <c r="C315" s="6">
        <f t="shared" si="1"/>
        <v>12.83333333</v>
      </c>
      <c r="D315" s="4">
        <f t="shared" si="2"/>
        <v>0.4290820123</v>
      </c>
      <c r="E315" s="4">
        <f t="shared" si="3"/>
        <v>0.3202964303</v>
      </c>
      <c r="F315" s="4">
        <f t="shared" si="4"/>
        <v>0.08955464854</v>
      </c>
      <c r="G315" s="4">
        <f t="shared" si="5"/>
        <v>0.01663856858</v>
      </c>
    </row>
    <row r="316">
      <c r="B316" s="5">
        <f t="shared" si="6"/>
        <v>309</v>
      </c>
      <c r="C316" s="6">
        <f t="shared" si="1"/>
        <v>12.875</v>
      </c>
      <c r="D316" s="4">
        <f t="shared" si="2"/>
        <v>0.430120045</v>
      </c>
      <c r="E316" s="4">
        <f t="shared" si="3"/>
        <v>0.3207521058</v>
      </c>
      <c r="F316" s="4">
        <f t="shared" si="4"/>
        <v>0.08997417905</v>
      </c>
      <c r="G316" s="4">
        <f t="shared" si="5"/>
        <v>0.01677114327</v>
      </c>
    </row>
    <row r="317">
      <c r="B317" s="5">
        <f t="shared" si="6"/>
        <v>310</v>
      </c>
      <c r="C317" s="6">
        <f t="shared" si="1"/>
        <v>12.91666667</v>
      </c>
      <c r="D317" s="4">
        <f t="shared" si="2"/>
        <v>0.4311561903</v>
      </c>
      <c r="E317" s="4">
        <f t="shared" si="3"/>
        <v>0.3212050656</v>
      </c>
      <c r="F317" s="4">
        <f t="shared" si="4"/>
        <v>0.09039377528</v>
      </c>
      <c r="G317" s="4">
        <f t="shared" si="5"/>
        <v>0.0169042397</v>
      </c>
    </row>
    <row r="318">
      <c r="B318" s="5">
        <f t="shared" si="6"/>
        <v>311</v>
      </c>
      <c r="C318" s="6">
        <f t="shared" si="1"/>
        <v>12.95833333</v>
      </c>
      <c r="D318" s="4">
        <f t="shared" si="2"/>
        <v>0.4321904518</v>
      </c>
      <c r="E318" s="4">
        <f t="shared" si="3"/>
        <v>0.3216553178</v>
      </c>
      <c r="F318" s="4">
        <f t="shared" si="4"/>
        <v>0.09081343217</v>
      </c>
      <c r="G318" s="4">
        <f t="shared" si="5"/>
        <v>0.01703785704</v>
      </c>
    </row>
    <row r="319">
      <c r="B319" s="5">
        <f t="shared" si="6"/>
        <v>312</v>
      </c>
      <c r="C319" s="6">
        <f t="shared" si="1"/>
        <v>13</v>
      </c>
      <c r="D319" s="4">
        <f t="shared" si="2"/>
        <v>0.4332228328</v>
      </c>
      <c r="E319" s="4">
        <f t="shared" si="3"/>
        <v>0.322102871</v>
      </c>
      <c r="F319" s="4">
        <f t="shared" si="4"/>
        <v>0.09123314469</v>
      </c>
      <c r="G319" s="4">
        <f t="shared" si="5"/>
        <v>0.01717199445</v>
      </c>
    </row>
    <row r="320">
      <c r="B320" s="5">
        <f t="shared" si="6"/>
        <v>313</v>
      </c>
      <c r="C320" s="6">
        <f t="shared" si="1"/>
        <v>13.04166667</v>
      </c>
      <c r="D320" s="4">
        <f t="shared" si="2"/>
        <v>0.4342533368</v>
      </c>
      <c r="E320" s="4">
        <f t="shared" si="3"/>
        <v>0.3225477333</v>
      </c>
      <c r="F320" s="4">
        <f t="shared" si="4"/>
        <v>0.09165290783</v>
      </c>
      <c r="G320" s="4">
        <f t="shared" si="5"/>
        <v>0.01730665108</v>
      </c>
    </row>
    <row r="321">
      <c r="B321" s="5">
        <f t="shared" si="6"/>
        <v>314</v>
      </c>
      <c r="C321" s="6">
        <f t="shared" si="1"/>
        <v>13.08333333</v>
      </c>
      <c r="D321" s="4">
        <f t="shared" si="2"/>
        <v>0.4352819671</v>
      </c>
      <c r="E321" s="4">
        <f t="shared" si="3"/>
        <v>0.3229899132</v>
      </c>
      <c r="F321" s="4">
        <f t="shared" si="4"/>
        <v>0.0920727166</v>
      </c>
      <c r="G321" s="4">
        <f t="shared" si="5"/>
        <v>0.0174418261</v>
      </c>
    </row>
    <row r="322">
      <c r="B322" s="5">
        <f t="shared" si="6"/>
        <v>315</v>
      </c>
      <c r="C322" s="6">
        <f t="shared" si="1"/>
        <v>13.125</v>
      </c>
      <c r="D322" s="4">
        <f t="shared" si="2"/>
        <v>0.4363087271</v>
      </c>
      <c r="E322" s="4">
        <f t="shared" si="3"/>
        <v>0.3234294189</v>
      </c>
      <c r="F322" s="4">
        <f t="shared" si="4"/>
        <v>0.09249256605</v>
      </c>
      <c r="G322" s="4">
        <f t="shared" si="5"/>
        <v>0.01757751862</v>
      </c>
    </row>
    <row r="323">
      <c r="B323" s="5">
        <f t="shared" si="6"/>
        <v>316</v>
      </c>
      <c r="C323" s="6">
        <f t="shared" si="1"/>
        <v>13.16666667</v>
      </c>
      <c r="D323" s="4">
        <f t="shared" si="2"/>
        <v>0.4373336203</v>
      </c>
      <c r="E323" s="4">
        <f t="shared" si="3"/>
        <v>0.3238662586</v>
      </c>
      <c r="F323" s="4">
        <f t="shared" si="4"/>
        <v>0.09291245124</v>
      </c>
      <c r="G323" s="4">
        <f t="shared" si="5"/>
        <v>0.0177137278</v>
      </c>
    </row>
    <row r="324">
      <c r="B324" s="5">
        <f t="shared" si="6"/>
        <v>317</v>
      </c>
      <c r="C324" s="6">
        <f t="shared" si="1"/>
        <v>13.20833333</v>
      </c>
      <c r="D324" s="4">
        <f t="shared" si="2"/>
        <v>0.4383566501</v>
      </c>
      <c r="E324" s="4">
        <f t="shared" si="3"/>
        <v>0.3243004406</v>
      </c>
      <c r="F324" s="4">
        <f t="shared" si="4"/>
        <v>0.09333236725</v>
      </c>
      <c r="G324" s="4">
        <f t="shared" si="5"/>
        <v>0.01785045275</v>
      </c>
    </row>
    <row r="325">
      <c r="B325" s="5">
        <f t="shared" si="6"/>
        <v>318</v>
      </c>
      <c r="C325" s="6">
        <f t="shared" si="1"/>
        <v>13.25</v>
      </c>
      <c r="D325" s="4">
        <f t="shared" si="2"/>
        <v>0.4393778198</v>
      </c>
      <c r="E325" s="4">
        <f t="shared" si="3"/>
        <v>0.3247319732</v>
      </c>
      <c r="F325" s="4">
        <f t="shared" si="4"/>
        <v>0.0937523092</v>
      </c>
      <c r="G325" s="4">
        <f t="shared" si="5"/>
        <v>0.0179876926</v>
      </c>
    </row>
    <row r="326">
      <c r="B326" s="5">
        <f t="shared" si="6"/>
        <v>319</v>
      </c>
      <c r="C326" s="6">
        <f t="shared" si="1"/>
        <v>13.29166667</v>
      </c>
      <c r="D326" s="4">
        <f t="shared" si="2"/>
        <v>0.4403971329</v>
      </c>
      <c r="E326" s="4">
        <f t="shared" si="3"/>
        <v>0.3251608645</v>
      </c>
      <c r="F326" s="4">
        <f t="shared" si="4"/>
        <v>0.09417227223</v>
      </c>
      <c r="G326" s="4">
        <f t="shared" si="5"/>
        <v>0.01812544645</v>
      </c>
    </row>
    <row r="327">
      <c r="B327" s="5">
        <f t="shared" si="6"/>
        <v>320</v>
      </c>
      <c r="C327" s="6">
        <f t="shared" si="1"/>
        <v>13.33333333</v>
      </c>
      <c r="D327" s="4">
        <f t="shared" si="2"/>
        <v>0.4414145927</v>
      </c>
      <c r="E327" s="4">
        <f t="shared" si="3"/>
        <v>0.3255871227</v>
      </c>
      <c r="F327" s="4">
        <f t="shared" si="4"/>
        <v>0.09459225149</v>
      </c>
      <c r="G327" s="4">
        <f t="shared" si="5"/>
        <v>0.0182637134</v>
      </c>
    </row>
    <row r="328">
      <c r="B328" s="5">
        <f t="shared" si="6"/>
        <v>321</v>
      </c>
      <c r="C328" s="6">
        <f t="shared" si="1"/>
        <v>13.375</v>
      </c>
      <c r="D328" s="4">
        <f t="shared" si="2"/>
        <v>0.4424302025</v>
      </c>
      <c r="E328" s="4">
        <f t="shared" si="3"/>
        <v>0.3260107559</v>
      </c>
      <c r="F328" s="4">
        <f t="shared" si="4"/>
        <v>0.09501224216</v>
      </c>
      <c r="G328" s="4">
        <f t="shared" si="5"/>
        <v>0.01840249256</v>
      </c>
    </row>
    <row r="329">
      <c r="B329" s="5">
        <f t="shared" si="6"/>
        <v>322</v>
      </c>
      <c r="C329" s="6">
        <f t="shared" si="1"/>
        <v>13.41666667</v>
      </c>
      <c r="D329" s="4">
        <f t="shared" si="2"/>
        <v>0.4434439658</v>
      </c>
      <c r="E329" s="4">
        <f t="shared" si="3"/>
        <v>0.3264317724</v>
      </c>
      <c r="F329" s="4">
        <f t="shared" si="4"/>
        <v>0.09543223946</v>
      </c>
      <c r="G329" s="4">
        <f t="shared" si="5"/>
        <v>0.01854178302</v>
      </c>
    </row>
    <row r="330">
      <c r="B330" s="5">
        <f t="shared" si="6"/>
        <v>323</v>
      </c>
      <c r="C330" s="6">
        <f t="shared" si="1"/>
        <v>13.45833333</v>
      </c>
      <c r="D330" s="4">
        <f t="shared" si="2"/>
        <v>0.4444558858</v>
      </c>
      <c r="E330" s="4">
        <f t="shared" si="3"/>
        <v>0.3268501801</v>
      </c>
      <c r="F330" s="4">
        <f t="shared" si="4"/>
        <v>0.09585223861</v>
      </c>
      <c r="G330" s="4">
        <f t="shared" si="5"/>
        <v>0.01868158385</v>
      </c>
    </row>
    <row r="331">
      <c r="B331" s="5">
        <f t="shared" si="6"/>
        <v>324</v>
      </c>
      <c r="C331" s="6">
        <f t="shared" si="1"/>
        <v>13.5</v>
      </c>
      <c r="D331" s="4">
        <f t="shared" si="2"/>
        <v>0.445465966</v>
      </c>
      <c r="E331" s="4">
        <f t="shared" si="3"/>
        <v>0.3272659873</v>
      </c>
      <c r="F331" s="4">
        <f t="shared" si="4"/>
        <v>0.09627223487</v>
      </c>
      <c r="G331" s="4">
        <f t="shared" si="5"/>
        <v>0.01882189413</v>
      </c>
    </row>
    <row r="332">
      <c r="B332" s="5">
        <f t="shared" si="6"/>
        <v>325</v>
      </c>
      <c r="C332" s="6">
        <f t="shared" si="1"/>
        <v>13.54166667</v>
      </c>
      <c r="D332" s="4">
        <f t="shared" si="2"/>
        <v>0.4464742097</v>
      </c>
      <c r="E332" s="4">
        <f t="shared" si="3"/>
        <v>0.3276792019</v>
      </c>
      <c r="F332" s="4">
        <f t="shared" si="4"/>
        <v>0.09669222351</v>
      </c>
      <c r="G332" s="4">
        <f t="shared" si="5"/>
        <v>0.01896271293</v>
      </c>
    </row>
    <row r="333">
      <c r="B333" s="5">
        <f t="shared" si="6"/>
        <v>326</v>
      </c>
      <c r="C333" s="6">
        <f t="shared" si="1"/>
        <v>13.58333333</v>
      </c>
      <c r="D333" s="4">
        <f t="shared" si="2"/>
        <v>0.4474806203</v>
      </c>
      <c r="E333" s="4">
        <f t="shared" si="3"/>
        <v>0.3280898321</v>
      </c>
      <c r="F333" s="4">
        <f t="shared" si="4"/>
        <v>0.09711219983</v>
      </c>
      <c r="G333" s="4">
        <f t="shared" si="5"/>
        <v>0.01910403931</v>
      </c>
    </row>
    <row r="334">
      <c r="B334" s="5">
        <f t="shared" si="6"/>
        <v>327</v>
      </c>
      <c r="C334" s="6">
        <f t="shared" si="1"/>
        <v>13.625</v>
      </c>
      <c r="D334" s="4">
        <f t="shared" si="2"/>
        <v>0.4484852009</v>
      </c>
      <c r="E334" s="4">
        <f t="shared" si="3"/>
        <v>0.3284978858</v>
      </c>
      <c r="F334" s="4">
        <f t="shared" si="4"/>
        <v>0.09753215917</v>
      </c>
      <c r="G334" s="4">
        <f t="shared" si="5"/>
        <v>0.01924587233</v>
      </c>
    </row>
    <row r="335">
      <c r="B335" s="5">
        <f t="shared" si="6"/>
        <v>328</v>
      </c>
      <c r="C335" s="6">
        <f t="shared" si="1"/>
        <v>13.66666667</v>
      </c>
      <c r="D335" s="4">
        <f t="shared" si="2"/>
        <v>0.4494879551</v>
      </c>
      <c r="E335" s="4">
        <f t="shared" si="3"/>
        <v>0.3289033711</v>
      </c>
      <c r="F335" s="4">
        <f t="shared" si="4"/>
        <v>0.09795209685</v>
      </c>
      <c r="G335" s="4">
        <f t="shared" si="5"/>
        <v>0.01938821103</v>
      </c>
    </row>
    <row r="336">
      <c r="B336" s="5">
        <f t="shared" si="6"/>
        <v>329</v>
      </c>
      <c r="C336" s="6">
        <f t="shared" si="1"/>
        <v>13.70833333</v>
      </c>
      <c r="D336" s="4">
        <f t="shared" si="2"/>
        <v>0.4504888861</v>
      </c>
      <c r="E336" s="4">
        <f t="shared" si="3"/>
        <v>0.3293062959</v>
      </c>
      <c r="F336" s="4">
        <f t="shared" si="4"/>
        <v>0.09837200826</v>
      </c>
      <c r="G336" s="4">
        <f t="shared" si="5"/>
        <v>0.01953105446</v>
      </c>
    </row>
    <row r="337">
      <c r="B337" s="5">
        <f t="shared" si="6"/>
        <v>330</v>
      </c>
      <c r="C337" s="6">
        <f t="shared" si="1"/>
        <v>13.75</v>
      </c>
      <c r="D337" s="4">
        <f t="shared" si="2"/>
        <v>0.4514879972</v>
      </c>
      <c r="E337" s="4">
        <f t="shared" si="3"/>
        <v>0.3297066683</v>
      </c>
      <c r="F337" s="4">
        <f t="shared" si="4"/>
        <v>0.09879188878</v>
      </c>
      <c r="G337" s="4">
        <f t="shared" si="5"/>
        <v>0.01967440165</v>
      </c>
    </row>
    <row r="338">
      <c r="B338" s="5">
        <f t="shared" si="6"/>
        <v>331</v>
      </c>
      <c r="C338" s="6">
        <f t="shared" si="1"/>
        <v>13.79166667</v>
      </c>
      <c r="D338" s="4">
        <f t="shared" si="2"/>
        <v>0.4524852918</v>
      </c>
      <c r="E338" s="4">
        <f t="shared" si="3"/>
        <v>0.3301044962</v>
      </c>
      <c r="F338" s="4">
        <f t="shared" si="4"/>
        <v>0.09921173383</v>
      </c>
      <c r="G338" s="4">
        <f t="shared" si="5"/>
        <v>0.01981825163</v>
      </c>
    </row>
    <row r="339">
      <c r="B339" s="5">
        <f t="shared" si="6"/>
        <v>332</v>
      </c>
      <c r="C339" s="6">
        <f t="shared" si="1"/>
        <v>13.83333333</v>
      </c>
      <c r="D339" s="4">
        <f t="shared" si="2"/>
        <v>0.4534807731</v>
      </c>
      <c r="E339" s="4">
        <f t="shared" si="3"/>
        <v>0.3304997875</v>
      </c>
      <c r="F339" s="4">
        <f t="shared" si="4"/>
        <v>0.09963153886</v>
      </c>
      <c r="G339" s="4">
        <f t="shared" si="5"/>
        <v>0.01996260341</v>
      </c>
    </row>
    <row r="340">
      <c r="B340" s="5">
        <f t="shared" si="6"/>
        <v>333</v>
      </c>
      <c r="C340" s="6">
        <f t="shared" si="1"/>
        <v>13.875</v>
      </c>
      <c r="D340" s="4">
        <f t="shared" si="2"/>
        <v>0.4544744444</v>
      </c>
      <c r="E340" s="4">
        <f t="shared" si="3"/>
        <v>0.3308925501</v>
      </c>
      <c r="F340" s="4">
        <f t="shared" si="4"/>
        <v>0.1000512993</v>
      </c>
      <c r="G340" s="4">
        <f t="shared" si="5"/>
        <v>0.02010745602</v>
      </c>
    </row>
    <row r="341">
      <c r="B341" s="5">
        <f t="shared" si="6"/>
        <v>334</v>
      </c>
      <c r="C341" s="6">
        <f t="shared" si="1"/>
        <v>13.91666667</v>
      </c>
      <c r="D341" s="4">
        <f t="shared" si="2"/>
        <v>0.455466309</v>
      </c>
      <c r="E341" s="4">
        <f t="shared" si="3"/>
        <v>0.331282792</v>
      </c>
      <c r="F341" s="4">
        <f t="shared" si="4"/>
        <v>0.1004710107</v>
      </c>
      <c r="G341" s="4">
        <f t="shared" si="5"/>
        <v>0.02025280847</v>
      </c>
    </row>
    <row r="342">
      <c r="B342" s="5">
        <f t="shared" si="6"/>
        <v>335</v>
      </c>
      <c r="C342" s="6">
        <f t="shared" si="1"/>
        <v>13.95833333</v>
      </c>
      <c r="D342" s="4">
        <f t="shared" si="2"/>
        <v>0.4564563703</v>
      </c>
      <c r="E342" s="4">
        <f t="shared" si="3"/>
        <v>0.3316705209</v>
      </c>
      <c r="F342" s="4">
        <f t="shared" si="4"/>
        <v>0.1008906685</v>
      </c>
      <c r="G342" s="4">
        <f t="shared" si="5"/>
        <v>0.02039865974</v>
      </c>
    </row>
    <row r="343">
      <c r="B343" s="5">
        <f t="shared" si="6"/>
        <v>336</v>
      </c>
      <c r="C343" s="6">
        <f t="shared" si="1"/>
        <v>14</v>
      </c>
      <c r="D343" s="4">
        <f t="shared" si="2"/>
        <v>0.4574446314</v>
      </c>
      <c r="E343" s="4">
        <f t="shared" si="3"/>
        <v>0.3320557447</v>
      </c>
      <c r="F343" s="4">
        <f t="shared" si="4"/>
        <v>0.1013102682</v>
      </c>
      <c r="G343" s="4">
        <f t="shared" si="5"/>
        <v>0.02054500885</v>
      </c>
    </row>
    <row r="344">
      <c r="B344" s="5">
        <f t="shared" si="6"/>
        <v>337</v>
      </c>
      <c r="C344" s="6">
        <f t="shared" si="1"/>
        <v>14.04166667</v>
      </c>
      <c r="D344" s="4">
        <f t="shared" si="2"/>
        <v>0.4584310957</v>
      </c>
      <c r="E344" s="4">
        <f t="shared" si="3"/>
        <v>0.3324384713</v>
      </c>
      <c r="F344" s="4">
        <f t="shared" si="4"/>
        <v>0.1017298054</v>
      </c>
      <c r="G344" s="4">
        <f t="shared" si="5"/>
        <v>0.02069185478</v>
      </c>
    </row>
    <row r="345">
      <c r="B345" s="5">
        <f t="shared" si="6"/>
        <v>338</v>
      </c>
      <c r="C345" s="6">
        <f t="shared" si="1"/>
        <v>14.08333333</v>
      </c>
      <c r="D345" s="4">
        <f t="shared" si="2"/>
        <v>0.4594157665</v>
      </c>
      <c r="E345" s="4">
        <f t="shared" si="3"/>
        <v>0.3328187084</v>
      </c>
      <c r="F345" s="4">
        <f t="shared" si="4"/>
        <v>0.1021492757</v>
      </c>
      <c r="G345" s="4">
        <f t="shared" si="5"/>
        <v>0.0208391965</v>
      </c>
    </row>
    <row r="346">
      <c r="B346" s="5">
        <f t="shared" si="6"/>
        <v>339</v>
      </c>
      <c r="C346" s="6">
        <f t="shared" si="1"/>
        <v>14.125</v>
      </c>
      <c r="D346" s="4">
        <f t="shared" si="2"/>
        <v>0.4603986469</v>
      </c>
      <c r="E346" s="4">
        <f t="shared" si="3"/>
        <v>0.3331964639</v>
      </c>
      <c r="F346" s="4">
        <f t="shared" si="4"/>
        <v>0.1025686747</v>
      </c>
      <c r="G346" s="4">
        <f t="shared" si="5"/>
        <v>0.02098703301</v>
      </c>
    </row>
    <row r="347">
      <c r="B347" s="5">
        <f t="shared" si="6"/>
        <v>340</v>
      </c>
      <c r="C347" s="6">
        <f t="shared" si="1"/>
        <v>14.16666667</v>
      </c>
      <c r="D347" s="4">
        <f t="shared" si="2"/>
        <v>0.4613797403</v>
      </c>
      <c r="E347" s="4">
        <f t="shared" si="3"/>
        <v>0.3335717456</v>
      </c>
      <c r="F347" s="4">
        <f t="shared" si="4"/>
        <v>0.1029879979</v>
      </c>
      <c r="G347" s="4">
        <f t="shared" si="5"/>
        <v>0.02113536327</v>
      </c>
    </row>
    <row r="348">
      <c r="B348" s="5">
        <f t="shared" si="6"/>
        <v>341</v>
      </c>
      <c r="C348" s="6">
        <f t="shared" si="1"/>
        <v>14.20833333</v>
      </c>
      <c r="D348" s="4">
        <f t="shared" si="2"/>
        <v>0.4623590498</v>
      </c>
      <c r="E348" s="4">
        <f t="shared" si="3"/>
        <v>0.333944561</v>
      </c>
      <c r="F348" s="4">
        <f t="shared" si="4"/>
        <v>0.1034072411</v>
      </c>
      <c r="G348" s="4">
        <f t="shared" si="5"/>
        <v>0.02128418624</v>
      </c>
    </row>
    <row r="349">
      <c r="B349" s="5">
        <f t="shared" si="6"/>
        <v>342</v>
      </c>
      <c r="C349" s="6">
        <f t="shared" si="1"/>
        <v>14.25</v>
      </c>
      <c r="D349" s="4">
        <f t="shared" si="2"/>
        <v>0.4633365788</v>
      </c>
      <c r="E349" s="4">
        <f t="shared" si="3"/>
        <v>0.3343149181</v>
      </c>
      <c r="F349" s="4">
        <f t="shared" si="4"/>
        <v>0.1038263999</v>
      </c>
      <c r="G349" s="4">
        <f t="shared" si="5"/>
        <v>0.02143350089</v>
      </c>
    </row>
    <row r="350">
      <c r="B350" s="5">
        <f t="shared" si="6"/>
        <v>343</v>
      </c>
      <c r="C350" s="6">
        <f t="shared" si="1"/>
        <v>14.29166667</v>
      </c>
      <c r="D350" s="4">
        <f t="shared" si="2"/>
        <v>0.4643123305</v>
      </c>
      <c r="E350" s="4">
        <f t="shared" si="3"/>
        <v>0.3346828245</v>
      </c>
      <c r="F350" s="4">
        <f t="shared" si="4"/>
        <v>0.1042454699</v>
      </c>
      <c r="G350" s="4">
        <f t="shared" si="5"/>
        <v>0.02158330616</v>
      </c>
    </row>
    <row r="351">
      <c r="B351" s="5">
        <f t="shared" si="6"/>
        <v>344</v>
      </c>
      <c r="C351" s="6">
        <f t="shared" si="1"/>
        <v>14.33333333</v>
      </c>
      <c r="D351" s="4">
        <f t="shared" si="2"/>
        <v>0.4652863081</v>
      </c>
      <c r="E351" s="4">
        <f t="shared" si="3"/>
        <v>0.3350482878</v>
      </c>
      <c r="F351" s="4">
        <f t="shared" si="4"/>
        <v>0.1046644469</v>
      </c>
      <c r="G351" s="4">
        <f t="shared" si="5"/>
        <v>0.021733601</v>
      </c>
    </row>
    <row r="352">
      <c r="B352" s="5">
        <f t="shared" si="6"/>
        <v>345</v>
      </c>
      <c r="C352" s="6">
        <f t="shared" si="1"/>
        <v>14.375</v>
      </c>
      <c r="D352" s="4">
        <f t="shared" si="2"/>
        <v>0.4662585148</v>
      </c>
      <c r="E352" s="4">
        <f t="shared" si="3"/>
        <v>0.3354113158</v>
      </c>
      <c r="F352" s="4">
        <f t="shared" si="4"/>
        <v>0.1050833266</v>
      </c>
      <c r="G352" s="4">
        <f t="shared" si="5"/>
        <v>0.02188438436</v>
      </c>
    </row>
    <row r="353">
      <c r="B353" s="5">
        <f t="shared" si="6"/>
        <v>346</v>
      </c>
      <c r="C353" s="6">
        <f t="shared" si="1"/>
        <v>14.41666667</v>
      </c>
      <c r="D353" s="4">
        <f t="shared" si="2"/>
        <v>0.4672289539</v>
      </c>
      <c r="E353" s="4">
        <f t="shared" si="3"/>
        <v>0.3357719161</v>
      </c>
      <c r="F353" s="4">
        <f t="shared" si="4"/>
        <v>0.1055021048</v>
      </c>
      <c r="G353" s="4">
        <f t="shared" si="5"/>
        <v>0.02203565516</v>
      </c>
    </row>
    <row r="354">
      <c r="B354" s="5">
        <f t="shared" si="6"/>
        <v>347</v>
      </c>
      <c r="C354" s="6">
        <f t="shared" si="1"/>
        <v>14.45833333</v>
      </c>
      <c r="D354" s="4">
        <f t="shared" si="2"/>
        <v>0.4681976285</v>
      </c>
      <c r="E354" s="4">
        <f t="shared" si="3"/>
        <v>0.3361300964</v>
      </c>
      <c r="F354" s="4">
        <f t="shared" si="4"/>
        <v>0.1059207772</v>
      </c>
      <c r="G354" s="4">
        <f t="shared" si="5"/>
        <v>0.02218741234</v>
      </c>
    </row>
    <row r="355">
      <c r="B355" s="5">
        <f t="shared" si="6"/>
        <v>348</v>
      </c>
      <c r="C355" s="6">
        <f t="shared" si="1"/>
        <v>14.5</v>
      </c>
      <c r="D355" s="4">
        <f t="shared" si="2"/>
        <v>0.4691645419</v>
      </c>
      <c r="E355" s="4">
        <f t="shared" si="3"/>
        <v>0.3364858642</v>
      </c>
      <c r="F355" s="4">
        <f t="shared" si="4"/>
        <v>0.1063393396</v>
      </c>
      <c r="G355" s="4">
        <f t="shared" si="5"/>
        <v>0.02233965482</v>
      </c>
    </row>
    <row r="356">
      <c r="B356" s="5">
        <f t="shared" si="6"/>
        <v>349</v>
      </c>
      <c r="C356" s="6">
        <f t="shared" si="1"/>
        <v>14.54166667</v>
      </c>
      <c r="D356" s="4">
        <f t="shared" si="2"/>
        <v>0.4701296973</v>
      </c>
      <c r="E356" s="4">
        <f t="shared" si="3"/>
        <v>0.336839227</v>
      </c>
      <c r="F356" s="4">
        <f t="shared" si="4"/>
        <v>0.1067577878</v>
      </c>
      <c r="G356" s="4">
        <f t="shared" si="5"/>
        <v>0.02249238152</v>
      </c>
    </row>
    <row r="357">
      <c r="B357" s="5">
        <f t="shared" si="6"/>
        <v>350</v>
      </c>
      <c r="C357" s="6">
        <f t="shared" si="1"/>
        <v>14.58333333</v>
      </c>
      <c r="D357" s="4">
        <f t="shared" si="2"/>
        <v>0.4710930978</v>
      </c>
      <c r="E357" s="4">
        <f t="shared" si="3"/>
        <v>0.3371901926</v>
      </c>
      <c r="F357" s="4">
        <f t="shared" si="4"/>
        <v>0.1071761177</v>
      </c>
      <c r="G357" s="4">
        <f t="shared" si="5"/>
        <v>0.02264559135</v>
      </c>
    </row>
    <row r="358">
      <c r="B358" s="5">
        <f t="shared" si="6"/>
        <v>351</v>
      </c>
      <c r="C358" s="6">
        <f t="shared" si="1"/>
        <v>14.625</v>
      </c>
      <c r="D358" s="4">
        <f t="shared" si="2"/>
        <v>0.4720547467</v>
      </c>
      <c r="E358" s="4">
        <f t="shared" si="3"/>
        <v>0.3375387685</v>
      </c>
      <c r="F358" s="4">
        <f t="shared" si="4"/>
        <v>0.1075943251</v>
      </c>
      <c r="G358" s="4">
        <f t="shared" si="5"/>
        <v>0.02279928322</v>
      </c>
    </row>
    <row r="359">
      <c r="B359" s="5">
        <f t="shared" si="6"/>
        <v>352</v>
      </c>
      <c r="C359" s="6">
        <f t="shared" si="1"/>
        <v>14.66666667</v>
      </c>
      <c r="D359" s="4">
        <f t="shared" si="2"/>
        <v>0.4730146472</v>
      </c>
      <c r="E359" s="4">
        <f t="shared" si="3"/>
        <v>0.3378849621</v>
      </c>
      <c r="F359" s="4">
        <f t="shared" si="4"/>
        <v>0.1080124059</v>
      </c>
      <c r="G359" s="4">
        <f t="shared" si="5"/>
        <v>0.02295345602</v>
      </c>
    </row>
    <row r="360">
      <c r="B360" s="5">
        <f t="shared" si="6"/>
        <v>353</v>
      </c>
      <c r="C360" s="6">
        <f t="shared" si="1"/>
        <v>14.70833333</v>
      </c>
      <c r="D360" s="4">
        <f t="shared" si="2"/>
        <v>0.4739728024</v>
      </c>
      <c r="E360" s="4">
        <f t="shared" si="3"/>
        <v>0.338228781</v>
      </c>
      <c r="F360" s="4">
        <f t="shared" si="4"/>
        <v>0.108430356</v>
      </c>
      <c r="G360" s="4">
        <f t="shared" si="5"/>
        <v>0.02310810866</v>
      </c>
    </row>
    <row r="361">
      <c r="B361" s="5">
        <f t="shared" si="6"/>
        <v>354</v>
      </c>
      <c r="C361" s="6">
        <f t="shared" si="1"/>
        <v>14.75</v>
      </c>
      <c r="D361" s="4">
        <f t="shared" si="2"/>
        <v>0.4749292155</v>
      </c>
      <c r="E361" s="4">
        <f t="shared" si="3"/>
        <v>0.3385702326</v>
      </c>
      <c r="F361" s="4">
        <f t="shared" si="4"/>
        <v>0.1088481713</v>
      </c>
      <c r="G361" s="4">
        <f t="shared" si="5"/>
        <v>0.02326324002</v>
      </c>
    </row>
    <row r="362">
      <c r="B362" s="5">
        <f t="shared" si="6"/>
        <v>355</v>
      </c>
      <c r="C362" s="6">
        <f t="shared" si="1"/>
        <v>14.79166667</v>
      </c>
      <c r="D362" s="4">
        <f t="shared" si="2"/>
        <v>0.4758838896</v>
      </c>
      <c r="E362" s="4">
        <f t="shared" si="3"/>
        <v>0.3389093246</v>
      </c>
      <c r="F362" s="4">
        <f t="shared" si="4"/>
        <v>0.1092658478</v>
      </c>
      <c r="G362" s="4">
        <f t="shared" si="5"/>
        <v>0.02341884898</v>
      </c>
    </row>
    <row r="363">
      <c r="B363" s="5">
        <f t="shared" si="6"/>
        <v>356</v>
      </c>
      <c r="C363" s="6">
        <f t="shared" si="1"/>
        <v>14.83333333</v>
      </c>
      <c r="D363" s="4">
        <f t="shared" si="2"/>
        <v>0.476836828</v>
      </c>
      <c r="E363" s="4">
        <f t="shared" si="3"/>
        <v>0.3392460642</v>
      </c>
      <c r="F363" s="4">
        <f t="shared" si="4"/>
        <v>0.1096833814</v>
      </c>
      <c r="G363" s="4">
        <f t="shared" si="5"/>
        <v>0.02357493444</v>
      </c>
    </row>
    <row r="364">
      <c r="B364" s="5">
        <f t="shared" si="6"/>
        <v>357</v>
      </c>
      <c r="C364" s="6">
        <f t="shared" si="1"/>
        <v>14.875</v>
      </c>
      <c r="D364" s="4">
        <f t="shared" si="2"/>
        <v>0.4777880338</v>
      </c>
      <c r="E364" s="4">
        <f t="shared" si="3"/>
        <v>0.3395804589</v>
      </c>
      <c r="F364" s="4">
        <f t="shared" si="4"/>
        <v>0.1101007681</v>
      </c>
      <c r="G364" s="4">
        <f t="shared" si="5"/>
        <v>0.02373149525</v>
      </c>
    </row>
    <row r="365">
      <c r="B365" s="5">
        <f t="shared" si="6"/>
        <v>358</v>
      </c>
      <c r="C365" s="6">
        <f t="shared" si="1"/>
        <v>14.91666667</v>
      </c>
      <c r="D365" s="4">
        <f t="shared" si="2"/>
        <v>0.4787375101</v>
      </c>
      <c r="E365" s="4">
        <f t="shared" si="3"/>
        <v>0.3399125162</v>
      </c>
      <c r="F365" s="4">
        <f t="shared" si="4"/>
        <v>0.1105180039</v>
      </c>
      <c r="G365" s="4">
        <f t="shared" si="5"/>
        <v>0.02388853029</v>
      </c>
    </row>
    <row r="366">
      <c r="B366" s="5">
        <f t="shared" si="6"/>
        <v>359</v>
      </c>
      <c r="C366" s="6">
        <f t="shared" si="1"/>
        <v>14.95833333</v>
      </c>
      <c r="D366" s="4">
        <f t="shared" si="2"/>
        <v>0.4796852601</v>
      </c>
      <c r="E366" s="4">
        <f t="shared" si="3"/>
        <v>0.3402422434</v>
      </c>
      <c r="F366" s="4">
        <f t="shared" si="4"/>
        <v>0.1109350848</v>
      </c>
      <c r="G366" s="4">
        <f t="shared" si="5"/>
        <v>0.02404603842</v>
      </c>
    </row>
    <row r="367">
      <c r="B367" s="5">
        <f t="shared" si="6"/>
        <v>360</v>
      </c>
      <c r="C367" s="6">
        <f t="shared" si="1"/>
        <v>15</v>
      </c>
      <c r="D367" s="4">
        <f t="shared" si="2"/>
        <v>0.4806312869</v>
      </c>
      <c r="E367" s="4">
        <f t="shared" si="3"/>
        <v>0.340569648</v>
      </c>
      <c r="F367" s="4">
        <f t="shared" si="4"/>
        <v>0.1113520069</v>
      </c>
      <c r="G367" s="4">
        <f t="shared" si="5"/>
        <v>0.02420401851</v>
      </c>
    </row>
    <row r="368">
      <c r="B368" s="5">
        <f t="shared" si="6"/>
        <v>361</v>
      </c>
      <c r="C368" s="6">
        <f t="shared" si="1"/>
        <v>15.04166667</v>
      </c>
      <c r="D368" s="4">
        <f t="shared" si="2"/>
        <v>0.4815755936</v>
      </c>
      <c r="E368" s="4">
        <f t="shared" si="3"/>
        <v>0.3408947372</v>
      </c>
      <c r="F368" s="4">
        <f t="shared" si="4"/>
        <v>0.1117687663</v>
      </c>
      <c r="G368" s="4">
        <f t="shared" si="5"/>
        <v>0.0243624694</v>
      </c>
    </row>
    <row r="369">
      <c r="B369" s="5">
        <f t="shared" si="6"/>
        <v>362</v>
      </c>
      <c r="C369" s="6">
        <f t="shared" si="1"/>
        <v>15.08333333</v>
      </c>
      <c r="D369" s="4">
        <f t="shared" si="2"/>
        <v>0.4825181834</v>
      </c>
      <c r="E369" s="4">
        <f t="shared" si="3"/>
        <v>0.3412175184</v>
      </c>
      <c r="F369" s="4">
        <f t="shared" si="4"/>
        <v>0.112185359</v>
      </c>
      <c r="G369" s="4">
        <f t="shared" si="5"/>
        <v>0.02452138994</v>
      </c>
    </row>
    <row r="370">
      <c r="B370" s="5">
        <f t="shared" si="6"/>
        <v>363</v>
      </c>
      <c r="C370" s="6">
        <f t="shared" si="1"/>
        <v>15.125</v>
      </c>
      <c r="D370" s="4">
        <f t="shared" si="2"/>
        <v>0.4834590595</v>
      </c>
      <c r="E370" s="4">
        <f t="shared" si="3"/>
        <v>0.3415379989</v>
      </c>
      <c r="F370" s="4">
        <f t="shared" si="4"/>
        <v>0.1126017811</v>
      </c>
      <c r="G370" s="4">
        <f t="shared" si="5"/>
        <v>0.02468077897</v>
      </c>
    </row>
    <row r="371">
      <c r="B371" s="5">
        <f t="shared" si="6"/>
        <v>364</v>
      </c>
      <c r="C371" s="6">
        <f t="shared" si="1"/>
        <v>15.16666667</v>
      </c>
      <c r="D371" s="4">
        <f t="shared" si="2"/>
        <v>0.4843982248</v>
      </c>
      <c r="E371" s="4">
        <f t="shared" si="3"/>
        <v>0.3418561861</v>
      </c>
      <c r="F371" s="4">
        <f t="shared" si="4"/>
        <v>0.1130180287</v>
      </c>
      <c r="G371" s="4">
        <f t="shared" si="5"/>
        <v>0.02484063534</v>
      </c>
    </row>
    <row r="372">
      <c r="B372" s="5">
        <f t="shared" si="6"/>
        <v>365</v>
      </c>
      <c r="C372" s="6">
        <f t="shared" si="1"/>
        <v>15.20833333</v>
      </c>
      <c r="D372" s="4">
        <f t="shared" si="2"/>
        <v>0.4853356826</v>
      </c>
      <c r="E372" s="4">
        <f t="shared" si="3"/>
        <v>0.3421720872</v>
      </c>
      <c r="F372" s="4">
        <f t="shared" si="4"/>
        <v>0.1134340981</v>
      </c>
      <c r="G372" s="4">
        <f t="shared" si="5"/>
        <v>0.02500095787</v>
      </c>
    </row>
    <row r="373">
      <c r="B373" s="5">
        <f t="shared" si="6"/>
        <v>366</v>
      </c>
      <c r="C373" s="6">
        <f t="shared" si="1"/>
        <v>15.25</v>
      </c>
      <c r="D373" s="4">
        <f t="shared" si="2"/>
        <v>0.4862714359</v>
      </c>
      <c r="E373" s="4">
        <f t="shared" si="3"/>
        <v>0.3424857094</v>
      </c>
      <c r="F373" s="4">
        <f t="shared" si="4"/>
        <v>0.1138499854</v>
      </c>
      <c r="G373" s="4">
        <f t="shared" si="5"/>
        <v>0.0251617454</v>
      </c>
    </row>
    <row r="374">
      <c r="B374" s="5">
        <f t="shared" si="6"/>
        <v>367</v>
      </c>
      <c r="C374" s="6">
        <f t="shared" si="1"/>
        <v>15.29166667</v>
      </c>
      <c r="D374" s="4">
        <f t="shared" si="2"/>
        <v>0.4872054878</v>
      </c>
      <c r="E374" s="4">
        <f t="shared" si="3"/>
        <v>0.34279706</v>
      </c>
      <c r="F374" s="4">
        <f t="shared" si="4"/>
        <v>0.1142656867</v>
      </c>
      <c r="G374" s="4">
        <f t="shared" si="5"/>
        <v>0.02532299674</v>
      </c>
    </row>
    <row r="375">
      <c r="B375" s="5">
        <f t="shared" si="6"/>
        <v>368</v>
      </c>
      <c r="C375" s="6">
        <f t="shared" si="1"/>
        <v>15.33333333</v>
      </c>
      <c r="D375" s="4">
        <f t="shared" si="2"/>
        <v>0.4881378415</v>
      </c>
      <c r="E375" s="4">
        <f t="shared" si="3"/>
        <v>0.3431061463</v>
      </c>
      <c r="F375" s="4">
        <f t="shared" si="4"/>
        <v>0.1146811983</v>
      </c>
      <c r="G375" s="4">
        <f t="shared" si="5"/>
        <v>0.02548471073</v>
      </c>
    </row>
    <row r="376">
      <c r="B376" s="5">
        <f t="shared" si="6"/>
        <v>369</v>
      </c>
      <c r="C376" s="6">
        <f t="shared" si="1"/>
        <v>15.375</v>
      </c>
      <c r="D376" s="4">
        <f t="shared" si="2"/>
        <v>0.4890685</v>
      </c>
      <c r="E376" s="4">
        <f t="shared" si="3"/>
        <v>0.3434129754</v>
      </c>
      <c r="F376" s="4">
        <f t="shared" si="4"/>
        <v>0.1150965164</v>
      </c>
      <c r="G376" s="4">
        <f t="shared" si="5"/>
        <v>0.02564688616</v>
      </c>
    </row>
    <row r="377">
      <c r="B377" s="5">
        <f t="shared" si="6"/>
        <v>370</v>
      </c>
      <c r="C377" s="6">
        <f t="shared" si="1"/>
        <v>15.41666667</v>
      </c>
      <c r="D377" s="4">
        <f t="shared" si="2"/>
        <v>0.4899974663</v>
      </c>
      <c r="E377" s="4">
        <f t="shared" si="3"/>
        <v>0.3437175546</v>
      </c>
      <c r="F377" s="4">
        <f t="shared" si="4"/>
        <v>0.1155116372</v>
      </c>
      <c r="G377" s="4">
        <f t="shared" si="5"/>
        <v>0.02580952185</v>
      </c>
    </row>
    <row r="378">
      <c r="B378" s="5">
        <f t="shared" si="6"/>
        <v>371</v>
      </c>
      <c r="C378" s="6">
        <f t="shared" si="1"/>
        <v>15.45833333</v>
      </c>
      <c r="D378" s="4">
        <f t="shared" si="2"/>
        <v>0.4909247437</v>
      </c>
      <c r="E378" s="4">
        <f t="shared" si="3"/>
        <v>0.3440198909</v>
      </c>
      <c r="F378" s="4">
        <f t="shared" si="4"/>
        <v>0.115926557</v>
      </c>
      <c r="G378" s="4">
        <f t="shared" si="5"/>
        <v>0.02597261661</v>
      </c>
    </row>
    <row r="379">
      <c r="B379" s="5">
        <f t="shared" si="6"/>
        <v>372</v>
      </c>
      <c r="C379" s="6">
        <f t="shared" si="1"/>
        <v>15.5</v>
      </c>
      <c r="D379" s="4">
        <f t="shared" si="2"/>
        <v>0.491850335</v>
      </c>
      <c r="E379" s="4">
        <f t="shared" si="3"/>
        <v>0.3443199916</v>
      </c>
      <c r="F379" s="4">
        <f t="shared" si="4"/>
        <v>0.1163412722</v>
      </c>
      <c r="G379" s="4">
        <f t="shared" si="5"/>
        <v>0.02613616922</v>
      </c>
    </row>
    <row r="380">
      <c r="B380" s="5">
        <f t="shared" si="6"/>
        <v>373</v>
      </c>
      <c r="C380" s="6">
        <f t="shared" si="1"/>
        <v>15.54166667</v>
      </c>
      <c r="D380" s="4">
        <f t="shared" si="2"/>
        <v>0.4927742435</v>
      </c>
      <c r="E380" s="4">
        <f t="shared" si="3"/>
        <v>0.3446178637</v>
      </c>
      <c r="F380" s="4">
        <f t="shared" si="4"/>
        <v>0.116755779</v>
      </c>
      <c r="G380" s="4">
        <f t="shared" si="5"/>
        <v>0.0263001785</v>
      </c>
    </row>
    <row r="381">
      <c r="B381" s="5">
        <f t="shared" si="6"/>
        <v>374</v>
      </c>
      <c r="C381" s="6">
        <f t="shared" si="1"/>
        <v>15.58333333</v>
      </c>
      <c r="D381" s="4">
        <f t="shared" si="2"/>
        <v>0.4936964722</v>
      </c>
      <c r="E381" s="4">
        <f t="shared" si="3"/>
        <v>0.3449135144</v>
      </c>
      <c r="F381" s="4">
        <f t="shared" si="4"/>
        <v>0.1171700737</v>
      </c>
      <c r="G381" s="4">
        <f t="shared" si="5"/>
        <v>0.02646464323</v>
      </c>
    </row>
    <row r="382">
      <c r="B382" s="5">
        <f t="shared" si="6"/>
        <v>375</v>
      </c>
      <c r="C382" s="6">
        <f t="shared" si="1"/>
        <v>15.625</v>
      </c>
      <c r="D382" s="4">
        <f t="shared" si="2"/>
        <v>0.494617024</v>
      </c>
      <c r="E382" s="4">
        <f t="shared" si="3"/>
        <v>0.3452069508</v>
      </c>
      <c r="F382" s="4">
        <f t="shared" si="4"/>
        <v>0.1175841526</v>
      </c>
      <c r="G382" s="4">
        <f t="shared" si="5"/>
        <v>0.02662956219</v>
      </c>
    </row>
    <row r="383">
      <c r="B383" s="5">
        <f t="shared" si="6"/>
        <v>376</v>
      </c>
      <c r="C383" s="6">
        <f t="shared" si="1"/>
        <v>15.66666667</v>
      </c>
      <c r="D383" s="4">
        <f t="shared" si="2"/>
        <v>0.4955359022</v>
      </c>
      <c r="E383" s="4">
        <f t="shared" si="3"/>
        <v>0.3454981799</v>
      </c>
      <c r="F383" s="4">
        <f t="shared" si="4"/>
        <v>0.1179980123</v>
      </c>
      <c r="G383" s="4">
        <f t="shared" si="5"/>
        <v>0.02679493418</v>
      </c>
    </row>
    <row r="384">
      <c r="B384" s="5">
        <f t="shared" si="6"/>
        <v>377</v>
      </c>
      <c r="C384" s="6">
        <f t="shared" si="1"/>
        <v>15.70833333</v>
      </c>
      <c r="D384" s="4">
        <f t="shared" si="2"/>
        <v>0.4964531096</v>
      </c>
      <c r="E384" s="4">
        <f t="shared" si="3"/>
        <v>0.3457872089</v>
      </c>
      <c r="F384" s="4">
        <f t="shared" si="4"/>
        <v>0.1184116489</v>
      </c>
      <c r="G384" s="4">
        <f t="shared" si="5"/>
        <v>0.02696075796</v>
      </c>
    </row>
    <row r="385">
      <c r="B385" s="5">
        <f t="shared" si="6"/>
        <v>378</v>
      </c>
      <c r="C385" s="6">
        <f t="shared" si="1"/>
        <v>15.75</v>
      </c>
      <c r="D385" s="4">
        <f t="shared" si="2"/>
        <v>0.4973686494</v>
      </c>
      <c r="E385" s="4">
        <f t="shared" si="3"/>
        <v>0.3460740447</v>
      </c>
      <c r="F385" s="4">
        <f t="shared" si="4"/>
        <v>0.1188250591</v>
      </c>
      <c r="G385" s="4">
        <f t="shared" si="5"/>
        <v>0.0271270323</v>
      </c>
    </row>
    <row r="386">
      <c r="B386" s="5">
        <f t="shared" si="6"/>
        <v>379</v>
      </c>
      <c r="C386" s="6">
        <f t="shared" si="1"/>
        <v>15.79166667</v>
      </c>
      <c r="D386" s="4">
        <f t="shared" si="2"/>
        <v>0.4982825246</v>
      </c>
      <c r="E386" s="4">
        <f t="shared" si="3"/>
        <v>0.3463586943</v>
      </c>
      <c r="F386" s="4">
        <f t="shared" si="4"/>
        <v>0.119238239</v>
      </c>
      <c r="G386" s="4">
        <f t="shared" si="5"/>
        <v>0.02729375599</v>
      </c>
    </row>
    <row r="387">
      <c r="B387" s="5">
        <f t="shared" si="6"/>
        <v>380</v>
      </c>
      <c r="C387" s="6">
        <f t="shared" si="1"/>
        <v>15.83333333</v>
      </c>
      <c r="D387" s="4">
        <f t="shared" si="2"/>
        <v>0.4991947382</v>
      </c>
      <c r="E387" s="4">
        <f t="shared" si="3"/>
        <v>0.3466411648</v>
      </c>
      <c r="F387" s="4">
        <f t="shared" si="4"/>
        <v>0.1196511853</v>
      </c>
      <c r="G387" s="4">
        <f t="shared" si="5"/>
        <v>0.02746092778</v>
      </c>
    </row>
    <row r="388">
      <c r="B388" s="5">
        <f t="shared" si="6"/>
        <v>381</v>
      </c>
      <c r="C388" s="6">
        <f t="shared" si="1"/>
        <v>15.875</v>
      </c>
      <c r="D388" s="4">
        <f t="shared" si="2"/>
        <v>0.5001052932</v>
      </c>
      <c r="E388" s="4">
        <f t="shared" si="3"/>
        <v>0.3469214632</v>
      </c>
      <c r="F388" s="4">
        <f t="shared" si="4"/>
        <v>0.1200638944</v>
      </c>
      <c r="G388" s="4">
        <f t="shared" si="5"/>
        <v>0.02762854643</v>
      </c>
    </row>
    <row r="389">
      <c r="B389" s="5">
        <f t="shared" si="6"/>
        <v>382</v>
      </c>
      <c r="C389" s="6">
        <f t="shared" si="1"/>
        <v>15.91666667</v>
      </c>
      <c r="D389" s="4">
        <f t="shared" si="2"/>
        <v>0.5010141927</v>
      </c>
      <c r="E389" s="4">
        <f t="shared" si="3"/>
        <v>0.3471995963</v>
      </c>
      <c r="F389" s="4">
        <f t="shared" si="4"/>
        <v>0.1204763627</v>
      </c>
      <c r="G389" s="4">
        <f t="shared" si="5"/>
        <v>0.02779661069</v>
      </c>
    </row>
    <row r="390">
      <c r="B390" s="5">
        <f t="shared" si="6"/>
        <v>383</v>
      </c>
      <c r="C390" s="6">
        <f t="shared" si="1"/>
        <v>15.95833333</v>
      </c>
      <c r="D390" s="4">
        <f t="shared" si="2"/>
        <v>0.5019214396</v>
      </c>
      <c r="E390" s="4">
        <f t="shared" si="3"/>
        <v>0.3474755713</v>
      </c>
      <c r="F390" s="4">
        <f t="shared" si="4"/>
        <v>0.1208885867</v>
      </c>
      <c r="G390" s="4">
        <f t="shared" si="5"/>
        <v>0.02796511933</v>
      </c>
    </row>
    <row r="391">
      <c r="B391" s="5">
        <f t="shared" si="6"/>
        <v>384</v>
      </c>
      <c r="C391" s="6">
        <f t="shared" si="1"/>
        <v>16</v>
      </c>
      <c r="D391" s="4">
        <f t="shared" si="2"/>
        <v>0.502827037</v>
      </c>
      <c r="E391" s="4">
        <f t="shared" si="3"/>
        <v>0.3477493949</v>
      </c>
      <c r="F391" s="4">
        <f t="shared" si="4"/>
        <v>0.1213005631</v>
      </c>
      <c r="G391" s="4">
        <f t="shared" si="5"/>
        <v>0.02813407109</v>
      </c>
    </row>
    <row r="392">
      <c r="B392" s="5">
        <f t="shared" si="6"/>
        <v>385</v>
      </c>
      <c r="C392" s="6">
        <f t="shared" si="1"/>
        <v>16.04166667</v>
      </c>
      <c r="D392" s="4">
        <f t="shared" si="2"/>
        <v>0.5037309878</v>
      </c>
      <c r="E392" s="4">
        <f t="shared" si="3"/>
        <v>0.3480210741</v>
      </c>
      <c r="F392" s="4">
        <f t="shared" si="4"/>
        <v>0.1217122882</v>
      </c>
      <c r="G392" s="4">
        <f t="shared" si="5"/>
        <v>0.02830346471</v>
      </c>
    </row>
    <row r="393">
      <c r="B393" s="5">
        <f t="shared" si="6"/>
        <v>386</v>
      </c>
      <c r="C393" s="6">
        <f t="shared" si="1"/>
        <v>16.08333333</v>
      </c>
      <c r="D393" s="4">
        <f t="shared" si="2"/>
        <v>0.5046332951</v>
      </c>
      <c r="E393" s="4">
        <f t="shared" si="3"/>
        <v>0.3482906158</v>
      </c>
      <c r="F393" s="4">
        <f t="shared" si="4"/>
        <v>0.1221237587</v>
      </c>
      <c r="G393" s="4">
        <f t="shared" si="5"/>
        <v>0.02847329894</v>
      </c>
    </row>
    <row r="394">
      <c r="B394" s="5">
        <f t="shared" si="6"/>
        <v>387</v>
      </c>
      <c r="C394" s="6">
        <f t="shared" si="1"/>
        <v>16.125</v>
      </c>
      <c r="D394" s="4">
        <f t="shared" si="2"/>
        <v>0.5055339619</v>
      </c>
      <c r="E394" s="4">
        <f t="shared" si="3"/>
        <v>0.3485580269</v>
      </c>
      <c r="F394" s="4">
        <f t="shared" si="4"/>
        <v>0.1225349712</v>
      </c>
      <c r="G394" s="4">
        <f t="shared" si="5"/>
        <v>0.0286435725</v>
      </c>
    </row>
    <row r="395">
      <c r="B395" s="5">
        <f t="shared" si="6"/>
        <v>388</v>
      </c>
      <c r="C395" s="6">
        <f t="shared" si="1"/>
        <v>16.16666667</v>
      </c>
      <c r="D395" s="4">
        <f t="shared" si="2"/>
        <v>0.506432991</v>
      </c>
      <c r="E395" s="4">
        <f t="shared" si="3"/>
        <v>0.3488233142</v>
      </c>
      <c r="F395" s="4">
        <f t="shared" si="4"/>
        <v>0.1229459222</v>
      </c>
      <c r="G395" s="4">
        <f t="shared" si="5"/>
        <v>0.02881428414</v>
      </c>
    </row>
    <row r="396">
      <c r="B396" s="5">
        <f t="shared" si="6"/>
        <v>389</v>
      </c>
      <c r="C396" s="6">
        <f t="shared" si="1"/>
        <v>16.20833333</v>
      </c>
      <c r="D396" s="4">
        <f t="shared" si="2"/>
        <v>0.5073303856</v>
      </c>
      <c r="E396" s="4">
        <f t="shared" si="3"/>
        <v>0.3490864845</v>
      </c>
      <c r="F396" s="4">
        <f t="shared" si="4"/>
        <v>0.1233566084</v>
      </c>
      <c r="G396" s="4">
        <f t="shared" si="5"/>
        <v>0.02898543257</v>
      </c>
    </row>
    <row r="397">
      <c r="B397" s="5">
        <f t="shared" si="6"/>
        <v>390</v>
      </c>
      <c r="C397" s="6">
        <f t="shared" si="1"/>
        <v>16.25</v>
      </c>
      <c r="D397" s="4">
        <f t="shared" si="2"/>
        <v>0.5082261485</v>
      </c>
      <c r="E397" s="4">
        <f t="shared" si="3"/>
        <v>0.3493475448</v>
      </c>
      <c r="F397" s="4">
        <f t="shared" si="4"/>
        <v>0.1237670263</v>
      </c>
      <c r="G397" s="4">
        <f t="shared" si="5"/>
        <v>0.02915701653</v>
      </c>
    </row>
    <row r="398">
      <c r="B398" s="5">
        <f t="shared" si="6"/>
        <v>391</v>
      </c>
      <c r="C398" s="6">
        <f t="shared" si="1"/>
        <v>16.29166667</v>
      </c>
      <c r="D398" s="4">
        <f t="shared" si="2"/>
        <v>0.5091202828</v>
      </c>
      <c r="E398" s="4">
        <f t="shared" si="3"/>
        <v>0.3496065017</v>
      </c>
      <c r="F398" s="4">
        <f t="shared" si="4"/>
        <v>0.1241771727</v>
      </c>
      <c r="G398" s="4">
        <f t="shared" si="5"/>
        <v>0.02932903473</v>
      </c>
    </row>
    <row r="399">
      <c r="B399" s="5">
        <f t="shared" si="6"/>
        <v>392</v>
      </c>
      <c r="C399" s="6">
        <f t="shared" si="1"/>
        <v>16.33333333</v>
      </c>
      <c r="D399" s="4">
        <f t="shared" si="2"/>
        <v>0.5100127914</v>
      </c>
      <c r="E399" s="4">
        <f t="shared" si="3"/>
        <v>0.3498633621</v>
      </c>
      <c r="F399" s="4">
        <f t="shared" si="4"/>
        <v>0.1245870442</v>
      </c>
      <c r="G399" s="4">
        <f t="shared" si="5"/>
        <v>0.02950148589</v>
      </c>
    </row>
    <row r="400">
      <c r="B400" s="5">
        <f t="shared" si="6"/>
        <v>393</v>
      </c>
      <c r="C400" s="6">
        <f t="shared" si="1"/>
        <v>16.375</v>
      </c>
      <c r="D400" s="4">
        <f t="shared" si="2"/>
        <v>0.5109036772</v>
      </c>
      <c r="E400" s="4">
        <f t="shared" si="3"/>
        <v>0.3501181327</v>
      </c>
      <c r="F400" s="4">
        <f t="shared" si="4"/>
        <v>0.1249966375</v>
      </c>
      <c r="G400" s="4">
        <f t="shared" si="5"/>
        <v>0.02967436872</v>
      </c>
    </row>
    <row r="401">
      <c r="B401" s="5">
        <f t="shared" si="6"/>
        <v>394</v>
      </c>
      <c r="C401" s="6">
        <f t="shared" si="1"/>
        <v>16.41666667</v>
      </c>
      <c r="D401" s="4">
        <f t="shared" si="2"/>
        <v>0.5117929432</v>
      </c>
      <c r="E401" s="4">
        <f t="shared" si="3"/>
        <v>0.3503708203</v>
      </c>
      <c r="F401" s="4">
        <f t="shared" si="4"/>
        <v>0.1254059494</v>
      </c>
      <c r="G401" s="4">
        <f t="shared" si="5"/>
        <v>0.02984768193</v>
      </c>
    </row>
    <row r="402">
      <c r="B402" s="5">
        <f t="shared" si="6"/>
        <v>395</v>
      </c>
      <c r="C402" s="6">
        <f t="shared" si="1"/>
        <v>16.45833333</v>
      </c>
      <c r="D402" s="4">
        <f t="shared" si="2"/>
        <v>0.5126805924</v>
      </c>
      <c r="E402" s="4">
        <f t="shared" si="3"/>
        <v>0.3506214317</v>
      </c>
      <c r="F402" s="4">
        <f t="shared" si="4"/>
        <v>0.1258149764</v>
      </c>
      <c r="G402" s="4">
        <f t="shared" si="5"/>
        <v>0.03002142424</v>
      </c>
    </row>
    <row r="403">
      <c r="B403" s="5">
        <f t="shared" si="6"/>
        <v>396</v>
      </c>
      <c r="C403" s="6">
        <f t="shared" si="1"/>
        <v>16.5</v>
      </c>
      <c r="D403" s="4">
        <f t="shared" si="2"/>
        <v>0.5135666277</v>
      </c>
      <c r="E403" s="4">
        <f t="shared" si="3"/>
        <v>0.3508699734</v>
      </c>
      <c r="F403" s="4">
        <f t="shared" si="4"/>
        <v>0.1262237154</v>
      </c>
      <c r="G403" s="4">
        <f t="shared" si="5"/>
        <v>0.03019559433</v>
      </c>
    </row>
    <row r="404">
      <c r="B404" s="5">
        <f t="shared" si="6"/>
        <v>397</v>
      </c>
      <c r="C404" s="6">
        <f t="shared" si="1"/>
        <v>16.54166667</v>
      </c>
      <c r="D404" s="4">
        <f t="shared" si="2"/>
        <v>0.514451052</v>
      </c>
      <c r="E404" s="4">
        <f t="shared" si="3"/>
        <v>0.3511164523</v>
      </c>
      <c r="F404" s="4">
        <f t="shared" si="4"/>
        <v>0.1266321631</v>
      </c>
      <c r="G404" s="4">
        <f t="shared" si="5"/>
        <v>0.03037019092</v>
      </c>
    </row>
    <row r="405">
      <c r="B405" s="5">
        <f t="shared" si="6"/>
        <v>398</v>
      </c>
      <c r="C405" s="6">
        <f t="shared" si="1"/>
        <v>16.58333333</v>
      </c>
      <c r="D405" s="4">
        <f t="shared" si="2"/>
        <v>0.5153338683</v>
      </c>
      <c r="E405" s="4">
        <f t="shared" si="3"/>
        <v>0.3513608751</v>
      </c>
      <c r="F405" s="4">
        <f t="shared" si="4"/>
        <v>0.1270403164</v>
      </c>
      <c r="G405" s="4">
        <f t="shared" si="5"/>
        <v>0.03054521269</v>
      </c>
    </row>
    <row r="406">
      <c r="B406" s="5">
        <f t="shared" si="6"/>
        <v>399</v>
      </c>
      <c r="C406" s="6">
        <f t="shared" si="1"/>
        <v>16.625</v>
      </c>
      <c r="D406" s="4">
        <f t="shared" si="2"/>
        <v>0.5162150795</v>
      </c>
      <c r="E406" s="4">
        <f t="shared" si="3"/>
        <v>0.3516032483</v>
      </c>
      <c r="F406" s="4">
        <f t="shared" si="4"/>
        <v>0.127448172</v>
      </c>
      <c r="G406" s="4">
        <f t="shared" si="5"/>
        <v>0.03072065833</v>
      </c>
    </row>
    <row r="407">
      <c r="B407" s="5">
        <f t="shared" si="6"/>
        <v>400</v>
      </c>
      <c r="C407" s="6">
        <f t="shared" si="1"/>
        <v>16.66666667</v>
      </c>
      <c r="D407" s="4">
        <f t="shared" si="2"/>
        <v>0.5170946884</v>
      </c>
      <c r="E407" s="4">
        <f t="shared" si="3"/>
        <v>0.3518435786</v>
      </c>
      <c r="F407" s="4">
        <f t="shared" si="4"/>
        <v>0.1278557266</v>
      </c>
      <c r="G407" s="4">
        <f t="shared" si="5"/>
        <v>0.03089652653</v>
      </c>
    </row>
    <row r="408">
      <c r="B408" s="5">
        <f t="shared" si="6"/>
        <v>401</v>
      </c>
      <c r="C408" s="6">
        <f t="shared" si="1"/>
        <v>16.70833333</v>
      </c>
      <c r="D408" s="4">
        <f t="shared" si="2"/>
        <v>0.5179726981</v>
      </c>
      <c r="E408" s="4">
        <f t="shared" si="3"/>
        <v>0.3520818726</v>
      </c>
      <c r="F408" s="4">
        <f t="shared" si="4"/>
        <v>0.1282629773</v>
      </c>
      <c r="G408" s="4">
        <f t="shared" si="5"/>
        <v>0.03107281599</v>
      </c>
    </row>
    <row r="409">
      <c r="B409" s="5">
        <f t="shared" si="6"/>
        <v>402</v>
      </c>
      <c r="C409" s="6">
        <f t="shared" si="1"/>
        <v>16.75</v>
      </c>
      <c r="D409" s="4">
        <f t="shared" si="2"/>
        <v>0.5188491113</v>
      </c>
      <c r="E409" s="4">
        <f t="shared" si="3"/>
        <v>0.3523181371</v>
      </c>
      <c r="F409" s="4">
        <f t="shared" si="4"/>
        <v>0.1286699207</v>
      </c>
      <c r="G409" s="4">
        <f t="shared" si="5"/>
        <v>0.03124952537</v>
      </c>
    </row>
    <row r="410">
      <c r="B410" s="5">
        <f t="shared" si="6"/>
        <v>403</v>
      </c>
      <c r="C410" s="6">
        <f t="shared" si="1"/>
        <v>16.79166667</v>
      </c>
      <c r="D410" s="4">
        <f t="shared" si="2"/>
        <v>0.5197239311</v>
      </c>
      <c r="E410" s="4">
        <f t="shared" si="3"/>
        <v>0.3525523784</v>
      </c>
      <c r="F410" s="4">
        <f t="shared" si="4"/>
        <v>0.1290765538</v>
      </c>
      <c r="G410" s="4">
        <f t="shared" si="5"/>
        <v>0.03142665337</v>
      </c>
    </row>
    <row r="411">
      <c r="B411" s="5">
        <f t="shared" si="6"/>
        <v>404</v>
      </c>
      <c r="C411" s="6">
        <f t="shared" si="1"/>
        <v>16.83333333</v>
      </c>
      <c r="D411" s="4">
        <f t="shared" si="2"/>
        <v>0.5205971604</v>
      </c>
      <c r="E411" s="4">
        <f t="shared" si="3"/>
        <v>0.3527846033</v>
      </c>
      <c r="F411" s="4">
        <f t="shared" si="4"/>
        <v>0.1294828735</v>
      </c>
      <c r="G411" s="4">
        <f t="shared" si="5"/>
        <v>0.03160419864</v>
      </c>
    </row>
    <row r="412">
      <c r="B412" s="5">
        <f t="shared" si="6"/>
        <v>405</v>
      </c>
      <c r="C412" s="6">
        <f t="shared" si="1"/>
        <v>16.875</v>
      </c>
      <c r="D412" s="4">
        <f t="shared" si="2"/>
        <v>0.5214688019</v>
      </c>
      <c r="E412" s="4">
        <f t="shared" si="3"/>
        <v>0.3530148183</v>
      </c>
      <c r="F412" s="4">
        <f t="shared" si="4"/>
        <v>0.1298888767</v>
      </c>
      <c r="G412" s="4">
        <f t="shared" si="5"/>
        <v>0.03178215987</v>
      </c>
    </row>
    <row r="413">
      <c r="B413" s="5">
        <f t="shared" si="6"/>
        <v>406</v>
      </c>
      <c r="C413" s="6">
        <f t="shared" si="1"/>
        <v>16.91666667</v>
      </c>
      <c r="D413" s="4">
        <f t="shared" si="2"/>
        <v>0.5223388586</v>
      </c>
      <c r="E413" s="4">
        <f t="shared" si="3"/>
        <v>0.3532430299</v>
      </c>
      <c r="F413" s="4">
        <f t="shared" si="4"/>
        <v>0.1302945602</v>
      </c>
      <c r="G413" s="4">
        <f t="shared" si="5"/>
        <v>0.03196053571</v>
      </c>
    </row>
    <row r="414">
      <c r="B414" s="5">
        <f t="shared" si="6"/>
        <v>407</v>
      </c>
      <c r="C414" s="6">
        <f t="shared" si="1"/>
        <v>16.95833333</v>
      </c>
      <c r="D414" s="4">
        <f t="shared" si="2"/>
        <v>0.5232073334</v>
      </c>
      <c r="E414" s="4">
        <f t="shared" si="3"/>
        <v>0.3534692446</v>
      </c>
      <c r="F414" s="4">
        <f t="shared" si="4"/>
        <v>0.1306999211</v>
      </c>
      <c r="G414" s="4">
        <f t="shared" si="5"/>
        <v>0.03213932485</v>
      </c>
    </row>
    <row r="415">
      <c r="B415" s="5">
        <f t="shared" si="6"/>
        <v>408</v>
      </c>
      <c r="C415" s="6">
        <f t="shared" si="1"/>
        <v>17</v>
      </c>
      <c r="D415" s="4">
        <f t="shared" si="2"/>
        <v>0.5240742292</v>
      </c>
      <c r="E415" s="4">
        <f t="shared" si="3"/>
        <v>0.353693469</v>
      </c>
      <c r="F415" s="4">
        <f t="shared" si="4"/>
        <v>0.1311049562</v>
      </c>
      <c r="G415" s="4">
        <f t="shared" si="5"/>
        <v>0.03231852593</v>
      </c>
    </row>
    <row r="416">
      <c r="B416" s="5">
        <f t="shared" si="6"/>
        <v>409</v>
      </c>
      <c r="C416" s="6">
        <f t="shared" si="1"/>
        <v>17.04166667</v>
      </c>
      <c r="D416" s="4">
        <f t="shared" si="2"/>
        <v>0.5249395487</v>
      </c>
      <c r="E416" s="4">
        <f t="shared" si="3"/>
        <v>0.3539157096</v>
      </c>
      <c r="F416" s="4">
        <f t="shared" si="4"/>
        <v>0.1315096626</v>
      </c>
      <c r="G416" s="4">
        <f t="shared" si="5"/>
        <v>0.03249813763</v>
      </c>
    </row>
    <row r="417">
      <c r="B417" s="5">
        <f t="shared" si="6"/>
        <v>410</v>
      </c>
      <c r="C417" s="6">
        <f t="shared" si="1"/>
        <v>17.08333333</v>
      </c>
      <c r="D417" s="4">
        <f t="shared" si="2"/>
        <v>0.525803295</v>
      </c>
      <c r="E417" s="4">
        <f t="shared" si="3"/>
        <v>0.3541359728</v>
      </c>
      <c r="F417" s="4">
        <f t="shared" si="4"/>
        <v>0.1319140372</v>
      </c>
      <c r="G417" s="4">
        <f t="shared" si="5"/>
        <v>0.03267815858</v>
      </c>
    </row>
    <row r="418">
      <c r="B418" s="5">
        <f t="shared" si="6"/>
        <v>411</v>
      </c>
      <c r="C418" s="6">
        <f t="shared" si="1"/>
        <v>17.125</v>
      </c>
      <c r="D418" s="4">
        <f t="shared" si="2"/>
        <v>0.5266654708</v>
      </c>
      <c r="E418" s="4">
        <f t="shared" si="3"/>
        <v>0.354354265</v>
      </c>
      <c r="F418" s="4">
        <f t="shared" si="4"/>
        <v>0.1323180771</v>
      </c>
      <c r="G418" s="4">
        <f t="shared" si="5"/>
        <v>0.03285858745</v>
      </c>
    </row>
    <row r="419">
      <c r="B419" s="5">
        <f t="shared" si="6"/>
        <v>412</v>
      </c>
      <c r="C419" s="6">
        <f t="shared" si="1"/>
        <v>17.16666667</v>
      </c>
      <c r="D419" s="4">
        <f t="shared" si="2"/>
        <v>0.5275260791</v>
      </c>
      <c r="E419" s="4">
        <f t="shared" si="3"/>
        <v>0.3545705927</v>
      </c>
      <c r="F419" s="4">
        <f t="shared" si="4"/>
        <v>0.1327217793</v>
      </c>
      <c r="G419" s="4">
        <f t="shared" si="5"/>
        <v>0.03303942289</v>
      </c>
    </row>
    <row r="420">
      <c r="B420" s="5">
        <f t="shared" si="6"/>
        <v>413</v>
      </c>
      <c r="C420" s="6">
        <f t="shared" si="1"/>
        <v>17.20833333</v>
      </c>
      <c r="D420" s="4">
        <f t="shared" si="2"/>
        <v>0.5283851226</v>
      </c>
      <c r="E420" s="4">
        <f t="shared" si="3"/>
        <v>0.3547849624</v>
      </c>
      <c r="F420" s="4">
        <f t="shared" si="4"/>
        <v>0.1331251407</v>
      </c>
      <c r="G420" s="4">
        <f t="shared" si="5"/>
        <v>0.03322066353</v>
      </c>
    </row>
    <row r="421">
      <c r="B421" s="5">
        <f t="shared" si="6"/>
        <v>414</v>
      </c>
      <c r="C421" s="6">
        <f t="shared" si="1"/>
        <v>17.25</v>
      </c>
      <c r="D421" s="4">
        <f t="shared" si="2"/>
        <v>0.5292426042</v>
      </c>
      <c r="E421" s="4">
        <f t="shared" si="3"/>
        <v>0.3549973805</v>
      </c>
      <c r="F421" s="4">
        <f t="shared" si="4"/>
        <v>0.1335281586</v>
      </c>
      <c r="G421" s="4">
        <f t="shared" si="5"/>
        <v>0.03340230804</v>
      </c>
    </row>
    <row r="422">
      <c r="B422" s="5">
        <f t="shared" si="6"/>
        <v>415</v>
      </c>
      <c r="C422" s="6">
        <f t="shared" si="1"/>
        <v>17.29166667</v>
      </c>
      <c r="D422" s="4">
        <f t="shared" si="2"/>
        <v>0.5300985267</v>
      </c>
      <c r="E422" s="4">
        <f t="shared" si="3"/>
        <v>0.3552078532</v>
      </c>
      <c r="F422" s="4">
        <f t="shared" si="4"/>
        <v>0.1339308299</v>
      </c>
      <c r="G422" s="4">
        <f t="shared" si="5"/>
        <v>0.03358435504</v>
      </c>
    </row>
    <row r="423">
      <c r="B423" s="5">
        <f t="shared" si="6"/>
        <v>416</v>
      </c>
      <c r="C423" s="6">
        <f t="shared" si="1"/>
        <v>17.33333333</v>
      </c>
      <c r="D423" s="4">
        <f t="shared" si="2"/>
        <v>0.530952893</v>
      </c>
      <c r="E423" s="4">
        <f t="shared" si="3"/>
        <v>0.3554163871</v>
      </c>
      <c r="F423" s="4">
        <f t="shared" si="4"/>
        <v>0.1343331518</v>
      </c>
      <c r="G423" s="4">
        <f t="shared" si="5"/>
        <v>0.03376680318</v>
      </c>
    </row>
    <row r="424">
      <c r="B424" s="5">
        <f t="shared" si="6"/>
        <v>417</v>
      </c>
      <c r="C424" s="6">
        <f t="shared" si="1"/>
        <v>17.375</v>
      </c>
      <c r="D424" s="4">
        <f t="shared" si="2"/>
        <v>0.5318057059</v>
      </c>
      <c r="E424" s="4">
        <f t="shared" si="3"/>
        <v>0.3556229884</v>
      </c>
      <c r="F424" s="4">
        <f t="shared" si="4"/>
        <v>0.1347351213</v>
      </c>
      <c r="G424" s="4">
        <f t="shared" si="5"/>
        <v>0.03394965108</v>
      </c>
    </row>
    <row r="425">
      <c r="B425" s="5">
        <f t="shared" si="6"/>
        <v>418</v>
      </c>
      <c r="C425" s="6">
        <f t="shared" si="1"/>
        <v>17.41666667</v>
      </c>
      <c r="D425" s="4">
        <f t="shared" si="2"/>
        <v>0.5326569683</v>
      </c>
      <c r="E425" s="4">
        <f t="shared" si="3"/>
        <v>0.3558276635</v>
      </c>
      <c r="F425" s="4">
        <f t="shared" si="4"/>
        <v>0.1351367356</v>
      </c>
      <c r="G425" s="4">
        <f t="shared" si="5"/>
        <v>0.03413289739</v>
      </c>
    </row>
    <row r="426">
      <c r="B426" s="5">
        <f t="shared" si="6"/>
        <v>419</v>
      </c>
      <c r="C426" s="6">
        <f t="shared" si="1"/>
        <v>17.45833333</v>
      </c>
      <c r="D426" s="4">
        <f t="shared" si="2"/>
        <v>0.5335066829</v>
      </c>
      <c r="E426" s="4">
        <f t="shared" si="3"/>
        <v>0.3560304187</v>
      </c>
      <c r="F426" s="4">
        <f t="shared" si="4"/>
        <v>0.1355379918</v>
      </c>
      <c r="G426" s="4">
        <f t="shared" si="5"/>
        <v>0.03431654073</v>
      </c>
    </row>
    <row r="427">
      <c r="B427" s="5">
        <f t="shared" si="6"/>
        <v>420</v>
      </c>
      <c r="C427" s="6">
        <f t="shared" si="1"/>
        <v>17.5</v>
      </c>
      <c r="D427" s="4">
        <f t="shared" si="2"/>
        <v>0.5343548526</v>
      </c>
      <c r="E427" s="4">
        <f t="shared" si="3"/>
        <v>0.3562312603</v>
      </c>
      <c r="F427" s="4">
        <f t="shared" si="4"/>
        <v>0.1359388871</v>
      </c>
      <c r="G427" s="4">
        <f t="shared" si="5"/>
        <v>0.03450057974</v>
      </c>
    </row>
    <row r="428">
      <c r="B428" s="5">
        <f t="shared" si="6"/>
        <v>421</v>
      </c>
      <c r="C428" s="6">
        <f t="shared" si="1"/>
        <v>17.54166667</v>
      </c>
      <c r="D428" s="4">
        <f t="shared" si="2"/>
        <v>0.5352014801</v>
      </c>
      <c r="E428" s="4">
        <f t="shared" si="3"/>
        <v>0.3564301947</v>
      </c>
      <c r="F428" s="4">
        <f t="shared" si="4"/>
        <v>0.1363394187</v>
      </c>
      <c r="G428" s="4">
        <f t="shared" si="5"/>
        <v>0.03468501302</v>
      </c>
    </row>
    <row r="429">
      <c r="B429" s="5">
        <f t="shared" si="6"/>
        <v>422</v>
      </c>
      <c r="C429" s="6">
        <f t="shared" si="1"/>
        <v>17.58333333</v>
      </c>
      <c r="D429" s="4">
        <f t="shared" si="2"/>
        <v>0.5360465683</v>
      </c>
      <c r="E429" s="4">
        <f t="shared" si="3"/>
        <v>0.356627228</v>
      </c>
      <c r="F429" s="4">
        <f t="shared" si="4"/>
        <v>0.1367395838</v>
      </c>
      <c r="G429" s="4">
        <f t="shared" si="5"/>
        <v>0.03486983921</v>
      </c>
    </row>
    <row r="430">
      <c r="B430" s="5">
        <f t="shared" si="6"/>
        <v>423</v>
      </c>
      <c r="C430" s="6">
        <f t="shared" si="1"/>
        <v>17.625</v>
      </c>
      <c r="D430" s="4">
        <f t="shared" si="2"/>
        <v>0.53689012</v>
      </c>
      <c r="E430" s="4">
        <f t="shared" si="3"/>
        <v>0.3568223665</v>
      </c>
      <c r="F430" s="4">
        <f t="shared" si="4"/>
        <v>0.1371393795</v>
      </c>
      <c r="G430" s="4">
        <f t="shared" si="5"/>
        <v>0.03505505693</v>
      </c>
    </row>
    <row r="431">
      <c r="B431" s="5">
        <f t="shared" si="6"/>
        <v>424</v>
      </c>
      <c r="C431" s="6">
        <f t="shared" si="1"/>
        <v>17.66666667</v>
      </c>
      <c r="D431" s="4">
        <f t="shared" si="2"/>
        <v>0.537732138</v>
      </c>
      <c r="E431" s="4">
        <f t="shared" si="3"/>
        <v>0.3570156166</v>
      </c>
      <c r="F431" s="4">
        <f t="shared" si="4"/>
        <v>0.1375388031</v>
      </c>
      <c r="G431" s="4">
        <f t="shared" si="5"/>
        <v>0.03524066479</v>
      </c>
    </row>
    <row r="432">
      <c r="B432" s="5">
        <f t="shared" si="6"/>
        <v>425</v>
      </c>
      <c r="C432" s="6">
        <f t="shared" si="1"/>
        <v>17.70833333</v>
      </c>
      <c r="D432" s="4">
        <f t="shared" si="2"/>
        <v>0.538572625</v>
      </c>
      <c r="E432" s="4">
        <f t="shared" si="3"/>
        <v>0.3572069843</v>
      </c>
      <c r="F432" s="4">
        <f t="shared" si="4"/>
        <v>0.1379378519</v>
      </c>
      <c r="G432" s="4">
        <f t="shared" si="5"/>
        <v>0.03542666141</v>
      </c>
    </row>
    <row r="433">
      <c r="B433" s="5">
        <f t="shared" si="6"/>
        <v>426</v>
      </c>
      <c r="C433" s="6">
        <f t="shared" si="1"/>
        <v>17.75</v>
      </c>
      <c r="D433" s="4">
        <f t="shared" si="2"/>
        <v>0.5394115839</v>
      </c>
      <c r="E433" s="4">
        <f t="shared" si="3"/>
        <v>0.3573964759</v>
      </c>
      <c r="F433" s="4">
        <f t="shared" si="4"/>
        <v>0.138336523</v>
      </c>
      <c r="G433" s="4">
        <f t="shared" si="5"/>
        <v>0.03561304539</v>
      </c>
    </row>
    <row r="434">
      <c r="B434" s="5">
        <f t="shared" si="6"/>
        <v>427</v>
      </c>
      <c r="C434" s="6">
        <f t="shared" si="1"/>
        <v>17.79166667</v>
      </c>
      <c r="D434" s="4">
        <f t="shared" si="2"/>
        <v>0.5402490174</v>
      </c>
      <c r="E434" s="4">
        <f t="shared" si="3"/>
        <v>0.3575840976</v>
      </c>
      <c r="F434" s="4">
        <f t="shared" si="4"/>
        <v>0.1387348138</v>
      </c>
      <c r="G434" s="4">
        <f t="shared" si="5"/>
        <v>0.03579981535</v>
      </c>
    </row>
    <row r="435">
      <c r="B435" s="5">
        <f t="shared" si="6"/>
        <v>428</v>
      </c>
      <c r="C435" s="6">
        <f t="shared" si="1"/>
        <v>17.83333333</v>
      </c>
      <c r="D435" s="4">
        <f t="shared" si="2"/>
        <v>0.5410849282</v>
      </c>
      <c r="E435" s="4">
        <f t="shared" si="3"/>
        <v>0.3577698556</v>
      </c>
      <c r="F435" s="4">
        <f t="shared" si="4"/>
        <v>0.1391327216</v>
      </c>
      <c r="G435" s="4">
        <f t="shared" si="5"/>
        <v>0.03598696989</v>
      </c>
    </row>
    <row r="436">
      <c r="B436" s="5">
        <f t="shared" si="6"/>
        <v>429</v>
      </c>
      <c r="C436" s="6">
        <f t="shared" si="1"/>
        <v>17.875</v>
      </c>
      <c r="D436" s="4">
        <f t="shared" si="2"/>
        <v>0.5419193193</v>
      </c>
      <c r="E436" s="4">
        <f t="shared" si="3"/>
        <v>0.357953756</v>
      </c>
      <c r="F436" s="4">
        <f t="shared" si="4"/>
        <v>0.1395302437</v>
      </c>
      <c r="G436" s="4">
        <f t="shared" si="5"/>
        <v>0.03617450762</v>
      </c>
    </row>
    <row r="437">
      <c r="B437" s="5">
        <f t="shared" si="6"/>
        <v>430</v>
      </c>
      <c r="C437" s="6">
        <f t="shared" si="1"/>
        <v>17.91666667</v>
      </c>
      <c r="D437" s="4">
        <f t="shared" si="2"/>
        <v>0.5427521932</v>
      </c>
      <c r="E437" s="4">
        <f t="shared" si="3"/>
        <v>0.3581358049</v>
      </c>
      <c r="F437" s="4">
        <f t="shared" si="4"/>
        <v>0.1399273773</v>
      </c>
      <c r="G437" s="4">
        <f t="shared" si="5"/>
        <v>0.03636242714</v>
      </c>
    </row>
    <row r="438">
      <c r="B438" s="5">
        <f t="shared" si="6"/>
        <v>431</v>
      </c>
      <c r="C438" s="6">
        <f t="shared" si="1"/>
        <v>17.95833333</v>
      </c>
      <c r="D438" s="4">
        <f t="shared" si="2"/>
        <v>0.5435835529</v>
      </c>
      <c r="E438" s="4">
        <f t="shared" si="3"/>
        <v>0.3583160086</v>
      </c>
      <c r="F438" s="4">
        <f t="shared" si="4"/>
        <v>0.1403241199</v>
      </c>
      <c r="G438" s="4">
        <f t="shared" si="5"/>
        <v>0.03655072705</v>
      </c>
    </row>
    <row r="439">
      <c r="B439" s="5">
        <f t="shared" si="6"/>
        <v>432</v>
      </c>
      <c r="C439" s="6">
        <f t="shared" si="1"/>
        <v>18</v>
      </c>
      <c r="D439" s="4">
        <f t="shared" si="2"/>
        <v>0.544413401</v>
      </c>
      <c r="E439" s="4">
        <f t="shared" si="3"/>
        <v>0.358494373</v>
      </c>
      <c r="F439" s="4">
        <f t="shared" si="4"/>
        <v>0.1407204688</v>
      </c>
      <c r="G439" s="4">
        <f t="shared" si="5"/>
        <v>0.03673940595</v>
      </c>
    </row>
    <row r="440">
      <c r="B440" s="5">
        <f t="shared" si="6"/>
        <v>433</v>
      </c>
      <c r="C440" s="6">
        <f t="shared" si="1"/>
        <v>18.04166667</v>
      </c>
      <c r="D440" s="4">
        <f t="shared" si="2"/>
        <v>0.5452417402</v>
      </c>
      <c r="E440" s="4">
        <f t="shared" si="3"/>
        <v>0.3586709043</v>
      </c>
      <c r="F440" s="4">
        <f t="shared" si="4"/>
        <v>0.1411164214</v>
      </c>
      <c r="G440" s="4">
        <f t="shared" si="5"/>
        <v>0.03692846242</v>
      </c>
    </row>
    <row r="441">
      <c r="B441" s="5">
        <f t="shared" si="6"/>
        <v>434</v>
      </c>
      <c r="C441" s="6">
        <f t="shared" si="1"/>
        <v>18.08333333</v>
      </c>
      <c r="D441" s="4">
        <f t="shared" si="2"/>
        <v>0.5460685734</v>
      </c>
      <c r="E441" s="4">
        <f t="shared" si="3"/>
        <v>0.3588456086</v>
      </c>
      <c r="F441" s="4">
        <f t="shared" si="4"/>
        <v>0.141511975</v>
      </c>
      <c r="G441" s="4">
        <f t="shared" si="5"/>
        <v>0.03711789508</v>
      </c>
    </row>
    <row r="442">
      <c r="B442" s="5">
        <f t="shared" si="6"/>
        <v>435</v>
      </c>
      <c r="C442" s="6">
        <f t="shared" si="1"/>
        <v>18.125</v>
      </c>
      <c r="D442" s="4">
        <f t="shared" si="2"/>
        <v>0.5468939033</v>
      </c>
      <c r="E442" s="4">
        <f t="shared" si="3"/>
        <v>0.3590184919</v>
      </c>
      <c r="F442" s="4">
        <f t="shared" si="4"/>
        <v>0.141907127</v>
      </c>
      <c r="G442" s="4">
        <f t="shared" si="5"/>
        <v>0.03730770249</v>
      </c>
    </row>
    <row r="443">
      <c r="B443" s="5">
        <f t="shared" si="6"/>
        <v>436</v>
      </c>
      <c r="C443" s="6">
        <f t="shared" si="1"/>
        <v>18.16666667</v>
      </c>
      <c r="D443" s="4">
        <f t="shared" si="2"/>
        <v>0.5477177326</v>
      </c>
      <c r="E443" s="4">
        <f t="shared" si="3"/>
        <v>0.3591895603</v>
      </c>
      <c r="F443" s="4">
        <f t="shared" si="4"/>
        <v>0.142301875</v>
      </c>
      <c r="G443" s="4">
        <f t="shared" si="5"/>
        <v>0.03749788327</v>
      </c>
    </row>
    <row r="444">
      <c r="B444" s="5">
        <f t="shared" si="6"/>
        <v>437</v>
      </c>
      <c r="C444" s="6">
        <f t="shared" si="1"/>
        <v>18.20833333</v>
      </c>
      <c r="D444" s="4">
        <f t="shared" si="2"/>
        <v>0.548540064</v>
      </c>
      <c r="E444" s="4">
        <f t="shared" si="3"/>
        <v>0.3593588198</v>
      </c>
      <c r="F444" s="4">
        <f t="shared" si="4"/>
        <v>0.1426962162</v>
      </c>
      <c r="G444" s="4">
        <f t="shared" si="5"/>
        <v>0.03768843598</v>
      </c>
    </row>
    <row r="445">
      <c r="B445" s="5">
        <f t="shared" si="6"/>
        <v>438</v>
      </c>
      <c r="C445" s="6">
        <f t="shared" si="1"/>
        <v>18.25</v>
      </c>
      <c r="D445" s="4">
        <f t="shared" si="2"/>
        <v>0.5493609002</v>
      </c>
      <c r="E445" s="4">
        <f t="shared" si="3"/>
        <v>0.3595262763</v>
      </c>
      <c r="F445" s="4">
        <f t="shared" si="4"/>
        <v>0.1430901482</v>
      </c>
      <c r="G445" s="4">
        <f t="shared" si="5"/>
        <v>0.03787935922</v>
      </c>
    </row>
    <row r="446">
      <c r="B446" s="5">
        <f t="shared" si="6"/>
        <v>439</v>
      </c>
      <c r="C446" s="6">
        <f t="shared" si="1"/>
        <v>18.29166667</v>
      </c>
      <c r="D446" s="4">
        <f t="shared" si="2"/>
        <v>0.550180244</v>
      </c>
      <c r="E446" s="4">
        <f t="shared" si="3"/>
        <v>0.359691936</v>
      </c>
      <c r="F446" s="4">
        <f t="shared" si="4"/>
        <v>0.1434836685</v>
      </c>
      <c r="G446" s="4">
        <f t="shared" si="5"/>
        <v>0.03807065156</v>
      </c>
    </row>
    <row r="447">
      <c r="B447" s="5">
        <f t="shared" si="6"/>
        <v>440</v>
      </c>
      <c r="C447" s="6">
        <f t="shared" si="1"/>
        <v>18.33333333</v>
      </c>
      <c r="D447" s="4">
        <f t="shared" si="2"/>
        <v>0.5509980981</v>
      </c>
      <c r="E447" s="4">
        <f t="shared" si="3"/>
        <v>0.3598558048</v>
      </c>
      <c r="F447" s="4">
        <f t="shared" si="4"/>
        <v>0.1438767744</v>
      </c>
      <c r="G447" s="4">
        <f t="shared" si="5"/>
        <v>0.03826231159</v>
      </c>
    </row>
    <row r="448">
      <c r="B448" s="5">
        <f t="shared" si="6"/>
        <v>441</v>
      </c>
      <c r="C448" s="6">
        <f t="shared" si="1"/>
        <v>18.375</v>
      </c>
      <c r="D448" s="4">
        <f t="shared" si="2"/>
        <v>0.5518144652</v>
      </c>
      <c r="E448" s="4">
        <f t="shared" si="3"/>
        <v>0.3600178886</v>
      </c>
      <c r="F448" s="4">
        <f t="shared" si="4"/>
        <v>0.1442694635</v>
      </c>
      <c r="G448" s="4">
        <f t="shared" si="5"/>
        <v>0.03845433789</v>
      </c>
    </row>
    <row r="449">
      <c r="B449" s="5">
        <f t="shared" si="6"/>
        <v>442</v>
      </c>
      <c r="C449" s="6">
        <f t="shared" si="1"/>
        <v>18.41666667</v>
      </c>
      <c r="D449" s="4">
        <f t="shared" si="2"/>
        <v>0.552629348</v>
      </c>
      <c r="E449" s="4">
        <f t="shared" si="3"/>
        <v>0.3601781934</v>
      </c>
      <c r="F449" s="4">
        <f t="shared" si="4"/>
        <v>0.1446617334</v>
      </c>
      <c r="G449" s="4">
        <f t="shared" si="5"/>
        <v>0.03864672902</v>
      </c>
    </row>
    <row r="450">
      <c r="B450" s="5">
        <f t="shared" si="6"/>
        <v>443</v>
      </c>
      <c r="C450" s="6">
        <f t="shared" si="1"/>
        <v>18.45833333</v>
      </c>
      <c r="D450" s="4">
        <f t="shared" si="2"/>
        <v>0.5534427492</v>
      </c>
      <c r="E450" s="4">
        <f t="shared" si="3"/>
        <v>0.3603367251</v>
      </c>
      <c r="F450" s="4">
        <f t="shared" si="4"/>
        <v>0.1450535815</v>
      </c>
      <c r="G450" s="4">
        <f t="shared" si="5"/>
        <v>0.03883948358</v>
      </c>
    </row>
    <row r="451">
      <c r="B451" s="5">
        <f t="shared" si="6"/>
        <v>444</v>
      </c>
      <c r="C451" s="6">
        <f t="shared" si="1"/>
        <v>18.5</v>
      </c>
      <c r="D451" s="4">
        <f t="shared" si="2"/>
        <v>0.5542546715</v>
      </c>
      <c r="E451" s="4">
        <f t="shared" si="3"/>
        <v>0.3604934897</v>
      </c>
      <c r="F451" s="4">
        <f t="shared" si="4"/>
        <v>0.1454450054</v>
      </c>
      <c r="G451" s="4">
        <f t="shared" si="5"/>
        <v>0.03903260012</v>
      </c>
    </row>
    <row r="452">
      <c r="B452" s="5">
        <f t="shared" si="6"/>
        <v>445</v>
      </c>
      <c r="C452" s="6">
        <f t="shared" si="1"/>
        <v>18.54166667</v>
      </c>
      <c r="D452" s="4">
        <f t="shared" si="2"/>
        <v>0.5550651175</v>
      </c>
      <c r="E452" s="4">
        <f t="shared" si="3"/>
        <v>0.3606484931</v>
      </c>
      <c r="F452" s="4">
        <f t="shared" si="4"/>
        <v>0.1458360027</v>
      </c>
      <c r="G452" s="4">
        <f t="shared" si="5"/>
        <v>0.03922607722</v>
      </c>
    </row>
    <row r="453">
      <c r="B453" s="5">
        <f t="shared" si="6"/>
        <v>446</v>
      </c>
      <c r="C453" s="6">
        <f t="shared" si="1"/>
        <v>18.58333333</v>
      </c>
      <c r="D453" s="4">
        <f t="shared" si="2"/>
        <v>0.55587409</v>
      </c>
      <c r="E453" s="4">
        <f t="shared" si="3"/>
        <v>0.3608017411</v>
      </c>
      <c r="F453" s="4">
        <f t="shared" si="4"/>
        <v>0.1462265708</v>
      </c>
      <c r="G453" s="4">
        <f t="shared" si="5"/>
        <v>0.03941991345</v>
      </c>
    </row>
    <row r="454">
      <c r="B454" s="5">
        <f t="shared" si="6"/>
        <v>447</v>
      </c>
      <c r="C454" s="6">
        <f t="shared" si="1"/>
        <v>18.625</v>
      </c>
      <c r="D454" s="4">
        <f t="shared" si="2"/>
        <v>0.5566815917</v>
      </c>
      <c r="E454" s="4">
        <f t="shared" si="3"/>
        <v>0.3609532395</v>
      </c>
      <c r="F454" s="4">
        <f t="shared" si="4"/>
        <v>0.1466167075</v>
      </c>
      <c r="G454" s="4">
        <f t="shared" si="5"/>
        <v>0.03961410737</v>
      </c>
    </row>
    <row r="455">
      <c r="B455" s="5">
        <f t="shared" si="6"/>
        <v>448</v>
      </c>
      <c r="C455" s="6">
        <f t="shared" si="1"/>
        <v>18.66666667</v>
      </c>
      <c r="D455" s="4">
        <f t="shared" si="2"/>
        <v>0.5574876252</v>
      </c>
      <c r="E455" s="4">
        <f t="shared" si="3"/>
        <v>0.3611029944</v>
      </c>
      <c r="F455" s="4">
        <f t="shared" si="4"/>
        <v>0.1470064103</v>
      </c>
      <c r="G455" s="4">
        <f t="shared" si="5"/>
        <v>0.03980865755</v>
      </c>
    </row>
    <row r="456">
      <c r="B456" s="5">
        <f t="shared" si="6"/>
        <v>449</v>
      </c>
      <c r="C456" s="6">
        <f t="shared" si="1"/>
        <v>18.70833333</v>
      </c>
      <c r="D456" s="4">
        <f t="shared" si="2"/>
        <v>0.5582921931</v>
      </c>
      <c r="E456" s="4">
        <f t="shared" si="3"/>
        <v>0.3612510115</v>
      </c>
      <c r="F456" s="4">
        <f t="shared" si="4"/>
        <v>0.1473956768</v>
      </c>
      <c r="G456" s="4">
        <f t="shared" si="5"/>
        <v>0.04000356256</v>
      </c>
    </row>
    <row r="457">
      <c r="B457" s="5">
        <f t="shared" si="6"/>
        <v>450</v>
      </c>
      <c r="C457" s="6">
        <f t="shared" si="1"/>
        <v>18.75</v>
      </c>
      <c r="D457" s="4">
        <f t="shared" si="2"/>
        <v>0.5590952982</v>
      </c>
      <c r="E457" s="4">
        <f t="shared" si="3"/>
        <v>0.3613972965</v>
      </c>
      <c r="F457" s="4">
        <f t="shared" si="4"/>
        <v>0.1477845047</v>
      </c>
      <c r="G457" s="4">
        <f t="shared" si="5"/>
        <v>0.04019882095</v>
      </c>
    </row>
    <row r="458">
      <c r="B458" s="5">
        <f t="shared" si="6"/>
        <v>451</v>
      </c>
      <c r="C458" s="6">
        <f t="shared" si="1"/>
        <v>18.79166667</v>
      </c>
      <c r="D458" s="4">
        <f t="shared" si="2"/>
        <v>0.5598969431</v>
      </c>
      <c r="E458" s="4">
        <f t="shared" si="3"/>
        <v>0.3615418555</v>
      </c>
      <c r="F458" s="4">
        <f t="shared" si="4"/>
        <v>0.1481728916</v>
      </c>
      <c r="G458" s="4">
        <f t="shared" si="5"/>
        <v>0.04039443128</v>
      </c>
    </row>
    <row r="459">
      <c r="B459" s="5">
        <f t="shared" si="6"/>
        <v>452</v>
      </c>
      <c r="C459" s="6">
        <f t="shared" si="1"/>
        <v>18.83333333</v>
      </c>
      <c r="D459" s="4">
        <f t="shared" si="2"/>
        <v>0.5606971305</v>
      </c>
      <c r="E459" s="4">
        <f t="shared" si="3"/>
        <v>0.361684694</v>
      </c>
      <c r="F459" s="4">
        <f t="shared" si="4"/>
        <v>0.1485608351</v>
      </c>
      <c r="G459" s="4">
        <f t="shared" si="5"/>
        <v>0.04059039212</v>
      </c>
    </row>
    <row r="460">
      <c r="B460" s="5">
        <f t="shared" si="6"/>
        <v>453</v>
      </c>
      <c r="C460" s="6">
        <f t="shared" si="1"/>
        <v>18.875</v>
      </c>
      <c r="D460" s="4">
        <f t="shared" si="2"/>
        <v>0.561495863</v>
      </c>
      <c r="E460" s="4">
        <f t="shared" si="3"/>
        <v>0.361825818</v>
      </c>
      <c r="F460" s="4">
        <f t="shared" si="4"/>
        <v>0.1489483331</v>
      </c>
      <c r="G460" s="4">
        <f t="shared" si="5"/>
        <v>0.04078670201</v>
      </c>
    </row>
    <row r="461">
      <c r="B461" s="5">
        <f t="shared" si="6"/>
        <v>454</v>
      </c>
      <c r="C461" s="6">
        <f t="shared" si="1"/>
        <v>18.91666667</v>
      </c>
      <c r="D461" s="4">
        <f t="shared" si="2"/>
        <v>0.5622931433</v>
      </c>
      <c r="E461" s="4">
        <f t="shared" si="3"/>
        <v>0.3619652331</v>
      </c>
      <c r="F461" s="4">
        <f t="shared" si="4"/>
        <v>0.149335383</v>
      </c>
      <c r="G461" s="4">
        <f t="shared" si="5"/>
        <v>0.04098335952</v>
      </c>
    </row>
    <row r="462">
      <c r="B462" s="5">
        <f t="shared" si="6"/>
        <v>455</v>
      </c>
      <c r="C462" s="6">
        <f t="shared" si="1"/>
        <v>18.95833333</v>
      </c>
      <c r="D462" s="4">
        <f t="shared" si="2"/>
        <v>0.5630889739</v>
      </c>
      <c r="E462" s="4">
        <f t="shared" si="3"/>
        <v>0.3621029451</v>
      </c>
      <c r="F462" s="4">
        <f t="shared" si="4"/>
        <v>0.1497219828</v>
      </c>
      <c r="G462" s="4">
        <f t="shared" si="5"/>
        <v>0.0411803632</v>
      </c>
    </row>
    <row r="463">
      <c r="B463" s="5">
        <f t="shared" si="6"/>
        <v>456</v>
      </c>
      <c r="C463" s="6">
        <f t="shared" si="1"/>
        <v>19</v>
      </c>
      <c r="D463" s="4">
        <f t="shared" si="2"/>
        <v>0.5638833576</v>
      </c>
      <c r="E463" s="4">
        <f t="shared" si="3"/>
        <v>0.3622389598</v>
      </c>
      <c r="F463" s="4">
        <f t="shared" si="4"/>
        <v>0.15010813</v>
      </c>
      <c r="G463" s="4">
        <f t="shared" si="5"/>
        <v>0.0413777116</v>
      </c>
    </row>
    <row r="464">
      <c r="B464" s="5">
        <f t="shared" si="6"/>
        <v>457</v>
      </c>
      <c r="C464" s="6">
        <f t="shared" si="1"/>
        <v>19.04166667</v>
      </c>
      <c r="D464" s="4">
        <f t="shared" si="2"/>
        <v>0.5646762969</v>
      </c>
      <c r="E464" s="4">
        <f t="shared" si="3"/>
        <v>0.3623732829</v>
      </c>
      <c r="F464" s="4">
        <f t="shared" si="4"/>
        <v>0.1504938224</v>
      </c>
      <c r="G464" s="4">
        <f t="shared" si="5"/>
        <v>0.04157540327</v>
      </c>
    </row>
    <row r="465">
      <c r="B465" s="5">
        <f t="shared" si="6"/>
        <v>458</v>
      </c>
      <c r="C465" s="6">
        <f t="shared" si="1"/>
        <v>19.08333333</v>
      </c>
      <c r="D465" s="4">
        <f t="shared" si="2"/>
        <v>0.5654677946</v>
      </c>
      <c r="E465" s="4">
        <f t="shared" si="3"/>
        <v>0.36250592</v>
      </c>
      <c r="F465" s="4">
        <f t="shared" si="4"/>
        <v>0.1508790578</v>
      </c>
      <c r="G465" s="4">
        <f t="shared" si="5"/>
        <v>0.04177343676</v>
      </c>
    </row>
    <row r="466">
      <c r="B466" s="5">
        <f t="shared" si="6"/>
        <v>459</v>
      </c>
      <c r="C466" s="6">
        <f t="shared" si="1"/>
        <v>19.125</v>
      </c>
      <c r="D466" s="4">
        <f t="shared" si="2"/>
        <v>0.5662578531</v>
      </c>
      <c r="E466" s="4">
        <f t="shared" si="3"/>
        <v>0.3626368769</v>
      </c>
      <c r="F466" s="4">
        <f t="shared" si="4"/>
        <v>0.1512638339</v>
      </c>
      <c r="G466" s="4">
        <f t="shared" si="5"/>
        <v>0.04197181062</v>
      </c>
    </row>
    <row r="467">
      <c r="B467" s="5">
        <f t="shared" si="6"/>
        <v>460</v>
      </c>
      <c r="C467" s="6">
        <f t="shared" si="1"/>
        <v>19.16666667</v>
      </c>
      <c r="D467" s="4">
        <f t="shared" si="2"/>
        <v>0.5670464752</v>
      </c>
      <c r="E467" s="4">
        <f t="shared" si="3"/>
        <v>0.3627661592</v>
      </c>
      <c r="F467" s="4">
        <f t="shared" si="4"/>
        <v>0.1516481485</v>
      </c>
      <c r="G467" s="4">
        <f t="shared" si="5"/>
        <v>0.04217052339</v>
      </c>
    </row>
    <row r="468">
      <c r="B468" s="5">
        <f t="shared" si="6"/>
        <v>461</v>
      </c>
      <c r="C468" s="6">
        <f t="shared" si="1"/>
        <v>19.20833333</v>
      </c>
      <c r="D468" s="4">
        <f t="shared" si="2"/>
        <v>0.5678336634</v>
      </c>
      <c r="E468" s="4">
        <f t="shared" si="3"/>
        <v>0.3628937726</v>
      </c>
      <c r="F468" s="4">
        <f t="shared" si="4"/>
        <v>0.1520319994</v>
      </c>
      <c r="G468" s="4">
        <f t="shared" si="5"/>
        <v>0.04236957362</v>
      </c>
    </row>
    <row r="469">
      <c r="B469" s="5">
        <f t="shared" si="6"/>
        <v>462</v>
      </c>
      <c r="C469" s="6">
        <f t="shared" si="1"/>
        <v>19.25</v>
      </c>
      <c r="D469" s="4">
        <f t="shared" si="2"/>
        <v>0.5686194204</v>
      </c>
      <c r="E469" s="4">
        <f t="shared" si="3"/>
        <v>0.3630197227</v>
      </c>
      <c r="F469" s="4">
        <f t="shared" si="4"/>
        <v>0.1524153845</v>
      </c>
      <c r="G469" s="4">
        <f t="shared" si="5"/>
        <v>0.04256895984</v>
      </c>
    </row>
    <row r="470">
      <c r="B470" s="5">
        <f t="shared" si="6"/>
        <v>463</v>
      </c>
      <c r="C470" s="6">
        <f t="shared" si="1"/>
        <v>19.29166667</v>
      </c>
      <c r="D470" s="4">
        <f t="shared" si="2"/>
        <v>0.5694037487</v>
      </c>
      <c r="E470" s="4">
        <f t="shared" si="3"/>
        <v>0.3631440152</v>
      </c>
      <c r="F470" s="4">
        <f t="shared" si="4"/>
        <v>0.1527983015</v>
      </c>
      <c r="G470" s="4">
        <f t="shared" si="5"/>
        <v>0.04276868062</v>
      </c>
    </row>
    <row r="471">
      <c r="B471" s="5">
        <f t="shared" si="6"/>
        <v>464</v>
      </c>
      <c r="C471" s="6">
        <f t="shared" si="1"/>
        <v>19.33333333</v>
      </c>
      <c r="D471" s="4">
        <f t="shared" si="2"/>
        <v>0.570186651</v>
      </c>
      <c r="E471" s="4">
        <f t="shared" si="3"/>
        <v>0.3632666556</v>
      </c>
      <c r="F471" s="4">
        <f t="shared" si="4"/>
        <v>0.1531807482</v>
      </c>
      <c r="G471" s="4">
        <f t="shared" si="5"/>
        <v>0.04296873447</v>
      </c>
    </row>
    <row r="472">
      <c r="B472" s="5">
        <f t="shared" si="6"/>
        <v>465</v>
      </c>
      <c r="C472" s="6">
        <f t="shared" si="1"/>
        <v>19.375</v>
      </c>
      <c r="D472" s="4">
        <f t="shared" si="2"/>
        <v>0.5709681298</v>
      </c>
      <c r="E472" s="4">
        <f t="shared" si="3"/>
        <v>0.3633876496</v>
      </c>
      <c r="F472" s="4">
        <f t="shared" si="4"/>
        <v>0.1535627226</v>
      </c>
      <c r="G472" s="4">
        <f t="shared" si="5"/>
        <v>0.04316911995</v>
      </c>
    </row>
    <row r="473">
      <c r="B473" s="5">
        <f t="shared" si="6"/>
        <v>466</v>
      </c>
      <c r="C473" s="6">
        <f t="shared" si="1"/>
        <v>19.41666667</v>
      </c>
      <c r="D473" s="4">
        <f t="shared" si="2"/>
        <v>0.5717481878</v>
      </c>
      <c r="E473" s="4">
        <f t="shared" si="3"/>
        <v>0.3635070027</v>
      </c>
      <c r="F473" s="4">
        <f t="shared" si="4"/>
        <v>0.1539442225</v>
      </c>
      <c r="G473" s="4">
        <f t="shared" si="5"/>
        <v>0.04336983559</v>
      </c>
    </row>
    <row r="474">
      <c r="B474" s="5">
        <f t="shared" si="6"/>
        <v>467</v>
      </c>
      <c r="C474" s="6">
        <f t="shared" si="1"/>
        <v>19.45833333</v>
      </c>
      <c r="D474" s="4">
        <f t="shared" si="2"/>
        <v>0.5725268274</v>
      </c>
      <c r="E474" s="4">
        <f t="shared" si="3"/>
        <v>0.3636247206</v>
      </c>
      <c r="F474" s="4">
        <f t="shared" si="4"/>
        <v>0.1543252457</v>
      </c>
      <c r="G474" s="4">
        <f t="shared" si="5"/>
        <v>0.04357087993</v>
      </c>
    </row>
    <row r="475">
      <c r="B475" s="5">
        <f t="shared" si="6"/>
        <v>468</v>
      </c>
      <c r="C475" s="6">
        <f t="shared" si="1"/>
        <v>19.5</v>
      </c>
      <c r="D475" s="4">
        <f t="shared" si="2"/>
        <v>0.5733040514</v>
      </c>
      <c r="E475" s="4">
        <f t="shared" si="3"/>
        <v>0.3637408086</v>
      </c>
      <c r="F475" s="4">
        <f t="shared" si="4"/>
        <v>0.1547057902</v>
      </c>
      <c r="G475" s="4">
        <f t="shared" si="5"/>
        <v>0.04377225151</v>
      </c>
    </row>
    <row r="476">
      <c r="B476" s="5">
        <f t="shared" si="6"/>
        <v>469</v>
      </c>
      <c r="C476" s="6">
        <f t="shared" si="1"/>
        <v>19.54166667</v>
      </c>
      <c r="D476" s="4">
        <f t="shared" si="2"/>
        <v>0.5740798622</v>
      </c>
      <c r="E476" s="4">
        <f t="shared" si="3"/>
        <v>0.3638552725</v>
      </c>
      <c r="F476" s="4">
        <f t="shared" si="4"/>
        <v>0.1550858539</v>
      </c>
      <c r="G476" s="4">
        <f t="shared" si="5"/>
        <v>0.04397394885</v>
      </c>
    </row>
    <row r="477">
      <c r="B477" s="5">
        <f t="shared" si="6"/>
        <v>470</v>
      </c>
      <c r="C477" s="6">
        <f t="shared" si="1"/>
        <v>19.58333333</v>
      </c>
      <c r="D477" s="4">
        <f t="shared" si="2"/>
        <v>0.5748542625</v>
      </c>
      <c r="E477" s="4">
        <f t="shared" si="3"/>
        <v>0.3639681177</v>
      </c>
      <c r="F477" s="4">
        <f t="shared" si="4"/>
        <v>0.1554654346</v>
      </c>
      <c r="G477" s="4">
        <f t="shared" si="5"/>
        <v>0.0441759705</v>
      </c>
    </row>
    <row r="478">
      <c r="B478" s="5">
        <f t="shared" si="6"/>
        <v>471</v>
      </c>
      <c r="C478" s="6">
        <f t="shared" si="1"/>
        <v>19.625</v>
      </c>
      <c r="D478" s="4">
        <f t="shared" si="2"/>
        <v>0.5756272547</v>
      </c>
      <c r="E478" s="4">
        <f t="shared" si="3"/>
        <v>0.3640793498</v>
      </c>
      <c r="F478" s="4">
        <f t="shared" si="4"/>
        <v>0.1558445304</v>
      </c>
      <c r="G478" s="4">
        <f t="shared" si="5"/>
        <v>0.04437831498</v>
      </c>
    </row>
    <row r="479">
      <c r="B479" s="5">
        <f t="shared" si="6"/>
        <v>472</v>
      </c>
      <c r="C479" s="6">
        <f t="shared" si="1"/>
        <v>19.66666667</v>
      </c>
      <c r="D479" s="4">
        <f t="shared" si="2"/>
        <v>0.5763988415</v>
      </c>
      <c r="E479" s="4">
        <f t="shared" si="3"/>
        <v>0.3641889741</v>
      </c>
      <c r="F479" s="4">
        <f t="shared" si="4"/>
        <v>0.1562231392</v>
      </c>
      <c r="G479" s="4">
        <f t="shared" si="5"/>
        <v>0.04458098082</v>
      </c>
    </row>
    <row r="480">
      <c r="B480" s="5">
        <f t="shared" si="6"/>
        <v>473</v>
      </c>
      <c r="C480" s="6">
        <f t="shared" si="1"/>
        <v>19.70833333</v>
      </c>
      <c r="D480" s="4">
        <f t="shared" si="2"/>
        <v>0.5771690254</v>
      </c>
      <c r="E480" s="4">
        <f t="shared" si="3"/>
        <v>0.3642969963</v>
      </c>
      <c r="F480" s="4">
        <f t="shared" si="4"/>
        <v>0.1566012589</v>
      </c>
      <c r="G480" s="4">
        <f t="shared" si="5"/>
        <v>0.04478396656</v>
      </c>
    </row>
    <row r="481">
      <c r="B481" s="5">
        <f t="shared" si="6"/>
        <v>474</v>
      </c>
      <c r="C481" s="6">
        <f t="shared" si="1"/>
        <v>19.75</v>
      </c>
      <c r="D481" s="4">
        <f t="shared" si="2"/>
        <v>0.577937809</v>
      </c>
      <c r="E481" s="4">
        <f t="shared" si="3"/>
        <v>0.3644034217</v>
      </c>
      <c r="F481" s="4">
        <f t="shared" si="4"/>
        <v>0.1569788875</v>
      </c>
      <c r="G481" s="4">
        <f t="shared" si="5"/>
        <v>0.04498727073</v>
      </c>
    </row>
    <row r="482">
      <c r="B482" s="5">
        <f t="shared" si="6"/>
        <v>475</v>
      </c>
      <c r="C482" s="6">
        <f t="shared" si="1"/>
        <v>19.79166667</v>
      </c>
      <c r="D482" s="4">
        <f t="shared" si="2"/>
        <v>0.5787051948</v>
      </c>
      <c r="E482" s="4">
        <f t="shared" si="3"/>
        <v>0.3645082558</v>
      </c>
      <c r="F482" s="4">
        <f t="shared" si="4"/>
        <v>0.157356023</v>
      </c>
      <c r="G482" s="4">
        <f t="shared" si="5"/>
        <v>0.04519089185</v>
      </c>
    </row>
    <row r="483">
      <c r="B483" s="5">
        <f t="shared" si="6"/>
        <v>476</v>
      </c>
      <c r="C483" s="6">
        <f t="shared" si="1"/>
        <v>19.83333333</v>
      </c>
      <c r="D483" s="4">
        <f t="shared" si="2"/>
        <v>0.5794711854</v>
      </c>
      <c r="E483" s="4">
        <f t="shared" si="3"/>
        <v>0.3646115041</v>
      </c>
      <c r="F483" s="4">
        <f t="shared" si="4"/>
        <v>0.1577326634</v>
      </c>
      <c r="G483" s="4">
        <f t="shared" si="5"/>
        <v>0.04539482846</v>
      </c>
    </row>
    <row r="484">
      <c r="B484" s="5">
        <f t="shared" si="6"/>
        <v>477</v>
      </c>
      <c r="C484" s="6">
        <f t="shared" si="1"/>
        <v>19.875</v>
      </c>
      <c r="D484" s="4">
        <f t="shared" si="2"/>
        <v>0.5802357832</v>
      </c>
      <c r="E484" s="4">
        <f t="shared" si="3"/>
        <v>0.3647131719</v>
      </c>
      <c r="F484" s="4">
        <f t="shared" si="4"/>
        <v>0.1581088068</v>
      </c>
      <c r="G484" s="4">
        <f t="shared" si="5"/>
        <v>0.04559907907</v>
      </c>
    </row>
    <row r="485">
      <c r="B485" s="5">
        <f t="shared" si="6"/>
        <v>478</v>
      </c>
      <c r="C485" s="6">
        <f t="shared" si="1"/>
        <v>19.91666667</v>
      </c>
      <c r="D485" s="4">
        <f t="shared" si="2"/>
        <v>0.5809989909</v>
      </c>
      <c r="E485" s="4">
        <f t="shared" si="3"/>
        <v>0.3648132648</v>
      </c>
      <c r="F485" s="4">
        <f t="shared" si="4"/>
        <v>0.1584844511</v>
      </c>
      <c r="G485" s="4">
        <f t="shared" si="5"/>
        <v>0.04580364221</v>
      </c>
    </row>
    <row r="486">
      <c r="B486" s="5">
        <f t="shared" si="6"/>
        <v>479</v>
      </c>
      <c r="C486" s="6">
        <f t="shared" si="1"/>
        <v>19.95833333</v>
      </c>
      <c r="D486" s="4">
        <f t="shared" si="2"/>
        <v>0.5817608109</v>
      </c>
      <c r="E486" s="4">
        <f t="shared" si="3"/>
        <v>0.3649117879</v>
      </c>
      <c r="F486" s="4">
        <f t="shared" si="4"/>
        <v>0.1588595944</v>
      </c>
      <c r="G486" s="4">
        <f t="shared" si="5"/>
        <v>0.0460085164</v>
      </c>
    </row>
    <row r="487">
      <c r="B487" s="5">
        <f t="shared" si="6"/>
        <v>480</v>
      </c>
      <c r="C487" s="6">
        <f t="shared" si="1"/>
        <v>20</v>
      </c>
      <c r="D487" s="4">
        <f t="shared" si="2"/>
        <v>0.5825212458</v>
      </c>
      <c r="E487" s="4">
        <f t="shared" si="3"/>
        <v>0.3650087468</v>
      </c>
      <c r="F487" s="4">
        <f t="shared" si="4"/>
        <v>0.1592342347</v>
      </c>
      <c r="G487" s="4">
        <f t="shared" si="5"/>
        <v>0.04621370018</v>
      </c>
    </row>
    <row r="488">
      <c r="B488" s="5">
        <f t="shared" si="6"/>
        <v>481</v>
      </c>
      <c r="C488" s="6">
        <f t="shared" si="1"/>
        <v>20.04166667</v>
      </c>
      <c r="D488" s="4">
        <f t="shared" si="2"/>
        <v>0.5832802981</v>
      </c>
      <c r="E488" s="4">
        <f t="shared" si="3"/>
        <v>0.3651041468</v>
      </c>
      <c r="F488" s="4">
        <f t="shared" si="4"/>
        <v>0.1596083702</v>
      </c>
      <c r="G488" s="4">
        <f t="shared" si="5"/>
        <v>0.04641919206</v>
      </c>
    </row>
    <row r="489">
      <c r="B489" s="5">
        <f t="shared" si="6"/>
        <v>482</v>
      </c>
      <c r="C489" s="6">
        <f t="shared" si="1"/>
        <v>20.08333333</v>
      </c>
      <c r="D489" s="4">
        <f t="shared" si="2"/>
        <v>0.5840379703</v>
      </c>
      <c r="E489" s="4">
        <f t="shared" si="3"/>
        <v>0.3651979933</v>
      </c>
      <c r="F489" s="4">
        <f t="shared" si="4"/>
        <v>0.1599819989</v>
      </c>
      <c r="G489" s="4">
        <f t="shared" si="5"/>
        <v>0.04662499057</v>
      </c>
    </row>
    <row r="490">
      <c r="B490" s="5">
        <f t="shared" si="6"/>
        <v>483</v>
      </c>
      <c r="C490" s="6">
        <f t="shared" si="1"/>
        <v>20.125</v>
      </c>
      <c r="D490" s="4">
        <f t="shared" si="2"/>
        <v>0.5847942649</v>
      </c>
      <c r="E490" s="4">
        <f t="shared" si="3"/>
        <v>0.3652902916</v>
      </c>
      <c r="F490" s="4">
        <f t="shared" si="4"/>
        <v>0.1603551189</v>
      </c>
      <c r="G490" s="4">
        <f t="shared" si="5"/>
        <v>0.04683109422</v>
      </c>
    </row>
    <row r="491">
      <c r="B491" s="5">
        <f t="shared" si="6"/>
        <v>484</v>
      </c>
      <c r="C491" s="6">
        <f t="shared" si="1"/>
        <v>20.16666667</v>
      </c>
      <c r="D491" s="4">
        <f t="shared" si="2"/>
        <v>0.5855491844</v>
      </c>
      <c r="E491" s="4">
        <f t="shared" si="3"/>
        <v>0.3653810469</v>
      </c>
      <c r="F491" s="4">
        <f t="shared" si="4"/>
        <v>0.1607277283</v>
      </c>
      <c r="G491" s="4">
        <f t="shared" si="5"/>
        <v>0.04703750154</v>
      </c>
    </row>
    <row r="492">
      <c r="B492" s="5">
        <f t="shared" si="6"/>
        <v>485</v>
      </c>
      <c r="C492" s="6">
        <f t="shared" si="1"/>
        <v>20.20833333</v>
      </c>
      <c r="D492" s="4">
        <f t="shared" si="2"/>
        <v>0.5863027313</v>
      </c>
      <c r="E492" s="4">
        <f t="shared" si="3"/>
        <v>0.3654702647</v>
      </c>
      <c r="F492" s="4">
        <f t="shared" si="4"/>
        <v>0.1610998252</v>
      </c>
      <c r="G492" s="4">
        <f t="shared" si="5"/>
        <v>0.04724421104</v>
      </c>
    </row>
    <row r="493">
      <c r="B493" s="5">
        <f t="shared" si="6"/>
        <v>486</v>
      </c>
      <c r="C493" s="6">
        <f t="shared" si="1"/>
        <v>20.25</v>
      </c>
      <c r="D493" s="4">
        <f t="shared" si="2"/>
        <v>0.5870549082</v>
      </c>
      <c r="E493" s="4">
        <f t="shared" si="3"/>
        <v>0.3655579501</v>
      </c>
      <c r="F493" s="4">
        <f t="shared" si="4"/>
        <v>0.1614714078</v>
      </c>
      <c r="G493" s="4">
        <f t="shared" si="5"/>
        <v>0.04745122125</v>
      </c>
    </row>
    <row r="494">
      <c r="B494" s="5">
        <f t="shared" si="6"/>
        <v>487</v>
      </c>
      <c r="C494" s="6">
        <f t="shared" si="1"/>
        <v>20.29166667</v>
      </c>
      <c r="D494" s="4">
        <f t="shared" si="2"/>
        <v>0.5878057174</v>
      </c>
      <c r="E494" s="4">
        <f t="shared" si="3"/>
        <v>0.3656441086</v>
      </c>
      <c r="F494" s="4">
        <f t="shared" si="4"/>
        <v>0.1618424743</v>
      </c>
      <c r="G494" s="4">
        <f t="shared" si="5"/>
        <v>0.04765853068</v>
      </c>
    </row>
    <row r="495">
      <c r="B495" s="5">
        <f t="shared" si="6"/>
        <v>488</v>
      </c>
      <c r="C495" s="6">
        <f t="shared" si="1"/>
        <v>20.33333333</v>
      </c>
      <c r="D495" s="4">
        <f t="shared" si="2"/>
        <v>0.5885551616</v>
      </c>
      <c r="E495" s="4">
        <f t="shared" si="3"/>
        <v>0.3657287453</v>
      </c>
      <c r="F495" s="4">
        <f t="shared" si="4"/>
        <v>0.1622130227</v>
      </c>
      <c r="G495" s="4">
        <f t="shared" si="5"/>
        <v>0.04786613785</v>
      </c>
    </row>
    <row r="496">
      <c r="B496" s="5">
        <f t="shared" si="6"/>
        <v>489</v>
      </c>
      <c r="C496" s="6">
        <f t="shared" si="1"/>
        <v>20.375</v>
      </c>
      <c r="D496" s="4">
        <f t="shared" si="2"/>
        <v>0.5893032431</v>
      </c>
      <c r="E496" s="4">
        <f t="shared" si="3"/>
        <v>0.3658118654</v>
      </c>
      <c r="F496" s="4">
        <f t="shared" si="4"/>
        <v>0.1625830513</v>
      </c>
      <c r="G496" s="4">
        <f t="shared" si="5"/>
        <v>0.04807404128</v>
      </c>
    </row>
    <row r="497">
      <c r="B497" s="5">
        <f t="shared" si="6"/>
        <v>490</v>
      </c>
      <c r="C497" s="6">
        <f t="shared" si="1"/>
        <v>20.41666667</v>
      </c>
      <c r="D497" s="4">
        <f t="shared" si="2"/>
        <v>0.5900499645</v>
      </c>
      <c r="E497" s="4">
        <f t="shared" si="3"/>
        <v>0.3658934743</v>
      </c>
      <c r="F497" s="4">
        <f t="shared" si="4"/>
        <v>0.1629525582</v>
      </c>
      <c r="G497" s="4">
        <f t="shared" si="5"/>
        <v>0.04828223948</v>
      </c>
    </row>
    <row r="498">
      <c r="B498" s="5">
        <f t="shared" si="6"/>
        <v>491</v>
      </c>
      <c r="C498" s="6">
        <f t="shared" si="1"/>
        <v>20.45833333</v>
      </c>
      <c r="D498" s="4">
        <f t="shared" si="2"/>
        <v>0.5907953282</v>
      </c>
      <c r="E498" s="4">
        <f t="shared" si="3"/>
        <v>0.3659735772</v>
      </c>
      <c r="F498" s="4">
        <f t="shared" si="4"/>
        <v>0.1633215417</v>
      </c>
      <c r="G498" s="4">
        <f t="shared" si="5"/>
        <v>0.04849073097</v>
      </c>
    </row>
    <row r="499">
      <c r="B499" s="5">
        <f t="shared" si="6"/>
        <v>492</v>
      </c>
      <c r="C499" s="6">
        <f t="shared" si="1"/>
        <v>20.5</v>
      </c>
      <c r="D499" s="4">
        <f t="shared" si="2"/>
        <v>0.5915393367</v>
      </c>
      <c r="E499" s="4">
        <f t="shared" si="3"/>
        <v>0.3660521791</v>
      </c>
      <c r="F499" s="4">
        <f t="shared" si="4"/>
        <v>0.16369</v>
      </c>
      <c r="G499" s="4">
        <f t="shared" si="5"/>
        <v>0.04869951426</v>
      </c>
    </row>
    <row r="500">
      <c r="B500" s="5">
        <f t="shared" si="6"/>
        <v>493</v>
      </c>
      <c r="C500" s="6">
        <f t="shared" si="1"/>
        <v>20.54166667</v>
      </c>
      <c r="D500" s="4">
        <f t="shared" si="2"/>
        <v>0.5922819924</v>
      </c>
      <c r="E500" s="4">
        <f t="shared" si="3"/>
        <v>0.3661292855</v>
      </c>
      <c r="F500" s="4">
        <f t="shared" si="4"/>
        <v>0.1640579312</v>
      </c>
      <c r="G500" s="4">
        <f t="shared" si="5"/>
        <v>0.04890858787</v>
      </c>
    </row>
    <row r="501">
      <c r="B501" s="5">
        <f t="shared" si="6"/>
        <v>494</v>
      </c>
      <c r="C501" s="6">
        <f t="shared" si="1"/>
        <v>20.58333333</v>
      </c>
      <c r="D501" s="4">
        <f t="shared" si="2"/>
        <v>0.5930232979</v>
      </c>
      <c r="E501" s="4">
        <f t="shared" si="3"/>
        <v>0.3662049013</v>
      </c>
      <c r="F501" s="4">
        <f t="shared" si="4"/>
        <v>0.1644253337</v>
      </c>
      <c r="G501" s="4">
        <f t="shared" si="5"/>
        <v>0.04911795031</v>
      </c>
    </row>
    <row r="502">
      <c r="B502" s="5">
        <f t="shared" si="6"/>
        <v>495</v>
      </c>
      <c r="C502" s="6">
        <f t="shared" si="1"/>
        <v>20.625</v>
      </c>
      <c r="D502" s="4">
        <f t="shared" si="2"/>
        <v>0.5937632555</v>
      </c>
      <c r="E502" s="4">
        <f t="shared" si="3"/>
        <v>0.3662790319</v>
      </c>
      <c r="F502" s="4">
        <f t="shared" si="4"/>
        <v>0.1647922056</v>
      </c>
      <c r="G502" s="4">
        <f t="shared" si="5"/>
        <v>0.0493276001</v>
      </c>
    </row>
    <row r="503">
      <c r="B503" s="5">
        <f t="shared" si="6"/>
        <v>496</v>
      </c>
      <c r="C503" s="6">
        <f t="shared" si="1"/>
        <v>20.66666667</v>
      </c>
      <c r="D503" s="4">
        <f t="shared" si="2"/>
        <v>0.5945018678</v>
      </c>
      <c r="E503" s="4">
        <f t="shared" si="3"/>
        <v>0.3663516823</v>
      </c>
      <c r="F503" s="4">
        <f t="shared" si="4"/>
        <v>0.1651585453</v>
      </c>
      <c r="G503" s="4">
        <f t="shared" si="5"/>
        <v>0.04953753574</v>
      </c>
    </row>
    <row r="504">
      <c r="B504" s="5">
        <f t="shared" si="6"/>
        <v>497</v>
      </c>
      <c r="C504" s="6">
        <f t="shared" si="1"/>
        <v>20.70833333</v>
      </c>
      <c r="D504" s="4">
        <f t="shared" si="2"/>
        <v>0.5952391371</v>
      </c>
      <c r="E504" s="4">
        <f t="shared" si="3"/>
        <v>0.3664228576</v>
      </c>
      <c r="F504" s="4">
        <f t="shared" si="4"/>
        <v>0.165524351</v>
      </c>
      <c r="G504" s="4">
        <f t="shared" si="5"/>
        <v>0.04974775576</v>
      </c>
    </row>
    <row r="505">
      <c r="B505" s="5">
        <f t="shared" si="6"/>
        <v>498</v>
      </c>
      <c r="C505" s="6">
        <f t="shared" si="1"/>
        <v>20.75</v>
      </c>
      <c r="D505" s="4">
        <f t="shared" si="2"/>
        <v>0.595975066</v>
      </c>
      <c r="E505" s="4">
        <f t="shared" si="3"/>
        <v>0.3664925631</v>
      </c>
      <c r="F505" s="4">
        <f t="shared" si="4"/>
        <v>0.165889621</v>
      </c>
      <c r="G505" s="4">
        <f t="shared" si="5"/>
        <v>0.04995825866</v>
      </c>
    </row>
    <row r="506">
      <c r="B506" s="5">
        <f t="shared" si="6"/>
        <v>499</v>
      </c>
      <c r="C506" s="6">
        <f t="shared" si="1"/>
        <v>20.79166667</v>
      </c>
      <c r="D506" s="4">
        <f t="shared" si="2"/>
        <v>0.5967096568</v>
      </c>
      <c r="E506" s="4">
        <f t="shared" si="3"/>
        <v>0.3665608038</v>
      </c>
      <c r="F506" s="4">
        <f t="shared" si="4"/>
        <v>0.1662543536</v>
      </c>
      <c r="G506" s="4">
        <f t="shared" si="5"/>
        <v>0.05016904296</v>
      </c>
    </row>
    <row r="507">
      <c r="B507" s="5">
        <f t="shared" si="6"/>
        <v>500</v>
      </c>
      <c r="C507" s="6">
        <f t="shared" si="1"/>
        <v>20.83333333</v>
      </c>
      <c r="D507" s="4">
        <f t="shared" si="2"/>
        <v>0.5974429119</v>
      </c>
      <c r="E507" s="4">
        <f t="shared" si="3"/>
        <v>0.3666275848</v>
      </c>
      <c r="F507" s="4">
        <f t="shared" si="4"/>
        <v>0.1666185472</v>
      </c>
      <c r="G507" s="4">
        <f t="shared" si="5"/>
        <v>0.05038010716</v>
      </c>
    </row>
    <row r="508">
      <c r="B508" s="5">
        <f t="shared" si="6"/>
        <v>501</v>
      </c>
      <c r="C508" s="6">
        <f t="shared" si="1"/>
        <v>20.875</v>
      </c>
      <c r="D508" s="4">
        <f t="shared" si="2"/>
        <v>0.5981748339</v>
      </c>
      <c r="E508" s="4">
        <f t="shared" si="3"/>
        <v>0.3666929111</v>
      </c>
      <c r="F508" s="4">
        <f t="shared" si="4"/>
        <v>0.1669822</v>
      </c>
      <c r="G508" s="4">
        <f t="shared" si="5"/>
        <v>0.05059144978</v>
      </c>
    </row>
    <row r="509">
      <c r="B509" s="5">
        <f t="shared" si="6"/>
        <v>502</v>
      </c>
      <c r="C509" s="6">
        <f t="shared" si="1"/>
        <v>20.91666667</v>
      </c>
      <c r="D509" s="4">
        <f t="shared" si="2"/>
        <v>0.5989054251</v>
      </c>
      <c r="E509" s="4">
        <f t="shared" si="3"/>
        <v>0.366756788</v>
      </c>
      <c r="F509" s="4">
        <f t="shared" si="4"/>
        <v>0.1673453103</v>
      </c>
      <c r="G509" s="4">
        <f t="shared" si="5"/>
        <v>0.05080306932</v>
      </c>
    </row>
    <row r="510">
      <c r="B510" s="5">
        <f t="shared" si="6"/>
        <v>503</v>
      </c>
      <c r="C510" s="6">
        <f t="shared" si="1"/>
        <v>20.95833333</v>
      </c>
      <c r="D510" s="4">
        <f t="shared" si="2"/>
        <v>0.599634688</v>
      </c>
      <c r="E510" s="4">
        <f t="shared" si="3"/>
        <v>0.3668192203</v>
      </c>
      <c r="F510" s="4">
        <f t="shared" si="4"/>
        <v>0.1677078767</v>
      </c>
      <c r="G510" s="4">
        <f t="shared" si="5"/>
        <v>0.05101496431</v>
      </c>
    </row>
    <row r="511">
      <c r="B511" s="5">
        <f t="shared" si="6"/>
        <v>504</v>
      </c>
      <c r="C511" s="6">
        <f t="shared" si="1"/>
        <v>21</v>
      </c>
      <c r="D511" s="4">
        <f t="shared" si="2"/>
        <v>0.6003626249</v>
      </c>
      <c r="E511" s="4">
        <f t="shared" si="3"/>
        <v>0.3668802132</v>
      </c>
      <c r="F511" s="4">
        <f t="shared" si="4"/>
        <v>0.1680698973</v>
      </c>
      <c r="G511" s="4">
        <f t="shared" si="5"/>
        <v>0.05122713324</v>
      </c>
    </row>
    <row r="512">
      <c r="B512" s="5">
        <f t="shared" si="6"/>
        <v>505</v>
      </c>
      <c r="C512" s="6">
        <f t="shared" si="1"/>
        <v>21.04166667</v>
      </c>
      <c r="D512" s="4">
        <f t="shared" si="2"/>
        <v>0.6010892383</v>
      </c>
      <c r="E512" s="4">
        <f t="shared" si="3"/>
        <v>0.3669397717</v>
      </c>
      <c r="F512" s="4">
        <f t="shared" si="4"/>
        <v>0.1684313706</v>
      </c>
      <c r="G512" s="4">
        <f t="shared" si="5"/>
        <v>0.05143957463</v>
      </c>
    </row>
    <row r="513">
      <c r="B513" s="5">
        <f t="shared" si="6"/>
        <v>506</v>
      </c>
      <c r="C513" s="6">
        <f t="shared" si="1"/>
        <v>21.08333333</v>
      </c>
      <c r="D513" s="4">
        <f t="shared" si="2"/>
        <v>0.6018145306</v>
      </c>
      <c r="E513" s="4">
        <f t="shared" si="3"/>
        <v>0.3669979007</v>
      </c>
      <c r="F513" s="4">
        <f t="shared" si="4"/>
        <v>0.168792295</v>
      </c>
      <c r="G513" s="4">
        <f t="shared" si="5"/>
        <v>0.05165228698</v>
      </c>
    </row>
    <row r="514">
      <c r="B514" s="5">
        <f t="shared" si="6"/>
        <v>507</v>
      </c>
      <c r="C514" s="6">
        <f t="shared" si="1"/>
        <v>21.125</v>
      </c>
      <c r="D514" s="4">
        <f t="shared" si="2"/>
        <v>0.6025385042</v>
      </c>
      <c r="E514" s="4">
        <f t="shared" si="3"/>
        <v>0.3670546054</v>
      </c>
      <c r="F514" s="4">
        <f t="shared" si="4"/>
        <v>0.1691526688</v>
      </c>
      <c r="G514" s="4">
        <f t="shared" si="5"/>
        <v>0.05186526882</v>
      </c>
    </row>
    <row r="515">
      <c r="B515" s="5">
        <f t="shared" si="6"/>
        <v>508</v>
      </c>
      <c r="C515" s="6">
        <f t="shared" si="1"/>
        <v>21.16666667</v>
      </c>
      <c r="D515" s="4">
        <f t="shared" si="2"/>
        <v>0.6032611615</v>
      </c>
      <c r="E515" s="4">
        <f t="shared" si="3"/>
        <v>0.3671098907</v>
      </c>
      <c r="F515" s="4">
        <f t="shared" si="4"/>
        <v>0.1695124905</v>
      </c>
      <c r="G515" s="4">
        <f t="shared" si="5"/>
        <v>0.05207851863</v>
      </c>
    </row>
    <row r="516">
      <c r="B516" s="5">
        <f t="shared" si="6"/>
        <v>509</v>
      </c>
      <c r="C516" s="6">
        <f t="shared" si="1"/>
        <v>21.20833333</v>
      </c>
      <c r="D516" s="4">
        <f t="shared" si="2"/>
        <v>0.6039825048</v>
      </c>
      <c r="E516" s="4">
        <f t="shared" si="3"/>
        <v>0.3671637615</v>
      </c>
      <c r="F516" s="4">
        <f t="shared" si="4"/>
        <v>0.1698717585</v>
      </c>
      <c r="G516" s="4">
        <f t="shared" si="5"/>
        <v>0.05229203495</v>
      </c>
    </row>
    <row r="517">
      <c r="B517" s="5">
        <f t="shared" si="6"/>
        <v>510</v>
      </c>
      <c r="C517" s="6">
        <f t="shared" si="1"/>
        <v>21.25</v>
      </c>
      <c r="D517" s="4">
        <f t="shared" si="2"/>
        <v>0.6047025366</v>
      </c>
      <c r="E517" s="4">
        <f t="shared" si="3"/>
        <v>0.3672162228</v>
      </c>
      <c r="F517" s="4">
        <f t="shared" si="4"/>
        <v>0.1702304712</v>
      </c>
      <c r="G517" s="4">
        <f t="shared" si="5"/>
        <v>0.05250581626</v>
      </c>
    </row>
    <row r="518">
      <c r="B518" s="5">
        <f t="shared" si="6"/>
        <v>511</v>
      </c>
      <c r="C518" s="6">
        <f t="shared" si="1"/>
        <v>21.29166667</v>
      </c>
      <c r="D518" s="4">
        <f t="shared" si="2"/>
        <v>0.6054212593</v>
      </c>
      <c r="E518" s="4">
        <f t="shared" si="3"/>
        <v>0.3672672796</v>
      </c>
      <c r="F518" s="4">
        <f t="shared" si="4"/>
        <v>0.1705886271</v>
      </c>
      <c r="G518" s="4">
        <f t="shared" si="5"/>
        <v>0.05271986109</v>
      </c>
    </row>
    <row r="519">
      <c r="B519" s="5">
        <f t="shared" si="6"/>
        <v>512</v>
      </c>
      <c r="C519" s="6">
        <f t="shared" si="1"/>
        <v>21.33333333</v>
      </c>
      <c r="D519" s="4">
        <f t="shared" si="2"/>
        <v>0.6061386752</v>
      </c>
      <c r="E519" s="4">
        <f t="shared" si="3"/>
        <v>0.3673169368</v>
      </c>
      <c r="F519" s="4">
        <f t="shared" si="4"/>
        <v>0.1709462247</v>
      </c>
      <c r="G519" s="4">
        <f t="shared" si="5"/>
        <v>0.05293416794</v>
      </c>
    </row>
    <row r="520">
      <c r="B520" s="5">
        <f t="shared" si="6"/>
        <v>513</v>
      </c>
      <c r="C520" s="6">
        <f t="shared" si="1"/>
        <v>21.375</v>
      </c>
      <c r="D520" s="4">
        <f t="shared" si="2"/>
        <v>0.6068547867</v>
      </c>
      <c r="E520" s="4">
        <f t="shared" si="3"/>
        <v>0.3673651993</v>
      </c>
      <c r="F520" s="4">
        <f t="shared" si="4"/>
        <v>0.1713032623</v>
      </c>
      <c r="G520" s="4">
        <f t="shared" si="5"/>
        <v>0.05314873531</v>
      </c>
    </row>
    <row r="521">
      <c r="B521" s="5">
        <f t="shared" si="6"/>
        <v>514</v>
      </c>
      <c r="C521" s="6">
        <f t="shared" si="1"/>
        <v>21.41666667</v>
      </c>
      <c r="D521" s="4">
        <f t="shared" si="2"/>
        <v>0.6075695962</v>
      </c>
      <c r="E521" s="4">
        <f t="shared" si="3"/>
        <v>0.3674120721</v>
      </c>
      <c r="F521" s="4">
        <f t="shared" si="4"/>
        <v>0.1716597386</v>
      </c>
      <c r="G521" s="4">
        <f t="shared" si="5"/>
        <v>0.05336356173</v>
      </c>
    </row>
    <row r="522">
      <c r="B522" s="5">
        <f t="shared" si="6"/>
        <v>515</v>
      </c>
      <c r="C522" s="6">
        <f t="shared" si="1"/>
        <v>21.45833333</v>
      </c>
      <c r="D522" s="4">
        <f t="shared" si="2"/>
        <v>0.608283106</v>
      </c>
      <c r="E522" s="4">
        <f t="shared" si="3"/>
        <v>0.36745756</v>
      </c>
      <c r="F522" s="4">
        <f t="shared" si="4"/>
        <v>0.1720156519</v>
      </c>
      <c r="G522" s="4">
        <f t="shared" si="5"/>
        <v>0.05357864568</v>
      </c>
    </row>
    <row r="523">
      <c r="B523" s="5">
        <f t="shared" si="6"/>
        <v>516</v>
      </c>
      <c r="C523" s="6">
        <f t="shared" si="1"/>
        <v>21.5</v>
      </c>
      <c r="D523" s="4">
        <f t="shared" si="2"/>
        <v>0.6089953185</v>
      </c>
      <c r="E523" s="4">
        <f t="shared" si="3"/>
        <v>0.3675016678</v>
      </c>
      <c r="F523" s="4">
        <f t="shared" si="4"/>
        <v>0.1723710009</v>
      </c>
      <c r="G523" s="4">
        <f t="shared" si="5"/>
        <v>0.05379398569</v>
      </c>
    </row>
    <row r="524">
      <c r="B524" s="5">
        <f t="shared" si="6"/>
        <v>517</v>
      </c>
      <c r="C524" s="6">
        <f t="shared" si="1"/>
        <v>21.54166667</v>
      </c>
      <c r="D524" s="4">
        <f t="shared" si="2"/>
        <v>0.6097062361</v>
      </c>
      <c r="E524" s="4">
        <f t="shared" si="3"/>
        <v>0.3675444006</v>
      </c>
      <c r="F524" s="4">
        <f t="shared" si="4"/>
        <v>0.1727257839</v>
      </c>
      <c r="G524" s="4">
        <f t="shared" si="5"/>
        <v>0.05400958027</v>
      </c>
    </row>
    <row r="525">
      <c r="B525" s="5">
        <f t="shared" si="6"/>
        <v>518</v>
      </c>
      <c r="C525" s="6">
        <f t="shared" si="1"/>
        <v>21.58333333</v>
      </c>
      <c r="D525" s="4">
        <f t="shared" si="2"/>
        <v>0.6104158611</v>
      </c>
      <c r="E525" s="4">
        <f t="shared" si="3"/>
        <v>0.3675857631</v>
      </c>
      <c r="F525" s="4">
        <f t="shared" si="4"/>
        <v>0.1730799996</v>
      </c>
      <c r="G525" s="4">
        <f t="shared" si="5"/>
        <v>0.05422542791</v>
      </c>
    </row>
    <row r="526">
      <c r="B526" s="5">
        <f t="shared" si="6"/>
        <v>519</v>
      </c>
      <c r="C526" s="6">
        <f t="shared" si="1"/>
        <v>21.625</v>
      </c>
      <c r="D526" s="4">
        <f t="shared" si="2"/>
        <v>0.6111241959</v>
      </c>
      <c r="E526" s="4">
        <f t="shared" si="3"/>
        <v>0.3676257601</v>
      </c>
      <c r="F526" s="4">
        <f t="shared" si="4"/>
        <v>0.1734336464</v>
      </c>
      <c r="G526" s="4">
        <f t="shared" si="5"/>
        <v>0.05444152713</v>
      </c>
    </row>
    <row r="527">
      <c r="B527" s="5">
        <f t="shared" si="6"/>
        <v>520</v>
      </c>
      <c r="C527" s="6">
        <f t="shared" si="1"/>
        <v>21.66666667</v>
      </c>
      <c r="D527" s="4">
        <f t="shared" si="2"/>
        <v>0.6118312429</v>
      </c>
      <c r="E527" s="4">
        <f t="shared" si="3"/>
        <v>0.3676643966</v>
      </c>
      <c r="F527" s="4">
        <f t="shared" si="4"/>
        <v>0.173786723</v>
      </c>
      <c r="G527" s="4">
        <f t="shared" si="5"/>
        <v>0.05465787644</v>
      </c>
    </row>
    <row r="528">
      <c r="B528" s="5">
        <f t="shared" si="6"/>
        <v>521</v>
      </c>
      <c r="C528" s="6">
        <f t="shared" si="1"/>
        <v>21.70833333</v>
      </c>
      <c r="D528" s="4">
        <f t="shared" si="2"/>
        <v>0.6125370042</v>
      </c>
      <c r="E528" s="4">
        <f t="shared" si="3"/>
        <v>0.3677016772</v>
      </c>
      <c r="F528" s="4">
        <f t="shared" si="4"/>
        <v>0.1741392278</v>
      </c>
      <c r="G528" s="4">
        <f t="shared" si="5"/>
        <v>0.05487447434</v>
      </c>
    </row>
    <row r="529">
      <c r="B529" s="5">
        <f t="shared" si="6"/>
        <v>522</v>
      </c>
      <c r="C529" s="6">
        <f t="shared" si="1"/>
        <v>21.75</v>
      </c>
      <c r="D529" s="4">
        <f t="shared" si="2"/>
        <v>0.6132414824</v>
      </c>
      <c r="E529" s="4">
        <f t="shared" si="3"/>
        <v>0.3677376069</v>
      </c>
      <c r="F529" s="4">
        <f t="shared" si="4"/>
        <v>0.1744911596</v>
      </c>
      <c r="G529" s="4">
        <f t="shared" si="5"/>
        <v>0.05509131935</v>
      </c>
    </row>
    <row r="530">
      <c r="B530" s="5">
        <f t="shared" si="6"/>
        <v>523</v>
      </c>
      <c r="C530" s="6">
        <f t="shared" si="1"/>
        <v>21.79166667</v>
      </c>
      <c r="D530" s="4">
        <f t="shared" si="2"/>
        <v>0.6139446797</v>
      </c>
      <c r="E530" s="4">
        <f t="shared" si="3"/>
        <v>0.3677721904</v>
      </c>
      <c r="F530" s="4">
        <f t="shared" si="4"/>
        <v>0.1748425167</v>
      </c>
      <c r="G530" s="4">
        <f t="shared" si="5"/>
        <v>0.05530840997</v>
      </c>
    </row>
    <row r="531">
      <c r="B531" s="5">
        <f t="shared" si="6"/>
        <v>524</v>
      </c>
      <c r="C531" s="6">
        <f t="shared" si="1"/>
        <v>21.83333333</v>
      </c>
      <c r="D531" s="4">
        <f t="shared" si="2"/>
        <v>0.6146465985</v>
      </c>
      <c r="E531" s="4">
        <f t="shared" si="3"/>
        <v>0.3678054324</v>
      </c>
      <c r="F531" s="4">
        <f t="shared" si="4"/>
        <v>0.175193298</v>
      </c>
      <c r="G531" s="4">
        <f t="shared" si="5"/>
        <v>0.05552574471</v>
      </c>
    </row>
    <row r="532">
      <c r="B532" s="5">
        <f t="shared" si="6"/>
        <v>525</v>
      </c>
      <c r="C532" s="6">
        <f t="shared" si="1"/>
        <v>21.875</v>
      </c>
      <c r="D532" s="4">
        <f t="shared" si="2"/>
        <v>0.615347241</v>
      </c>
      <c r="E532" s="4">
        <f t="shared" si="3"/>
        <v>0.3678373378</v>
      </c>
      <c r="F532" s="4">
        <f t="shared" si="4"/>
        <v>0.1755435018</v>
      </c>
      <c r="G532" s="4">
        <f t="shared" si="5"/>
        <v>0.05574332208</v>
      </c>
    </row>
    <row r="533">
      <c r="B533" s="5">
        <f t="shared" si="6"/>
        <v>526</v>
      </c>
      <c r="C533" s="6">
        <f t="shared" si="1"/>
        <v>21.91666667</v>
      </c>
      <c r="D533" s="4">
        <f t="shared" si="2"/>
        <v>0.6160466097</v>
      </c>
      <c r="E533" s="4">
        <f t="shared" si="3"/>
        <v>0.3678679113</v>
      </c>
      <c r="F533" s="4">
        <f t="shared" si="4"/>
        <v>0.175893127</v>
      </c>
      <c r="G533" s="4">
        <f t="shared" si="5"/>
        <v>0.05596114059</v>
      </c>
    </row>
    <row r="534">
      <c r="B534" s="5">
        <f t="shared" si="6"/>
        <v>527</v>
      </c>
      <c r="C534" s="6">
        <f t="shared" si="1"/>
        <v>21.95833333</v>
      </c>
      <c r="D534" s="4">
        <f t="shared" si="2"/>
        <v>0.6167447068</v>
      </c>
      <c r="E534" s="4">
        <f t="shared" si="3"/>
        <v>0.3678971576</v>
      </c>
      <c r="F534" s="4">
        <f t="shared" si="4"/>
        <v>0.1762421721</v>
      </c>
      <c r="G534" s="4">
        <f t="shared" si="5"/>
        <v>0.05617919874</v>
      </c>
    </row>
    <row r="535">
      <c r="B535" s="5">
        <f t="shared" si="6"/>
        <v>528</v>
      </c>
      <c r="C535" s="6">
        <f t="shared" si="1"/>
        <v>22</v>
      </c>
      <c r="D535" s="4">
        <f t="shared" si="2"/>
        <v>0.6174415346</v>
      </c>
      <c r="E535" s="4">
        <f t="shared" si="3"/>
        <v>0.3679250815</v>
      </c>
      <c r="F535" s="4">
        <f t="shared" si="4"/>
        <v>0.1765906357</v>
      </c>
      <c r="G535" s="4">
        <f t="shared" si="5"/>
        <v>0.05639749506</v>
      </c>
    </row>
    <row r="536">
      <c r="B536" s="5">
        <f t="shared" si="6"/>
        <v>529</v>
      </c>
      <c r="C536" s="6">
        <f t="shared" si="1"/>
        <v>22.04166667</v>
      </c>
      <c r="D536" s="4">
        <f t="shared" si="2"/>
        <v>0.6181370954</v>
      </c>
      <c r="E536" s="4">
        <f t="shared" si="3"/>
        <v>0.3679516877</v>
      </c>
      <c r="F536" s="4">
        <f t="shared" si="4"/>
        <v>0.1769385165</v>
      </c>
      <c r="G536" s="4">
        <f t="shared" si="5"/>
        <v>0.05661602804</v>
      </c>
    </row>
    <row r="537">
      <c r="B537" s="5">
        <f t="shared" si="6"/>
        <v>530</v>
      </c>
      <c r="C537" s="6">
        <f t="shared" si="1"/>
        <v>22.08333333</v>
      </c>
      <c r="D537" s="4">
        <f t="shared" si="2"/>
        <v>0.6188313916</v>
      </c>
      <c r="E537" s="4">
        <f t="shared" si="3"/>
        <v>0.3679769808</v>
      </c>
      <c r="F537" s="4">
        <f t="shared" si="4"/>
        <v>0.1772858132</v>
      </c>
      <c r="G537" s="4">
        <f t="shared" si="5"/>
        <v>0.0568347962</v>
      </c>
    </row>
    <row r="538">
      <c r="B538" s="5">
        <f t="shared" si="6"/>
        <v>531</v>
      </c>
      <c r="C538" s="6">
        <f t="shared" si="1"/>
        <v>22.125</v>
      </c>
      <c r="D538" s="4">
        <f t="shared" si="2"/>
        <v>0.6195244254</v>
      </c>
      <c r="E538" s="4">
        <f t="shared" si="3"/>
        <v>0.3680009656</v>
      </c>
      <c r="F538" s="4">
        <f t="shared" si="4"/>
        <v>0.1776325244</v>
      </c>
      <c r="G538" s="4">
        <f t="shared" si="5"/>
        <v>0.05705379805</v>
      </c>
    </row>
    <row r="539">
      <c r="B539" s="5">
        <f t="shared" si="6"/>
        <v>532</v>
      </c>
      <c r="C539" s="6">
        <f t="shared" si="1"/>
        <v>22.16666667</v>
      </c>
      <c r="D539" s="4">
        <f t="shared" si="2"/>
        <v>0.6202161992</v>
      </c>
      <c r="E539" s="4">
        <f t="shared" si="3"/>
        <v>0.3680236467</v>
      </c>
      <c r="F539" s="4">
        <f t="shared" si="4"/>
        <v>0.1779786488</v>
      </c>
      <c r="G539" s="4">
        <f t="shared" si="5"/>
        <v>0.0572730321</v>
      </c>
    </row>
    <row r="540">
      <c r="B540" s="5">
        <f t="shared" si="6"/>
        <v>533</v>
      </c>
      <c r="C540" s="6">
        <f t="shared" si="1"/>
        <v>22.20833333</v>
      </c>
      <c r="D540" s="4">
        <f t="shared" si="2"/>
        <v>0.6209067152</v>
      </c>
      <c r="E540" s="4">
        <f t="shared" si="3"/>
        <v>0.3680450288</v>
      </c>
      <c r="F540" s="4">
        <f t="shared" si="4"/>
        <v>0.1783241852</v>
      </c>
      <c r="G540" s="4">
        <f t="shared" si="5"/>
        <v>0.05749249686</v>
      </c>
    </row>
    <row r="541">
      <c r="B541" s="5">
        <f t="shared" si="6"/>
        <v>534</v>
      </c>
      <c r="C541" s="6">
        <f t="shared" si="1"/>
        <v>22.25</v>
      </c>
      <c r="D541" s="4">
        <f t="shared" si="2"/>
        <v>0.6215959757</v>
      </c>
      <c r="E541" s="4">
        <f t="shared" si="3"/>
        <v>0.3680651165</v>
      </c>
      <c r="F541" s="4">
        <f t="shared" si="4"/>
        <v>0.1786691322</v>
      </c>
      <c r="G541" s="4">
        <f t="shared" si="5"/>
        <v>0.05771219083</v>
      </c>
    </row>
    <row r="542">
      <c r="B542" s="5">
        <f t="shared" si="6"/>
        <v>535</v>
      </c>
      <c r="C542" s="6">
        <f t="shared" si="1"/>
        <v>22.29166667</v>
      </c>
      <c r="D542" s="4">
        <f t="shared" si="2"/>
        <v>0.622283983</v>
      </c>
      <c r="E542" s="4">
        <f t="shared" si="3"/>
        <v>0.3680839145</v>
      </c>
      <c r="F542" s="4">
        <f t="shared" si="4"/>
        <v>0.1790134885</v>
      </c>
      <c r="G542" s="4">
        <f t="shared" si="5"/>
        <v>0.05793211255</v>
      </c>
    </row>
    <row r="543">
      <c r="B543" s="5">
        <f t="shared" si="6"/>
        <v>536</v>
      </c>
      <c r="C543" s="6">
        <f t="shared" si="1"/>
        <v>22.33333333</v>
      </c>
      <c r="D543" s="4">
        <f t="shared" si="2"/>
        <v>0.6229707394</v>
      </c>
      <c r="E543" s="4">
        <f t="shared" si="3"/>
        <v>0.3681014274</v>
      </c>
      <c r="F543" s="4">
        <f t="shared" si="4"/>
        <v>0.1793572529</v>
      </c>
      <c r="G543" s="4">
        <f t="shared" si="5"/>
        <v>0.0581522605</v>
      </c>
    </row>
    <row r="544">
      <c r="B544" s="5">
        <f t="shared" si="6"/>
        <v>537</v>
      </c>
      <c r="C544" s="6">
        <f t="shared" si="1"/>
        <v>22.375</v>
      </c>
      <c r="D544" s="4">
        <f t="shared" si="2"/>
        <v>0.6236562472</v>
      </c>
      <c r="E544" s="4">
        <f t="shared" si="3"/>
        <v>0.3681176599</v>
      </c>
      <c r="F544" s="4">
        <f t="shared" si="4"/>
        <v>0.1797004241</v>
      </c>
      <c r="G544" s="4">
        <f t="shared" si="5"/>
        <v>0.05837263322</v>
      </c>
    </row>
    <row r="545">
      <c r="B545" s="5">
        <f t="shared" si="6"/>
        <v>538</v>
      </c>
      <c r="C545" s="6">
        <f t="shared" si="1"/>
        <v>22.41666667</v>
      </c>
      <c r="D545" s="4">
        <f t="shared" si="2"/>
        <v>0.6243405085</v>
      </c>
      <c r="E545" s="4">
        <f t="shared" si="3"/>
        <v>0.3681326164</v>
      </c>
      <c r="F545" s="4">
        <f t="shared" si="4"/>
        <v>0.1800430009</v>
      </c>
      <c r="G545" s="4">
        <f t="shared" si="5"/>
        <v>0.0585932292</v>
      </c>
    </row>
    <row r="546">
      <c r="B546" s="5">
        <f t="shared" si="6"/>
        <v>539</v>
      </c>
      <c r="C546" s="6">
        <f t="shared" si="1"/>
        <v>22.45833333</v>
      </c>
      <c r="D546" s="4">
        <f t="shared" si="2"/>
        <v>0.6250235258</v>
      </c>
      <c r="E546" s="4">
        <f t="shared" si="3"/>
        <v>0.3681463016</v>
      </c>
      <c r="F546" s="4">
        <f t="shared" si="4"/>
        <v>0.180384982</v>
      </c>
      <c r="G546" s="4">
        <f t="shared" si="5"/>
        <v>0.05881404697</v>
      </c>
    </row>
    <row r="547">
      <c r="B547" s="5">
        <f t="shared" si="6"/>
        <v>540</v>
      </c>
      <c r="C547" s="6">
        <f t="shared" si="1"/>
        <v>22.5</v>
      </c>
      <c r="D547" s="4">
        <f t="shared" si="2"/>
        <v>0.6257053012</v>
      </c>
      <c r="E547" s="4">
        <f t="shared" si="3"/>
        <v>0.3681587201</v>
      </c>
      <c r="F547" s="4">
        <f t="shared" si="4"/>
        <v>0.1807263663</v>
      </c>
      <c r="G547" s="4">
        <f t="shared" si="5"/>
        <v>0.05903508503</v>
      </c>
    </row>
    <row r="548">
      <c r="B548" s="5">
        <f t="shared" si="6"/>
        <v>541</v>
      </c>
      <c r="C548" s="6">
        <f t="shared" si="1"/>
        <v>22.54166667</v>
      </c>
      <c r="D548" s="4">
        <f t="shared" si="2"/>
        <v>0.626385837</v>
      </c>
      <c r="E548" s="4">
        <f t="shared" si="3"/>
        <v>0.3681698764</v>
      </c>
      <c r="F548" s="4">
        <f t="shared" si="4"/>
        <v>0.1810671524</v>
      </c>
      <c r="G548" s="4">
        <f t="shared" si="5"/>
        <v>0.0592563419</v>
      </c>
    </row>
    <row r="549">
      <c r="B549" s="5">
        <f t="shared" si="6"/>
        <v>542</v>
      </c>
      <c r="C549" s="6">
        <f t="shared" si="1"/>
        <v>22.58333333</v>
      </c>
      <c r="D549" s="4">
        <f t="shared" si="2"/>
        <v>0.6270651355</v>
      </c>
      <c r="E549" s="4">
        <f t="shared" si="3"/>
        <v>0.3681797751</v>
      </c>
      <c r="F549" s="4">
        <f t="shared" si="4"/>
        <v>0.1814073391</v>
      </c>
      <c r="G549" s="4">
        <f t="shared" si="5"/>
        <v>0.05947781611</v>
      </c>
    </row>
    <row r="550">
      <c r="B550" s="5">
        <f t="shared" si="6"/>
        <v>543</v>
      </c>
      <c r="C550" s="6">
        <f t="shared" si="1"/>
        <v>22.625</v>
      </c>
      <c r="D550" s="4">
        <f t="shared" si="2"/>
        <v>0.6277431989</v>
      </c>
      <c r="E550" s="4">
        <f t="shared" si="3"/>
        <v>0.3681884208</v>
      </c>
      <c r="F550" s="4">
        <f t="shared" si="4"/>
        <v>0.1817469254</v>
      </c>
      <c r="G550" s="4">
        <f t="shared" si="5"/>
        <v>0.05969950615</v>
      </c>
    </row>
    <row r="551">
      <c r="B551" s="5">
        <f t="shared" si="6"/>
        <v>544</v>
      </c>
      <c r="C551" s="6">
        <f t="shared" si="1"/>
        <v>22.66666667</v>
      </c>
      <c r="D551" s="4">
        <f t="shared" si="2"/>
        <v>0.6284200294</v>
      </c>
      <c r="E551" s="4">
        <f t="shared" si="3"/>
        <v>0.3681958178</v>
      </c>
      <c r="F551" s="4">
        <f t="shared" si="4"/>
        <v>0.1820859099</v>
      </c>
      <c r="G551" s="4">
        <f t="shared" si="5"/>
        <v>0.05992141055</v>
      </c>
    </row>
    <row r="552">
      <c r="B552" s="5">
        <f t="shared" si="6"/>
        <v>545</v>
      </c>
      <c r="C552" s="6">
        <f t="shared" si="1"/>
        <v>22.70833333</v>
      </c>
      <c r="D552" s="4">
        <f t="shared" si="2"/>
        <v>0.6290956294</v>
      </c>
      <c r="E552" s="4">
        <f t="shared" si="3"/>
        <v>0.3682019708</v>
      </c>
      <c r="F552" s="4">
        <f t="shared" si="4"/>
        <v>0.1824242916</v>
      </c>
      <c r="G552" s="4">
        <f t="shared" si="5"/>
        <v>0.06014352782</v>
      </c>
    </row>
    <row r="553">
      <c r="B553" s="5">
        <f t="shared" si="6"/>
        <v>546</v>
      </c>
      <c r="C553" s="6">
        <f t="shared" si="1"/>
        <v>22.75</v>
      </c>
      <c r="D553" s="4">
        <f t="shared" si="2"/>
        <v>0.629770001</v>
      </c>
      <c r="E553" s="4">
        <f t="shared" si="3"/>
        <v>0.3682068843</v>
      </c>
      <c r="F553" s="4">
        <f t="shared" si="4"/>
        <v>0.1827620692</v>
      </c>
      <c r="G553" s="4">
        <f t="shared" si="5"/>
        <v>0.06036585648</v>
      </c>
    </row>
    <row r="554">
      <c r="B554" s="5">
        <f t="shared" si="6"/>
        <v>547</v>
      </c>
      <c r="C554" s="6">
        <f t="shared" si="1"/>
        <v>22.79166667</v>
      </c>
      <c r="D554" s="4">
        <f t="shared" si="2"/>
        <v>0.6304431464</v>
      </c>
      <c r="E554" s="4">
        <f t="shared" si="3"/>
        <v>0.3682105627</v>
      </c>
      <c r="F554" s="4">
        <f t="shared" si="4"/>
        <v>0.1830992415</v>
      </c>
      <c r="G554" s="4">
        <f t="shared" si="5"/>
        <v>0.06058839505</v>
      </c>
    </row>
    <row r="555">
      <c r="B555" s="5">
        <f t="shared" si="6"/>
        <v>548</v>
      </c>
      <c r="C555" s="6">
        <f t="shared" si="1"/>
        <v>22.83333333</v>
      </c>
      <c r="D555" s="4">
        <f t="shared" si="2"/>
        <v>0.631115068</v>
      </c>
      <c r="E555" s="4">
        <f t="shared" si="3"/>
        <v>0.3682130105</v>
      </c>
      <c r="F555" s="4">
        <f t="shared" si="4"/>
        <v>0.1834358076</v>
      </c>
      <c r="G555" s="4">
        <f t="shared" si="5"/>
        <v>0.06081114204</v>
      </c>
    </row>
    <row r="556">
      <c r="B556" s="5">
        <f t="shared" si="6"/>
        <v>549</v>
      </c>
      <c r="C556" s="6">
        <f t="shared" si="1"/>
        <v>22.875</v>
      </c>
      <c r="D556" s="4">
        <f t="shared" si="2"/>
        <v>0.6317857679</v>
      </c>
      <c r="E556" s="4">
        <f t="shared" si="3"/>
        <v>0.3682142321</v>
      </c>
      <c r="F556" s="4">
        <f t="shared" si="4"/>
        <v>0.1837717661</v>
      </c>
      <c r="G556" s="4">
        <f t="shared" si="5"/>
        <v>0.06103409598</v>
      </c>
    </row>
    <row r="557">
      <c r="B557" s="5">
        <f t="shared" si="6"/>
        <v>550</v>
      </c>
      <c r="C557" s="6">
        <f t="shared" si="1"/>
        <v>22.91666667</v>
      </c>
      <c r="D557" s="4">
        <f t="shared" si="2"/>
        <v>0.6324552483</v>
      </c>
      <c r="E557" s="4">
        <f t="shared" si="3"/>
        <v>0.3682142321</v>
      </c>
      <c r="F557" s="4">
        <f t="shared" si="4"/>
        <v>0.1841071161</v>
      </c>
      <c r="G557" s="4">
        <f t="shared" si="5"/>
        <v>0.06125725538</v>
      </c>
    </row>
    <row r="558">
      <c r="B558" s="5">
        <f t="shared" si="6"/>
        <v>551</v>
      </c>
      <c r="C558" s="6">
        <f t="shared" si="1"/>
        <v>22.95833333</v>
      </c>
      <c r="D558" s="4">
        <f t="shared" si="2"/>
        <v>0.6331235115</v>
      </c>
      <c r="E558" s="4">
        <f t="shared" si="3"/>
        <v>0.3682130149</v>
      </c>
      <c r="F558" s="4">
        <f t="shared" si="4"/>
        <v>0.1844418563</v>
      </c>
      <c r="G558" s="4">
        <f t="shared" si="5"/>
        <v>0.06148061876</v>
      </c>
    </row>
    <row r="559">
      <c r="B559" s="5">
        <f t="shared" si="6"/>
        <v>552</v>
      </c>
      <c r="C559" s="6">
        <f t="shared" si="1"/>
        <v>23</v>
      </c>
      <c r="D559" s="4">
        <f t="shared" si="2"/>
        <v>0.6337905596</v>
      </c>
      <c r="E559" s="4">
        <f t="shared" si="3"/>
        <v>0.3682105849</v>
      </c>
      <c r="F559" s="4">
        <f t="shared" si="4"/>
        <v>0.1847759857</v>
      </c>
      <c r="G559" s="4">
        <f t="shared" si="5"/>
        <v>0.06170418465</v>
      </c>
    </row>
    <row r="560">
      <c r="B560" s="5">
        <f t="shared" si="6"/>
        <v>553</v>
      </c>
      <c r="C560" s="6">
        <f t="shared" si="1"/>
        <v>23.04166667</v>
      </c>
      <c r="D560" s="4">
        <f t="shared" si="2"/>
        <v>0.634456395</v>
      </c>
      <c r="E560" s="4">
        <f t="shared" si="3"/>
        <v>0.3682069464</v>
      </c>
      <c r="F560" s="4">
        <f t="shared" si="4"/>
        <v>0.1851095031</v>
      </c>
      <c r="G560" s="4">
        <f t="shared" si="5"/>
        <v>0.06192795156</v>
      </c>
    </row>
    <row r="561">
      <c r="B561" s="5">
        <f t="shared" si="6"/>
        <v>554</v>
      </c>
      <c r="C561" s="6">
        <f t="shared" si="1"/>
        <v>23.08333333</v>
      </c>
      <c r="D561" s="4">
        <f t="shared" si="2"/>
        <v>0.6351210197</v>
      </c>
      <c r="E561" s="4">
        <f t="shared" si="3"/>
        <v>0.368202104</v>
      </c>
      <c r="F561" s="4">
        <f t="shared" si="4"/>
        <v>0.1854424076</v>
      </c>
      <c r="G561" s="4">
        <f t="shared" si="5"/>
        <v>0.06215191802</v>
      </c>
    </row>
    <row r="562">
      <c r="B562" s="5">
        <f t="shared" si="6"/>
        <v>555</v>
      </c>
      <c r="C562" s="6">
        <f t="shared" si="1"/>
        <v>23.125</v>
      </c>
      <c r="D562" s="4">
        <f t="shared" si="2"/>
        <v>0.635784436</v>
      </c>
      <c r="E562" s="4">
        <f t="shared" si="3"/>
        <v>0.3681960619</v>
      </c>
      <c r="F562" s="4">
        <f t="shared" si="4"/>
        <v>0.1857746979</v>
      </c>
      <c r="G562" s="4">
        <f t="shared" si="5"/>
        <v>0.06237608254</v>
      </c>
    </row>
    <row r="563">
      <c r="B563" s="5">
        <f t="shared" si="6"/>
        <v>556</v>
      </c>
      <c r="C563" s="6">
        <f t="shared" si="1"/>
        <v>23.16666667</v>
      </c>
      <c r="D563" s="4">
        <f t="shared" si="2"/>
        <v>0.6364466461</v>
      </c>
      <c r="E563" s="4">
        <f t="shared" si="3"/>
        <v>0.3681888247</v>
      </c>
      <c r="F563" s="4">
        <f t="shared" si="4"/>
        <v>0.1861063731</v>
      </c>
      <c r="G563" s="4">
        <f t="shared" si="5"/>
        <v>0.06260044366</v>
      </c>
    </row>
    <row r="564">
      <c r="B564" s="5">
        <f t="shared" si="6"/>
        <v>557</v>
      </c>
      <c r="C564" s="6">
        <f t="shared" si="1"/>
        <v>23.20833333</v>
      </c>
      <c r="D564" s="4">
        <f t="shared" si="2"/>
        <v>0.6371076522</v>
      </c>
      <c r="E564" s="4">
        <f t="shared" si="3"/>
        <v>0.3681803965</v>
      </c>
      <c r="F564" s="4">
        <f t="shared" si="4"/>
        <v>0.1864374321</v>
      </c>
      <c r="G564" s="4">
        <f t="shared" si="5"/>
        <v>0.0628249999</v>
      </c>
    </row>
    <row r="565">
      <c r="B565" s="5">
        <f t="shared" si="6"/>
        <v>558</v>
      </c>
      <c r="C565" s="6">
        <f t="shared" si="1"/>
        <v>23.25</v>
      </c>
      <c r="D565" s="4">
        <f t="shared" si="2"/>
        <v>0.6377674565</v>
      </c>
      <c r="E565" s="4">
        <f t="shared" si="3"/>
        <v>0.3681707819</v>
      </c>
      <c r="F565" s="4">
        <f t="shared" si="4"/>
        <v>0.1867678739</v>
      </c>
      <c r="G565" s="4">
        <f t="shared" si="5"/>
        <v>0.06304974977</v>
      </c>
    </row>
    <row r="566">
      <c r="B566" s="5">
        <f t="shared" si="6"/>
        <v>559</v>
      </c>
      <c r="C566" s="6">
        <f t="shared" si="1"/>
        <v>23.29166667</v>
      </c>
      <c r="D566" s="4">
        <f t="shared" si="2"/>
        <v>0.6384260611</v>
      </c>
      <c r="E566" s="4">
        <f t="shared" si="3"/>
        <v>0.3681599851</v>
      </c>
      <c r="F566" s="4">
        <f t="shared" si="4"/>
        <v>0.1870976973</v>
      </c>
      <c r="G566" s="4">
        <f t="shared" si="5"/>
        <v>0.06327469182</v>
      </c>
    </row>
    <row r="567">
      <c r="B567" s="5">
        <f t="shared" si="6"/>
        <v>560</v>
      </c>
      <c r="C567" s="6">
        <f t="shared" si="1"/>
        <v>23.33333333</v>
      </c>
      <c r="D567" s="4">
        <f t="shared" si="2"/>
        <v>0.6390834683</v>
      </c>
      <c r="E567" s="4">
        <f t="shared" si="3"/>
        <v>0.3681480105</v>
      </c>
      <c r="F567" s="4">
        <f t="shared" si="4"/>
        <v>0.1874269015</v>
      </c>
      <c r="G567" s="4">
        <f t="shared" si="5"/>
        <v>0.06349982455</v>
      </c>
    </row>
    <row r="568">
      <c r="B568" s="5">
        <f t="shared" si="6"/>
        <v>561</v>
      </c>
      <c r="C568" s="6">
        <f t="shared" si="1"/>
        <v>23.375</v>
      </c>
      <c r="D568" s="4">
        <f t="shared" si="2"/>
        <v>0.6397396802</v>
      </c>
      <c r="E568" s="4">
        <f t="shared" si="3"/>
        <v>0.3681348623</v>
      </c>
      <c r="F568" s="4">
        <f t="shared" si="4"/>
        <v>0.1877554853</v>
      </c>
      <c r="G568" s="4">
        <f t="shared" si="5"/>
        <v>0.06372514651</v>
      </c>
    </row>
    <row r="569">
      <c r="B569" s="5">
        <f t="shared" si="6"/>
        <v>562</v>
      </c>
      <c r="C569" s="6">
        <f t="shared" si="1"/>
        <v>23.41666667</v>
      </c>
      <c r="D569" s="4">
        <f t="shared" si="2"/>
        <v>0.6403946989</v>
      </c>
      <c r="E569" s="4">
        <f t="shared" si="3"/>
        <v>0.368120545</v>
      </c>
      <c r="F569" s="4">
        <f t="shared" si="4"/>
        <v>0.1880834478</v>
      </c>
      <c r="G569" s="4">
        <f t="shared" si="5"/>
        <v>0.06395065622</v>
      </c>
    </row>
    <row r="570">
      <c r="B570" s="5">
        <f t="shared" si="6"/>
        <v>563</v>
      </c>
      <c r="C570" s="6">
        <f t="shared" si="1"/>
        <v>23.45833333</v>
      </c>
      <c r="D570" s="4">
        <f t="shared" si="2"/>
        <v>0.6410485268</v>
      </c>
      <c r="E570" s="4">
        <f t="shared" si="3"/>
        <v>0.3681050627</v>
      </c>
      <c r="F570" s="4">
        <f t="shared" si="4"/>
        <v>0.188410788</v>
      </c>
      <c r="G570" s="4">
        <f t="shared" si="5"/>
        <v>0.0641763522</v>
      </c>
    </row>
    <row r="571">
      <c r="B571" s="5">
        <f t="shared" si="6"/>
        <v>564</v>
      </c>
      <c r="C571" s="6">
        <f t="shared" si="1"/>
        <v>23.5</v>
      </c>
      <c r="D571" s="4">
        <f t="shared" si="2"/>
        <v>0.6417011658</v>
      </c>
      <c r="E571" s="4">
        <f t="shared" si="3"/>
        <v>0.3680884198</v>
      </c>
      <c r="F571" s="4">
        <f t="shared" si="4"/>
        <v>0.1887375049</v>
      </c>
      <c r="G571" s="4">
        <f t="shared" si="5"/>
        <v>0.064402233</v>
      </c>
    </row>
    <row r="572">
      <c r="B572" s="5">
        <f t="shared" si="6"/>
        <v>565</v>
      </c>
      <c r="C572" s="6">
        <f t="shared" si="1"/>
        <v>23.54166667</v>
      </c>
      <c r="D572" s="4">
        <f t="shared" si="2"/>
        <v>0.6423526182</v>
      </c>
      <c r="E572" s="4">
        <f t="shared" si="3"/>
        <v>0.3680706206</v>
      </c>
      <c r="F572" s="4">
        <f t="shared" si="4"/>
        <v>0.1890635975</v>
      </c>
      <c r="G572" s="4">
        <f t="shared" si="5"/>
        <v>0.06462829713</v>
      </c>
    </row>
    <row r="573">
      <c r="B573" s="5">
        <f t="shared" si="6"/>
        <v>566</v>
      </c>
      <c r="C573" s="6">
        <f t="shared" si="1"/>
        <v>23.58333333</v>
      </c>
      <c r="D573" s="4">
        <f t="shared" si="2"/>
        <v>0.6430028862</v>
      </c>
      <c r="E573" s="4">
        <f t="shared" si="3"/>
        <v>0.3680516692</v>
      </c>
      <c r="F573" s="4">
        <f t="shared" si="4"/>
        <v>0.1893890648</v>
      </c>
      <c r="G573" s="4">
        <f t="shared" si="5"/>
        <v>0.06485454313</v>
      </c>
    </row>
    <row r="574">
      <c r="B574" s="5">
        <f t="shared" si="6"/>
        <v>567</v>
      </c>
      <c r="C574" s="6">
        <f t="shared" si="1"/>
        <v>23.625</v>
      </c>
      <c r="D574" s="4">
        <f t="shared" si="2"/>
        <v>0.6436519719</v>
      </c>
      <c r="E574" s="4">
        <f t="shared" si="3"/>
        <v>0.3680315701</v>
      </c>
      <c r="F574" s="4">
        <f t="shared" si="4"/>
        <v>0.1897139059</v>
      </c>
      <c r="G574" s="4">
        <f t="shared" si="5"/>
        <v>0.06508096953</v>
      </c>
    </row>
    <row r="575">
      <c r="B575" s="5">
        <f t="shared" si="6"/>
        <v>568</v>
      </c>
      <c r="C575" s="6">
        <f t="shared" si="1"/>
        <v>23.66666667</v>
      </c>
      <c r="D575" s="4">
        <f t="shared" si="2"/>
        <v>0.6442998774</v>
      </c>
      <c r="E575" s="4">
        <f t="shared" si="3"/>
        <v>0.3680103272</v>
      </c>
      <c r="F575" s="4">
        <f t="shared" si="4"/>
        <v>0.1900381198</v>
      </c>
      <c r="G575" s="4">
        <f t="shared" si="5"/>
        <v>0.06530757487</v>
      </c>
    </row>
    <row r="576">
      <c r="B576" s="5">
        <f t="shared" si="6"/>
        <v>569</v>
      </c>
      <c r="C576" s="6">
        <f t="shared" si="1"/>
        <v>23.70833333</v>
      </c>
      <c r="D576" s="4">
        <f t="shared" si="2"/>
        <v>0.6449466049</v>
      </c>
      <c r="E576" s="4">
        <f t="shared" si="3"/>
        <v>0.3679879451</v>
      </c>
      <c r="F576" s="4">
        <f t="shared" si="4"/>
        <v>0.1903617056</v>
      </c>
      <c r="G576" s="4">
        <f t="shared" si="5"/>
        <v>0.06553435768</v>
      </c>
    </row>
    <row r="577">
      <c r="B577" s="5">
        <f t="shared" si="6"/>
        <v>570</v>
      </c>
      <c r="C577" s="6">
        <f t="shared" si="1"/>
        <v>23.75</v>
      </c>
      <c r="D577" s="4">
        <f t="shared" si="2"/>
        <v>0.6455921565</v>
      </c>
      <c r="E577" s="4">
        <f t="shared" si="3"/>
        <v>0.3679644277</v>
      </c>
      <c r="F577" s="4">
        <f t="shared" si="4"/>
        <v>0.1906846624</v>
      </c>
      <c r="G577" s="4">
        <f t="shared" si="5"/>
        <v>0.06576131649</v>
      </c>
    </row>
    <row r="578">
      <c r="B578" s="5">
        <f t="shared" si="6"/>
        <v>571</v>
      </c>
      <c r="C578" s="6">
        <f t="shared" si="1"/>
        <v>23.79166667</v>
      </c>
      <c r="D578" s="4">
        <f t="shared" si="2"/>
        <v>0.6462365344</v>
      </c>
      <c r="E578" s="4">
        <f t="shared" si="3"/>
        <v>0.3679397794</v>
      </c>
      <c r="F578" s="4">
        <f t="shared" si="4"/>
        <v>0.1910069893</v>
      </c>
      <c r="G578" s="4">
        <f t="shared" si="5"/>
        <v>0.06598844985</v>
      </c>
    </row>
    <row r="579">
      <c r="B579" s="5">
        <f t="shared" si="6"/>
        <v>572</v>
      </c>
      <c r="C579" s="6">
        <f t="shared" si="1"/>
        <v>23.83333333</v>
      </c>
      <c r="D579" s="4">
        <f t="shared" si="2"/>
        <v>0.6468797407</v>
      </c>
      <c r="E579" s="4">
        <f t="shared" si="3"/>
        <v>0.3679140042</v>
      </c>
      <c r="F579" s="4">
        <f t="shared" si="4"/>
        <v>0.1913286853</v>
      </c>
      <c r="G579" s="4">
        <f t="shared" si="5"/>
        <v>0.06621575629</v>
      </c>
    </row>
    <row r="580">
      <c r="B580" s="5">
        <f t="shared" si="6"/>
        <v>573</v>
      </c>
      <c r="C580" s="6">
        <f t="shared" si="1"/>
        <v>23.875</v>
      </c>
      <c r="D580" s="4">
        <f t="shared" si="2"/>
        <v>0.6475217775</v>
      </c>
      <c r="E580" s="4">
        <f t="shared" si="3"/>
        <v>0.3678871065</v>
      </c>
      <c r="F580" s="4">
        <f t="shared" si="4"/>
        <v>0.1916497495</v>
      </c>
      <c r="G580" s="4">
        <f t="shared" si="5"/>
        <v>0.06644323434</v>
      </c>
    </row>
    <row r="581">
      <c r="B581" s="5">
        <f t="shared" si="6"/>
        <v>574</v>
      </c>
      <c r="C581" s="6">
        <f t="shared" si="1"/>
        <v>23.91666667</v>
      </c>
      <c r="D581" s="4">
        <f t="shared" si="2"/>
        <v>0.648162647</v>
      </c>
      <c r="E581" s="4">
        <f t="shared" si="3"/>
        <v>0.3678590904</v>
      </c>
      <c r="F581" s="4">
        <f t="shared" si="4"/>
        <v>0.191970181</v>
      </c>
      <c r="G581" s="4">
        <f t="shared" si="5"/>
        <v>0.06667088255</v>
      </c>
    </row>
    <row r="582">
      <c r="B582" s="5">
        <f t="shared" si="6"/>
        <v>575</v>
      </c>
      <c r="C582" s="6">
        <f t="shared" si="1"/>
        <v>23.95833333</v>
      </c>
      <c r="D582" s="4">
        <f t="shared" si="2"/>
        <v>0.6488023513</v>
      </c>
      <c r="E582" s="4">
        <f t="shared" si="3"/>
        <v>0.3678299599</v>
      </c>
      <c r="F582" s="4">
        <f t="shared" si="4"/>
        <v>0.1922899791</v>
      </c>
      <c r="G582" s="4">
        <f t="shared" si="5"/>
        <v>0.06689869945</v>
      </c>
    </row>
    <row r="583">
      <c r="B583" s="5">
        <f t="shared" si="6"/>
        <v>576</v>
      </c>
      <c r="C583" s="6">
        <f t="shared" si="1"/>
        <v>24</v>
      </c>
      <c r="D583" s="4">
        <f t="shared" si="2"/>
        <v>0.6494408925</v>
      </c>
      <c r="E583" s="4">
        <f t="shared" si="3"/>
        <v>0.3677997194</v>
      </c>
      <c r="F583" s="4">
        <f t="shared" si="4"/>
        <v>0.1926091427</v>
      </c>
      <c r="G583" s="4">
        <f t="shared" si="5"/>
        <v>0.0671266836</v>
      </c>
    </row>
    <row r="584">
      <c r="B584" s="5">
        <f t="shared" si="6"/>
        <v>577</v>
      </c>
      <c r="C584" s="6">
        <f t="shared" si="1"/>
        <v>24.04166667</v>
      </c>
      <c r="D584" s="4">
        <f t="shared" si="2"/>
        <v>0.6500782727</v>
      </c>
      <c r="E584" s="4">
        <f t="shared" si="3"/>
        <v>0.3677683728</v>
      </c>
      <c r="F584" s="4">
        <f t="shared" si="4"/>
        <v>0.192927671</v>
      </c>
      <c r="G584" s="4">
        <f t="shared" si="5"/>
        <v>0.06735483352</v>
      </c>
    </row>
    <row r="585">
      <c r="B585" s="5">
        <f t="shared" si="6"/>
        <v>578</v>
      </c>
      <c r="C585" s="6">
        <f t="shared" si="1"/>
        <v>24.08333333</v>
      </c>
      <c r="D585" s="4">
        <f t="shared" si="2"/>
        <v>0.650714494</v>
      </c>
      <c r="E585" s="4">
        <f t="shared" si="3"/>
        <v>0.3677359244</v>
      </c>
      <c r="F585" s="4">
        <f t="shared" si="4"/>
        <v>0.1932455632</v>
      </c>
      <c r="G585" s="4">
        <f t="shared" si="5"/>
        <v>0.06758314777</v>
      </c>
    </row>
    <row r="586">
      <c r="B586" s="5">
        <f t="shared" si="6"/>
        <v>579</v>
      </c>
      <c r="C586" s="6">
        <f t="shared" si="1"/>
        <v>24.125</v>
      </c>
      <c r="D586" s="4">
        <f t="shared" si="2"/>
        <v>0.6513495585</v>
      </c>
      <c r="E586" s="4">
        <f t="shared" si="3"/>
        <v>0.3677023781</v>
      </c>
      <c r="F586" s="4">
        <f t="shared" si="4"/>
        <v>0.1935628184</v>
      </c>
      <c r="G586" s="4">
        <f t="shared" si="5"/>
        <v>0.06781162489</v>
      </c>
    </row>
    <row r="587">
      <c r="B587" s="5">
        <f t="shared" si="6"/>
        <v>580</v>
      </c>
      <c r="C587" s="6">
        <f t="shared" si="1"/>
        <v>24.16666667</v>
      </c>
      <c r="D587" s="4">
        <f t="shared" si="2"/>
        <v>0.6519834684</v>
      </c>
      <c r="E587" s="4">
        <f t="shared" si="3"/>
        <v>0.3676677383</v>
      </c>
      <c r="F587" s="4">
        <f t="shared" si="4"/>
        <v>0.1938794357</v>
      </c>
      <c r="G587" s="4">
        <f t="shared" si="5"/>
        <v>0.06804026343</v>
      </c>
    </row>
    <row r="588">
      <c r="B588" s="5">
        <f t="shared" si="6"/>
        <v>581</v>
      </c>
      <c r="C588" s="6">
        <f t="shared" si="1"/>
        <v>24.20833333</v>
      </c>
      <c r="D588" s="4">
        <f t="shared" si="2"/>
        <v>0.6526162258</v>
      </c>
      <c r="E588" s="4">
        <f t="shared" si="3"/>
        <v>0.3676320088</v>
      </c>
      <c r="F588" s="4">
        <f t="shared" si="4"/>
        <v>0.1941954145</v>
      </c>
      <c r="G588" s="4">
        <f t="shared" si="5"/>
        <v>0.06826906192</v>
      </c>
    </row>
    <row r="589">
      <c r="B589" s="5">
        <f t="shared" si="6"/>
        <v>582</v>
      </c>
      <c r="C589" s="6">
        <f t="shared" si="1"/>
        <v>24.25</v>
      </c>
      <c r="D589" s="4">
        <f t="shared" si="2"/>
        <v>0.6532478326</v>
      </c>
      <c r="E589" s="4">
        <f t="shared" si="3"/>
        <v>0.3675951938</v>
      </c>
      <c r="F589" s="4">
        <f t="shared" si="4"/>
        <v>0.1945107537</v>
      </c>
      <c r="G589" s="4">
        <f t="shared" si="5"/>
        <v>0.06849801893</v>
      </c>
    </row>
    <row r="590">
      <c r="B590" s="5">
        <f t="shared" si="6"/>
        <v>583</v>
      </c>
      <c r="C590" s="6">
        <f t="shared" si="1"/>
        <v>24.29166667</v>
      </c>
      <c r="D590" s="4">
        <f t="shared" si="2"/>
        <v>0.6538782911</v>
      </c>
      <c r="E590" s="4">
        <f t="shared" si="3"/>
        <v>0.3675572974</v>
      </c>
      <c r="F590" s="4">
        <f t="shared" si="4"/>
        <v>0.1948254527</v>
      </c>
      <c r="G590" s="4">
        <f t="shared" si="5"/>
        <v>0.06872713299</v>
      </c>
    </row>
    <row r="591">
      <c r="B591" s="5">
        <f t="shared" si="6"/>
        <v>584</v>
      </c>
      <c r="C591" s="6">
        <f t="shared" si="1"/>
        <v>24.33333333</v>
      </c>
      <c r="D591" s="4">
        <f t="shared" si="2"/>
        <v>0.6545076033</v>
      </c>
      <c r="E591" s="4">
        <f t="shared" si="3"/>
        <v>0.3675183236</v>
      </c>
      <c r="F591" s="4">
        <f t="shared" si="4"/>
        <v>0.1951395106</v>
      </c>
      <c r="G591" s="4">
        <f t="shared" si="5"/>
        <v>0.06895640266</v>
      </c>
    </row>
    <row r="592">
      <c r="B592" s="5">
        <f t="shared" si="6"/>
        <v>585</v>
      </c>
      <c r="C592" s="6">
        <f t="shared" si="1"/>
        <v>24.375</v>
      </c>
      <c r="D592" s="4">
        <f t="shared" si="2"/>
        <v>0.6551357713</v>
      </c>
      <c r="E592" s="4">
        <f t="shared" si="3"/>
        <v>0.3674782765</v>
      </c>
      <c r="F592" s="4">
        <f t="shared" si="4"/>
        <v>0.1954529266</v>
      </c>
      <c r="G592" s="4">
        <f t="shared" si="5"/>
        <v>0.06918582649</v>
      </c>
    </row>
    <row r="593">
      <c r="B593" s="5">
        <f t="shared" si="6"/>
        <v>586</v>
      </c>
      <c r="C593" s="6">
        <f t="shared" si="1"/>
        <v>24.41666667</v>
      </c>
      <c r="D593" s="4">
        <f t="shared" si="2"/>
        <v>0.6557627972</v>
      </c>
      <c r="E593" s="4">
        <f t="shared" si="3"/>
        <v>0.36743716</v>
      </c>
      <c r="F593" s="4">
        <f t="shared" si="4"/>
        <v>0.1957657</v>
      </c>
      <c r="G593" s="4">
        <f t="shared" si="5"/>
        <v>0.06941540304</v>
      </c>
    </row>
    <row r="594">
      <c r="B594" s="5">
        <f t="shared" si="6"/>
        <v>587</v>
      </c>
      <c r="C594" s="6">
        <f t="shared" si="1"/>
        <v>24.45833333</v>
      </c>
      <c r="D594" s="4">
        <f t="shared" si="2"/>
        <v>0.656388683</v>
      </c>
      <c r="E594" s="4">
        <f t="shared" si="3"/>
        <v>0.3673949783</v>
      </c>
      <c r="F594" s="4">
        <f t="shared" si="4"/>
        <v>0.1960778299</v>
      </c>
      <c r="G594" s="4">
        <f t="shared" si="5"/>
        <v>0.06964513085</v>
      </c>
    </row>
    <row r="595">
      <c r="B595" s="5">
        <f t="shared" si="6"/>
        <v>588</v>
      </c>
      <c r="C595" s="6">
        <f t="shared" si="1"/>
        <v>24.5</v>
      </c>
      <c r="D595" s="4">
        <f t="shared" si="2"/>
        <v>0.6570134309</v>
      </c>
      <c r="E595" s="4">
        <f t="shared" si="3"/>
        <v>0.3673517353</v>
      </c>
      <c r="F595" s="4">
        <f t="shared" si="4"/>
        <v>0.1963893157</v>
      </c>
      <c r="G595" s="4">
        <f t="shared" si="5"/>
        <v>0.06987500849</v>
      </c>
    </row>
    <row r="596">
      <c r="B596" s="5">
        <f t="shared" si="6"/>
        <v>589</v>
      </c>
      <c r="C596" s="6">
        <f t="shared" si="1"/>
        <v>24.54166667</v>
      </c>
      <c r="D596" s="4">
        <f t="shared" si="2"/>
        <v>0.6576370428</v>
      </c>
      <c r="E596" s="4">
        <f t="shared" si="3"/>
        <v>0.367307435</v>
      </c>
      <c r="F596" s="4">
        <f t="shared" si="4"/>
        <v>0.1967001564</v>
      </c>
      <c r="G596" s="4">
        <f t="shared" si="5"/>
        <v>0.0701050345</v>
      </c>
    </row>
    <row r="597">
      <c r="B597" s="5">
        <f t="shared" si="6"/>
        <v>590</v>
      </c>
      <c r="C597" s="6">
        <f t="shared" si="1"/>
        <v>24.58333333</v>
      </c>
      <c r="D597" s="4">
        <f t="shared" si="2"/>
        <v>0.6582595209</v>
      </c>
      <c r="E597" s="4">
        <f t="shared" si="3"/>
        <v>0.3672620814</v>
      </c>
      <c r="F597" s="4">
        <f t="shared" si="4"/>
        <v>0.1970103515</v>
      </c>
      <c r="G597" s="4">
        <f t="shared" si="5"/>
        <v>0.07033520745</v>
      </c>
    </row>
    <row r="598">
      <c r="B598" s="5">
        <f t="shared" si="6"/>
        <v>591</v>
      </c>
      <c r="C598" s="6">
        <f t="shared" si="1"/>
        <v>24.625</v>
      </c>
      <c r="D598" s="4">
        <f t="shared" si="2"/>
        <v>0.6588808672</v>
      </c>
      <c r="E598" s="4">
        <f t="shared" si="3"/>
        <v>0.3672156785</v>
      </c>
      <c r="F598" s="4">
        <f t="shared" si="4"/>
        <v>0.1973199001</v>
      </c>
      <c r="G598" s="4">
        <f t="shared" si="5"/>
        <v>0.07056552589</v>
      </c>
    </row>
    <row r="599">
      <c r="B599" s="5">
        <f t="shared" si="6"/>
        <v>592</v>
      </c>
      <c r="C599" s="6">
        <f t="shared" si="1"/>
        <v>24.66666667</v>
      </c>
      <c r="D599" s="4">
        <f t="shared" si="2"/>
        <v>0.6595010838</v>
      </c>
      <c r="E599" s="4">
        <f t="shared" si="3"/>
        <v>0.3671682302</v>
      </c>
      <c r="F599" s="4">
        <f t="shared" si="4"/>
        <v>0.1976288015</v>
      </c>
      <c r="G599" s="4">
        <f t="shared" si="5"/>
        <v>0.07079598839</v>
      </c>
    </row>
    <row r="600">
      <c r="B600" s="5">
        <f t="shared" si="6"/>
        <v>593</v>
      </c>
      <c r="C600" s="6">
        <f t="shared" si="1"/>
        <v>24.70833333</v>
      </c>
      <c r="D600" s="4">
        <f t="shared" si="2"/>
        <v>0.6601201728</v>
      </c>
      <c r="E600" s="4">
        <f t="shared" si="3"/>
        <v>0.3671197405</v>
      </c>
      <c r="F600" s="4">
        <f t="shared" si="4"/>
        <v>0.197937055</v>
      </c>
      <c r="G600" s="4">
        <f t="shared" si="5"/>
        <v>0.07102659351</v>
      </c>
    </row>
    <row r="601">
      <c r="B601" s="5">
        <f t="shared" si="6"/>
        <v>594</v>
      </c>
      <c r="C601" s="6">
        <f t="shared" si="1"/>
        <v>24.75</v>
      </c>
      <c r="D601" s="4">
        <f t="shared" si="2"/>
        <v>0.6607381361</v>
      </c>
      <c r="E601" s="4">
        <f t="shared" si="3"/>
        <v>0.3670702134</v>
      </c>
      <c r="F601" s="4">
        <f t="shared" si="4"/>
        <v>0.1982446599</v>
      </c>
      <c r="G601" s="4">
        <f t="shared" si="5"/>
        <v>0.0712573398</v>
      </c>
    </row>
    <row r="602">
      <c r="B602" s="5">
        <f t="shared" si="6"/>
        <v>595</v>
      </c>
      <c r="C602" s="6">
        <f t="shared" si="1"/>
        <v>24.79166667</v>
      </c>
      <c r="D602" s="4">
        <f t="shared" si="2"/>
        <v>0.6613549758</v>
      </c>
      <c r="E602" s="4">
        <f t="shared" si="3"/>
        <v>0.3670196528</v>
      </c>
      <c r="F602" s="4">
        <f t="shared" si="4"/>
        <v>0.1985516154</v>
      </c>
      <c r="G602" s="4">
        <f t="shared" si="5"/>
        <v>0.07148822584</v>
      </c>
    </row>
    <row r="603">
      <c r="B603" s="5">
        <f t="shared" si="6"/>
        <v>596</v>
      </c>
      <c r="C603" s="6">
        <f t="shared" si="1"/>
        <v>24.83333333</v>
      </c>
      <c r="D603" s="4">
        <f t="shared" si="2"/>
        <v>0.6619706941</v>
      </c>
      <c r="E603" s="4">
        <f t="shared" si="3"/>
        <v>0.3669680625</v>
      </c>
      <c r="F603" s="4">
        <f t="shared" si="4"/>
        <v>0.198857921</v>
      </c>
      <c r="G603" s="4">
        <f t="shared" si="5"/>
        <v>0.07171925018</v>
      </c>
    </row>
    <row r="604">
      <c r="B604" s="5">
        <f t="shared" si="6"/>
        <v>597</v>
      </c>
      <c r="C604" s="6">
        <f t="shared" si="1"/>
        <v>24.875</v>
      </c>
      <c r="D604" s="4">
        <f t="shared" si="2"/>
        <v>0.6625852928</v>
      </c>
      <c r="E604" s="4">
        <f t="shared" si="3"/>
        <v>0.3669154466</v>
      </c>
      <c r="F604" s="4">
        <f t="shared" si="4"/>
        <v>0.1991635758</v>
      </c>
      <c r="G604" s="4">
        <f t="shared" si="5"/>
        <v>0.0719504114</v>
      </c>
    </row>
    <row r="605">
      <c r="B605" s="5">
        <f t="shared" si="6"/>
        <v>598</v>
      </c>
      <c r="C605" s="6">
        <f t="shared" si="1"/>
        <v>24.91666667</v>
      </c>
      <c r="D605" s="4">
        <f t="shared" si="2"/>
        <v>0.6631987741</v>
      </c>
      <c r="E605" s="4">
        <f t="shared" si="3"/>
        <v>0.3668618089</v>
      </c>
      <c r="F605" s="4">
        <f t="shared" si="4"/>
        <v>0.1994685792</v>
      </c>
      <c r="G605" s="4">
        <f t="shared" si="5"/>
        <v>0.07218170806</v>
      </c>
    </row>
    <row r="606">
      <c r="B606" s="5">
        <f t="shared" si="6"/>
        <v>599</v>
      </c>
      <c r="C606" s="6">
        <f t="shared" si="1"/>
        <v>24.95833333</v>
      </c>
      <c r="D606" s="4">
        <f t="shared" si="2"/>
        <v>0.66381114</v>
      </c>
      <c r="E606" s="4">
        <f t="shared" si="3"/>
        <v>0.3668071533</v>
      </c>
      <c r="F606" s="4">
        <f t="shared" si="4"/>
        <v>0.1997729305</v>
      </c>
      <c r="G606" s="4">
        <f t="shared" si="5"/>
        <v>0.07241313874</v>
      </c>
    </row>
    <row r="607">
      <c r="B607" s="5">
        <f t="shared" si="6"/>
        <v>600</v>
      </c>
      <c r="C607" s="6">
        <f t="shared" si="1"/>
        <v>25</v>
      </c>
      <c r="D607" s="4">
        <f t="shared" si="2"/>
        <v>0.6644223924</v>
      </c>
      <c r="E607" s="4">
        <f t="shared" si="3"/>
        <v>0.3667514837</v>
      </c>
      <c r="F607" s="4">
        <f t="shared" si="4"/>
        <v>0.2000766291</v>
      </c>
      <c r="G607" s="4">
        <f t="shared" si="5"/>
        <v>0.072644702</v>
      </c>
    </row>
    <row r="608">
      <c r="B608" s="5">
        <f t="shared" si="6"/>
        <v>601</v>
      </c>
      <c r="C608" s="6">
        <f t="shared" si="1"/>
        <v>25.04166667</v>
      </c>
      <c r="D608" s="4">
        <f t="shared" si="2"/>
        <v>0.6650325335</v>
      </c>
      <c r="E608" s="4">
        <f t="shared" si="3"/>
        <v>0.3666948039</v>
      </c>
      <c r="F608" s="4">
        <f t="shared" si="4"/>
        <v>0.2003796743</v>
      </c>
      <c r="G608" s="4">
        <f t="shared" si="5"/>
        <v>0.07287639641</v>
      </c>
    </row>
    <row r="609">
      <c r="B609" s="5">
        <f t="shared" si="6"/>
        <v>602</v>
      </c>
      <c r="C609" s="6">
        <f t="shared" si="1"/>
        <v>25.08333333</v>
      </c>
      <c r="D609" s="4">
        <f t="shared" si="2"/>
        <v>0.6656415653</v>
      </c>
      <c r="E609" s="4">
        <f t="shared" si="3"/>
        <v>0.3666371178</v>
      </c>
      <c r="F609" s="4">
        <f t="shared" si="4"/>
        <v>0.2006820654</v>
      </c>
      <c r="G609" s="4">
        <f t="shared" si="5"/>
        <v>0.07310822055</v>
      </c>
    </row>
    <row r="610">
      <c r="B610" s="5">
        <f t="shared" si="6"/>
        <v>603</v>
      </c>
      <c r="C610" s="6">
        <f t="shared" si="1"/>
        <v>25.125</v>
      </c>
      <c r="D610" s="4">
        <f t="shared" si="2"/>
        <v>0.6662494897</v>
      </c>
      <c r="E610" s="4">
        <f t="shared" si="3"/>
        <v>0.3665784293</v>
      </c>
      <c r="F610" s="4">
        <f t="shared" si="4"/>
        <v>0.2009838019</v>
      </c>
      <c r="G610" s="4">
        <f t="shared" si="5"/>
        <v>0.073340173</v>
      </c>
    </row>
    <row r="611">
      <c r="B611" s="5">
        <f t="shared" si="6"/>
        <v>604</v>
      </c>
      <c r="C611" s="6">
        <f t="shared" si="1"/>
        <v>25.16666667</v>
      </c>
      <c r="D611" s="4">
        <f t="shared" si="2"/>
        <v>0.6668563088</v>
      </c>
      <c r="E611" s="4">
        <f t="shared" si="3"/>
        <v>0.3665187422</v>
      </c>
      <c r="F611" s="4">
        <f t="shared" si="4"/>
        <v>0.201284883</v>
      </c>
      <c r="G611" s="4">
        <f t="shared" si="5"/>
        <v>0.07357225232</v>
      </c>
    </row>
    <row r="612">
      <c r="B612" s="5">
        <f t="shared" si="6"/>
        <v>605</v>
      </c>
      <c r="C612" s="6">
        <f t="shared" si="1"/>
        <v>25.20833333</v>
      </c>
      <c r="D612" s="4">
        <f t="shared" si="2"/>
        <v>0.6674620246</v>
      </c>
      <c r="E612" s="4">
        <f t="shared" si="3"/>
        <v>0.3664580603</v>
      </c>
      <c r="F612" s="4">
        <f t="shared" si="4"/>
        <v>0.2015853082</v>
      </c>
      <c r="G612" s="4">
        <f t="shared" si="5"/>
        <v>0.0738044571</v>
      </c>
    </row>
    <row r="613">
      <c r="B613" s="5">
        <f t="shared" si="6"/>
        <v>606</v>
      </c>
      <c r="C613" s="6">
        <f t="shared" si="1"/>
        <v>25.25</v>
      </c>
      <c r="D613" s="4">
        <f t="shared" si="2"/>
        <v>0.6680666391</v>
      </c>
      <c r="E613" s="4">
        <f t="shared" si="3"/>
        <v>0.3663963874</v>
      </c>
      <c r="F613" s="4">
        <f t="shared" si="4"/>
        <v>0.2018850768</v>
      </c>
      <c r="G613" s="4">
        <f t="shared" si="5"/>
        <v>0.07403678592</v>
      </c>
    </row>
    <row r="614">
      <c r="B614" s="5">
        <f t="shared" si="6"/>
        <v>607</v>
      </c>
      <c r="C614" s="6">
        <f t="shared" si="1"/>
        <v>25.29166667</v>
      </c>
      <c r="D614" s="4">
        <f t="shared" si="2"/>
        <v>0.6686701543</v>
      </c>
      <c r="E614" s="4">
        <f t="shared" si="3"/>
        <v>0.3663337274</v>
      </c>
      <c r="F614" s="4">
        <f t="shared" si="4"/>
        <v>0.2021841883</v>
      </c>
      <c r="G614" s="4">
        <f t="shared" si="5"/>
        <v>0.07426923736</v>
      </c>
    </row>
    <row r="615">
      <c r="B615" s="5">
        <f t="shared" si="6"/>
        <v>608</v>
      </c>
      <c r="C615" s="6">
        <f t="shared" si="1"/>
        <v>25.33333333</v>
      </c>
      <c r="D615" s="4">
        <f t="shared" si="2"/>
        <v>0.6692725722</v>
      </c>
      <c r="E615" s="4">
        <f t="shared" si="3"/>
        <v>0.3662700839</v>
      </c>
      <c r="F615" s="4">
        <f t="shared" si="4"/>
        <v>0.202482642</v>
      </c>
      <c r="G615" s="4">
        <f t="shared" si="5"/>
        <v>0.07450181</v>
      </c>
    </row>
    <row r="616">
      <c r="B616" s="5">
        <f t="shared" si="6"/>
        <v>609</v>
      </c>
      <c r="C616" s="6">
        <f t="shared" si="1"/>
        <v>25.375</v>
      </c>
      <c r="D616" s="4">
        <f t="shared" si="2"/>
        <v>0.6698738948</v>
      </c>
      <c r="E616" s="4">
        <f t="shared" si="3"/>
        <v>0.3662054609</v>
      </c>
      <c r="F616" s="4">
        <f t="shared" si="4"/>
        <v>0.2027804374</v>
      </c>
      <c r="G616" s="4">
        <f t="shared" si="5"/>
        <v>0.07473450242</v>
      </c>
    </row>
    <row r="617">
      <c r="B617" s="5">
        <f t="shared" si="6"/>
        <v>610</v>
      </c>
      <c r="C617" s="6">
        <f t="shared" si="1"/>
        <v>25.41666667</v>
      </c>
      <c r="D617" s="4">
        <f t="shared" si="2"/>
        <v>0.6704741241</v>
      </c>
      <c r="E617" s="4">
        <f t="shared" si="3"/>
        <v>0.3661398621</v>
      </c>
      <c r="F617" s="4">
        <f t="shared" si="4"/>
        <v>0.2030775738</v>
      </c>
      <c r="G617" s="4">
        <f t="shared" si="5"/>
        <v>0.07496731321</v>
      </c>
    </row>
    <row r="618">
      <c r="B618" s="5">
        <f t="shared" si="6"/>
        <v>611</v>
      </c>
      <c r="C618" s="6">
        <f t="shared" si="1"/>
        <v>25.45833333</v>
      </c>
      <c r="D618" s="4">
        <f t="shared" si="2"/>
        <v>0.6710732621</v>
      </c>
      <c r="E618" s="4">
        <f t="shared" si="3"/>
        <v>0.3660732912</v>
      </c>
      <c r="F618" s="4">
        <f t="shared" si="4"/>
        <v>0.2033740507</v>
      </c>
      <c r="G618" s="4">
        <f t="shared" si="5"/>
        <v>0.07520024096</v>
      </c>
    </row>
    <row r="619">
      <c r="B619" s="5">
        <f t="shared" si="6"/>
        <v>612</v>
      </c>
      <c r="C619" s="6">
        <f t="shared" si="1"/>
        <v>25.5</v>
      </c>
      <c r="D619" s="4">
        <f t="shared" si="2"/>
        <v>0.6716713107</v>
      </c>
      <c r="E619" s="4">
        <f t="shared" si="3"/>
        <v>0.366005752</v>
      </c>
      <c r="F619" s="4">
        <f t="shared" si="4"/>
        <v>0.2036698675</v>
      </c>
      <c r="G619" s="4">
        <f t="shared" si="5"/>
        <v>0.07543328425</v>
      </c>
    </row>
    <row r="620">
      <c r="B620" s="5">
        <f t="shared" si="6"/>
        <v>613</v>
      </c>
      <c r="C620" s="6">
        <f t="shared" si="1"/>
        <v>25.54166667</v>
      </c>
      <c r="D620" s="4">
        <f t="shared" si="2"/>
        <v>0.6722682719</v>
      </c>
      <c r="E620" s="4">
        <f t="shared" si="3"/>
        <v>0.3659372483</v>
      </c>
      <c r="F620" s="4">
        <f t="shared" si="4"/>
        <v>0.2039650236</v>
      </c>
      <c r="G620" s="4">
        <f t="shared" si="5"/>
        <v>0.07566644167</v>
      </c>
    </row>
    <row r="621">
      <c r="B621" s="5">
        <f t="shared" si="6"/>
        <v>614</v>
      </c>
      <c r="C621" s="6">
        <f t="shared" si="1"/>
        <v>25.58333333</v>
      </c>
      <c r="D621" s="4">
        <f t="shared" si="2"/>
        <v>0.6728641478</v>
      </c>
      <c r="E621" s="4">
        <f t="shared" si="3"/>
        <v>0.3658677837</v>
      </c>
      <c r="F621" s="4">
        <f t="shared" si="4"/>
        <v>0.2042595186</v>
      </c>
      <c r="G621" s="4">
        <f t="shared" si="5"/>
        <v>0.07589971182</v>
      </c>
    </row>
    <row r="622">
      <c r="B622" s="5">
        <f t="shared" si="6"/>
        <v>615</v>
      </c>
      <c r="C622" s="6">
        <f t="shared" si="1"/>
        <v>25.625</v>
      </c>
      <c r="D622" s="4">
        <f t="shared" si="2"/>
        <v>0.6734589403</v>
      </c>
      <c r="E622" s="4">
        <f t="shared" si="3"/>
        <v>0.365797362</v>
      </c>
      <c r="F622" s="4">
        <f t="shared" si="4"/>
        <v>0.2045533518</v>
      </c>
      <c r="G622" s="4">
        <f t="shared" si="5"/>
        <v>0.07613309329</v>
      </c>
    </row>
    <row r="623">
      <c r="B623" s="5">
        <f t="shared" si="6"/>
        <v>616</v>
      </c>
      <c r="C623" s="6">
        <f t="shared" si="1"/>
        <v>25.66666667</v>
      </c>
      <c r="D623" s="4">
        <f t="shared" si="2"/>
        <v>0.6740526513</v>
      </c>
      <c r="E623" s="4">
        <f t="shared" si="3"/>
        <v>0.3657259869</v>
      </c>
      <c r="F623" s="4">
        <f t="shared" si="4"/>
        <v>0.2048465227</v>
      </c>
      <c r="G623" s="4">
        <f t="shared" si="5"/>
        <v>0.07636658467</v>
      </c>
    </row>
    <row r="624">
      <c r="B624" s="5">
        <f t="shared" si="6"/>
        <v>617</v>
      </c>
      <c r="C624" s="6">
        <f t="shared" si="1"/>
        <v>25.70833333</v>
      </c>
      <c r="D624" s="4">
        <f t="shared" si="2"/>
        <v>0.6746452828</v>
      </c>
      <c r="E624" s="4">
        <f t="shared" si="3"/>
        <v>0.3656536621</v>
      </c>
      <c r="F624" s="4">
        <f t="shared" si="4"/>
        <v>0.2051390308</v>
      </c>
      <c r="G624" s="4">
        <f t="shared" si="5"/>
        <v>0.07660018456</v>
      </c>
    </row>
    <row r="625">
      <c r="B625" s="5">
        <f t="shared" si="6"/>
        <v>618</v>
      </c>
      <c r="C625" s="6">
        <f t="shared" si="1"/>
        <v>25.75</v>
      </c>
      <c r="D625" s="4">
        <f t="shared" si="2"/>
        <v>0.6752368369</v>
      </c>
      <c r="E625" s="4">
        <f t="shared" si="3"/>
        <v>0.3655803913</v>
      </c>
      <c r="F625" s="4">
        <f t="shared" si="4"/>
        <v>0.2054308756</v>
      </c>
      <c r="G625" s="4">
        <f t="shared" si="5"/>
        <v>0.07683389155</v>
      </c>
    </row>
    <row r="626">
      <c r="B626" s="5">
        <f t="shared" si="6"/>
        <v>619</v>
      </c>
      <c r="C626" s="6">
        <f t="shared" si="1"/>
        <v>25.79166667</v>
      </c>
      <c r="D626" s="4">
        <f t="shared" si="2"/>
        <v>0.6758273153</v>
      </c>
      <c r="E626" s="4">
        <f t="shared" si="3"/>
        <v>0.3655061782</v>
      </c>
      <c r="F626" s="4">
        <f t="shared" si="4"/>
        <v>0.2057220566</v>
      </c>
      <c r="G626" s="4">
        <f t="shared" si="5"/>
        <v>0.07706770425</v>
      </c>
    </row>
    <row r="627">
      <c r="B627" s="5">
        <f t="shared" si="6"/>
        <v>620</v>
      </c>
      <c r="C627" s="6">
        <f t="shared" si="1"/>
        <v>25.83333333</v>
      </c>
      <c r="D627" s="4">
        <f t="shared" si="2"/>
        <v>0.6764167202</v>
      </c>
      <c r="E627" s="4">
        <f t="shared" si="3"/>
        <v>0.3654310263</v>
      </c>
      <c r="F627" s="4">
        <f t="shared" si="4"/>
        <v>0.2060125731</v>
      </c>
      <c r="G627" s="4">
        <f t="shared" si="5"/>
        <v>0.07730162125</v>
      </c>
    </row>
    <row r="628">
      <c r="B628" s="5">
        <f t="shared" si="6"/>
        <v>621</v>
      </c>
      <c r="C628" s="6">
        <f t="shared" si="1"/>
        <v>25.875</v>
      </c>
      <c r="D628" s="4">
        <f t="shared" si="2"/>
        <v>0.6770050535</v>
      </c>
      <c r="E628" s="4">
        <f t="shared" si="3"/>
        <v>0.3653549395</v>
      </c>
      <c r="F628" s="4">
        <f t="shared" si="4"/>
        <v>0.2063024249</v>
      </c>
      <c r="G628" s="4">
        <f t="shared" si="5"/>
        <v>0.07753564116</v>
      </c>
    </row>
    <row r="629">
      <c r="B629" s="5">
        <f t="shared" si="6"/>
        <v>622</v>
      </c>
      <c r="C629" s="6">
        <f t="shared" si="1"/>
        <v>25.91666667</v>
      </c>
      <c r="D629" s="4">
        <f t="shared" si="2"/>
        <v>0.677592317</v>
      </c>
      <c r="E629" s="4">
        <f t="shared" si="3"/>
        <v>0.3652779214</v>
      </c>
      <c r="F629" s="4">
        <f t="shared" si="4"/>
        <v>0.2065916113</v>
      </c>
      <c r="G629" s="4">
        <f t="shared" si="5"/>
        <v>0.07776976259</v>
      </c>
    </row>
    <row r="630">
      <c r="B630" s="5">
        <f t="shared" si="6"/>
        <v>623</v>
      </c>
      <c r="C630" s="6">
        <f t="shared" si="1"/>
        <v>25.95833333</v>
      </c>
      <c r="D630" s="4">
        <f t="shared" si="2"/>
        <v>0.6781785128</v>
      </c>
      <c r="E630" s="4">
        <f t="shared" si="3"/>
        <v>0.3651999755</v>
      </c>
      <c r="F630" s="4">
        <f t="shared" si="4"/>
        <v>0.2068801318</v>
      </c>
      <c r="G630" s="4">
        <f t="shared" si="5"/>
        <v>0.07800398413</v>
      </c>
    </row>
    <row r="631">
      <c r="B631" s="5">
        <f t="shared" si="6"/>
        <v>624</v>
      </c>
      <c r="C631" s="6">
        <f t="shared" si="1"/>
        <v>26</v>
      </c>
      <c r="D631" s="4">
        <f t="shared" si="2"/>
        <v>0.6787636428</v>
      </c>
      <c r="E631" s="4">
        <f t="shared" si="3"/>
        <v>0.3651211055</v>
      </c>
      <c r="F631" s="4">
        <f t="shared" si="4"/>
        <v>0.2071679861</v>
      </c>
      <c r="G631" s="4">
        <f t="shared" si="5"/>
        <v>0.0782383044</v>
      </c>
    </row>
    <row r="632">
      <c r="B632" s="5">
        <f t="shared" si="6"/>
        <v>625</v>
      </c>
      <c r="C632" s="6">
        <f t="shared" si="1"/>
        <v>26.04166667</v>
      </c>
      <c r="D632" s="4">
        <f t="shared" si="2"/>
        <v>0.6793477089</v>
      </c>
      <c r="E632" s="4">
        <f t="shared" si="3"/>
        <v>0.365041315</v>
      </c>
      <c r="F632" s="4">
        <f t="shared" si="4"/>
        <v>0.2074551736</v>
      </c>
      <c r="G632" s="4">
        <f t="shared" si="5"/>
        <v>0.078472722</v>
      </c>
    </row>
    <row r="633">
      <c r="B633" s="5">
        <f t="shared" si="6"/>
        <v>626</v>
      </c>
      <c r="C633" s="6">
        <f t="shared" si="1"/>
        <v>26.08333333</v>
      </c>
      <c r="D633" s="4">
        <f t="shared" si="2"/>
        <v>0.679930713</v>
      </c>
      <c r="E633" s="4">
        <f t="shared" si="3"/>
        <v>0.3649606077</v>
      </c>
      <c r="F633" s="4">
        <f t="shared" si="4"/>
        <v>0.2077416938</v>
      </c>
      <c r="G633" s="4">
        <f t="shared" si="5"/>
        <v>0.07870723555</v>
      </c>
    </row>
    <row r="634">
      <c r="B634" s="5">
        <f t="shared" si="6"/>
        <v>627</v>
      </c>
      <c r="C634" s="6">
        <f t="shared" si="1"/>
        <v>26.125</v>
      </c>
      <c r="D634" s="4">
        <f t="shared" si="2"/>
        <v>0.6805126572</v>
      </c>
      <c r="E634" s="4">
        <f t="shared" si="3"/>
        <v>0.3648789871</v>
      </c>
      <c r="F634" s="4">
        <f t="shared" si="4"/>
        <v>0.2080275464</v>
      </c>
      <c r="G634" s="4">
        <f t="shared" si="5"/>
        <v>0.07894184366</v>
      </c>
    </row>
    <row r="635">
      <c r="B635" s="5">
        <f t="shared" si="6"/>
        <v>628</v>
      </c>
      <c r="C635" s="6">
        <f t="shared" si="1"/>
        <v>26.16666667</v>
      </c>
      <c r="D635" s="4">
        <f t="shared" si="2"/>
        <v>0.6810935433</v>
      </c>
      <c r="E635" s="4">
        <f t="shared" si="3"/>
        <v>0.3647964569</v>
      </c>
      <c r="F635" s="4">
        <f t="shared" si="4"/>
        <v>0.2083127308</v>
      </c>
      <c r="G635" s="4">
        <f t="shared" si="5"/>
        <v>0.07917654494</v>
      </c>
    </row>
    <row r="636">
      <c r="B636" s="5">
        <f t="shared" si="6"/>
        <v>629</v>
      </c>
      <c r="C636" s="6">
        <f t="shared" si="1"/>
        <v>26.20833333</v>
      </c>
      <c r="D636" s="4">
        <f t="shared" si="2"/>
        <v>0.6816733732</v>
      </c>
      <c r="E636" s="4">
        <f t="shared" si="3"/>
        <v>0.3647130205</v>
      </c>
      <c r="F636" s="4">
        <f t="shared" si="4"/>
        <v>0.2085972467</v>
      </c>
      <c r="G636" s="4">
        <f t="shared" si="5"/>
        <v>0.079411338</v>
      </c>
    </row>
    <row r="637">
      <c r="B637" s="5">
        <f t="shared" si="6"/>
        <v>630</v>
      </c>
      <c r="C637" s="6">
        <f t="shared" si="1"/>
        <v>26.25</v>
      </c>
      <c r="D637" s="4">
        <f t="shared" si="2"/>
        <v>0.6822521489</v>
      </c>
      <c r="E637" s="4">
        <f t="shared" si="3"/>
        <v>0.3646286816</v>
      </c>
      <c r="F637" s="4">
        <f t="shared" si="4"/>
        <v>0.2088810936</v>
      </c>
      <c r="G637" s="4">
        <f t="shared" si="5"/>
        <v>0.07964622147</v>
      </c>
    </row>
    <row r="638">
      <c r="B638" s="5">
        <f t="shared" si="6"/>
        <v>631</v>
      </c>
      <c r="C638" s="6">
        <f t="shared" si="1"/>
        <v>26.29166667</v>
      </c>
      <c r="D638" s="4">
        <f t="shared" si="2"/>
        <v>0.6828298722</v>
      </c>
      <c r="E638" s="4">
        <f t="shared" si="3"/>
        <v>0.3645434438</v>
      </c>
      <c r="F638" s="4">
        <f t="shared" si="4"/>
        <v>0.209164271</v>
      </c>
      <c r="G638" s="4">
        <f t="shared" si="5"/>
        <v>0.07988119397</v>
      </c>
    </row>
    <row r="639">
      <c r="B639" s="5">
        <f t="shared" si="6"/>
        <v>632</v>
      </c>
      <c r="C639" s="6">
        <f t="shared" si="1"/>
        <v>26.33333333</v>
      </c>
      <c r="D639" s="4">
        <f t="shared" si="2"/>
        <v>0.6834065452</v>
      </c>
      <c r="E639" s="4">
        <f t="shared" si="3"/>
        <v>0.3644573105</v>
      </c>
      <c r="F639" s="4">
        <f t="shared" si="4"/>
        <v>0.2094467786</v>
      </c>
      <c r="G639" s="4">
        <f t="shared" si="5"/>
        <v>0.08011625411</v>
      </c>
    </row>
    <row r="640">
      <c r="B640" s="5">
        <f t="shared" si="6"/>
        <v>633</v>
      </c>
      <c r="C640" s="6">
        <f t="shared" si="1"/>
        <v>26.375</v>
      </c>
      <c r="D640" s="4">
        <f t="shared" si="2"/>
        <v>0.6839821697</v>
      </c>
      <c r="E640" s="4">
        <f t="shared" si="3"/>
        <v>0.3643702853</v>
      </c>
      <c r="F640" s="4">
        <f t="shared" si="4"/>
        <v>0.2097286159</v>
      </c>
      <c r="G640" s="4">
        <f t="shared" si="5"/>
        <v>0.08035140051</v>
      </c>
    </row>
    <row r="641">
      <c r="B641" s="5">
        <f t="shared" si="6"/>
        <v>634</v>
      </c>
      <c r="C641" s="6">
        <f t="shared" si="1"/>
        <v>26.41666667</v>
      </c>
      <c r="D641" s="4">
        <f t="shared" si="2"/>
        <v>0.6845567475</v>
      </c>
      <c r="E641" s="4">
        <f t="shared" si="3"/>
        <v>0.3642823717</v>
      </c>
      <c r="F641" s="4">
        <f t="shared" si="4"/>
        <v>0.2100097826</v>
      </c>
      <c r="G641" s="4">
        <f t="shared" si="5"/>
        <v>0.08058663182</v>
      </c>
    </row>
    <row r="642">
      <c r="B642" s="5">
        <f t="shared" si="6"/>
        <v>635</v>
      </c>
      <c r="C642" s="6">
        <f t="shared" si="1"/>
        <v>26.45833333</v>
      </c>
      <c r="D642" s="4">
        <f t="shared" si="2"/>
        <v>0.6851302807</v>
      </c>
      <c r="E642" s="4">
        <f t="shared" si="3"/>
        <v>0.3641935733</v>
      </c>
      <c r="F642" s="4">
        <f t="shared" si="4"/>
        <v>0.2102902782</v>
      </c>
      <c r="G642" s="4">
        <f t="shared" si="5"/>
        <v>0.08082194663</v>
      </c>
    </row>
    <row r="643">
      <c r="B643" s="5">
        <f t="shared" si="6"/>
        <v>636</v>
      </c>
      <c r="C643" s="6">
        <f t="shared" si="1"/>
        <v>26.5</v>
      </c>
      <c r="D643" s="4">
        <f t="shared" si="2"/>
        <v>0.6857027711</v>
      </c>
      <c r="E643" s="4">
        <f t="shared" si="3"/>
        <v>0.3641038936</v>
      </c>
      <c r="F643" s="4">
        <f t="shared" si="4"/>
        <v>0.2105701024</v>
      </c>
      <c r="G643" s="4">
        <f t="shared" si="5"/>
        <v>0.0810573436</v>
      </c>
    </row>
    <row r="644">
      <c r="B644" s="5">
        <f t="shared" si="6"/>
        <v>637</v>
      </c>
      <c r="C644" s="6">
        <f t="shared" si="1"/>
        <v>26.54166667</v>
      </c>
      <c r="D644" s="4">
        <f t="shared" si="2"/>
        <v>0.6862742206</v>
      </c>
      <c r="E644" s="4">
        <f t="shared" si="3"/>
        <v>0.364013336</v>
      </c>
      <c r="F644" s="4">
        <f t="shared" si="4"/>
        <v>0.2108492547</v>
      </c>
      <c r="G644" s="4">
        <f t="shared" si="5"/>
        <v>0.08129282134</v>
      </c>
    </row>
    <row r="645">
      <c r="B645" s="5">
        <f t="shared" si="6"/>
        <v>638</v>
      </c>
      <c r="C645" s="6">
        <f t="shared" si="1"/>
        <v>26.58333333</v>
      </c>
      <c r="D645" s="4">
        <f t="shared" si="2"/>
        <v>0.6868446311</v>
      </c>
      <c r="E645" s="4">
        <f t="shared" si="3"/>
        <v>0.3639219041</v>
      </c>
      <c r="F645" s="4">
        <f t="shared" si="4"/>
        <v>0.2111277349</v>
      </c>
      <c r="G645" s="4">
        <f t="shared" si="5"/>
        <v>0.0815283785</v>
      </c>
    </row>
    <row r="646">
      <c r="B646" s="5">
        <f t="shared" si="6"/>
        <v>639</v>
      </c>
      <c r="C646" s="6">
        <f t="shared" si="1"/>
        <v>26.625</v>
      </c>
      <c r="D646" s="4">
        <f t="shared" si="2"/>
        <v>0.6874140045</v>
      </c>
      <c r="E646" s="4">
        <f t="shared" si="3"/>
        <v>0.3638296013</v>
      </c>
      <c r="F646" s="4">
        <f t="shared" si="4"/>
        <v>0.2114055425</v>
      </c>
      <c r="G646" s="4">
        <f t="shared" si="5"/>
        <v>0.08176401369</v>
      </c>
    </row>
    <row r="647">
      <c r="B647" s="5">
        <f t="shared" si="6"/>
        <v>640</v>
      </c>
      <c r="C647" s="6">
        <f t="shared" si="1"/>
        <v>26.66666667</v>
      </c>
      <c r="D647" s="4">
        <f t="shared" si="2"/>
        <v>0.6879823427</v>
      </c>
      <c r="E647" s="4">
        <f t="shared" si="3"/>
        <v>0.3637364311</v>
      </c>
      <c r="F647" s="4">
        <f t="shared" si="4"/>
        <v>0.2116826771</v>
      </c>
      <c r="G647" s="4">
        <f t="shared" si="5"/>
        <v>0.08199972556</v>
      </c>
    </row>
    <row r="648">
      <c r="B648" s="5">
        <f t="shared" si="6"/>
        <v>641</v>
      </c>
      <c r="C648" s="6">
        <f t="shared" si="1"/>
        <v>26.70833333</v>
      </c>
      <c r="D648" s="4">
        <f t="shared" si="2"/>
        <v>0.6885496475</v>
      </c>
      <c r="E648" s="4">
        <f t="shared" si="3"/>
        <v>0.363642397</v>
      </c>
      <c r="F648" s="4">
        <f t="shared" si="4"/>
        <v>0.2119591385</v>
      </c>
      <c r="G648" s="4">
        <f t="shared" si="5"/>
        <v>0.08223551274</v>
      </c>
    </row>
    <row r="649">
      <c r="B649" s="5">
        <f t="shared" si="6"/>
        <v>642</v>
      </c>
      <c r="C649" s="6">
        <f t="shared" si="1"/>
        <v>26.75</v>
      </c>
      <c r="D649" s="4">
        <f t="shared" si="2"/>
        <v>0.6891159209</v>
      </c>
      <c r="E649" s="4">
        <f t="shared" si="3"/>
        <v>0.3635475023</v>
      </c>
      <c r="F649" s="4">
        <f t="shared" si="4"/>
        <v>0.2122349262</v>
      </c>
      <c r="G649" s="4">
        <f t="shared" si="5"/>
        <v>0.08247137388</v>
      </c>
    </row>
    <row r="650">
      <c r="B650" s="5">
        <f t="shared" si="6"/>
        <v>643</v>
      </c>
      <c r="C650" s="6">
        <f t="shared" si="1"/>
        <v>26.79166667</v>
      </c>
      <c r="D650" s="4">
        <f t="shared" si="2"/>
        <v>0.6896811647</v>
      </c>
      <c r="E650" s="4">
        <f t="shared" si="3"/>
        <v>0.3634517507</v>
      </c>
      <c r="F650" s="4">
        <f t="shared" si="4"/>
        <v>0.21251004</v>
      </c>
      <c r="G650" s="4">
        <f t="shared" si="5"/>
        <v>0.08270730761</v>
      </c>
    </row>
    <row r="651">
      <c r="B651" s="5">
        <f t="shared" si="6"/>
        <v>644</v>
      </c>
      <c r="C651" s="6">
        <f t="shared" si="1"/>
        <v>26.83333333</v>
      </c>
      <c r="D651" s="4">
        <f t="shared" si="2"/>
        <v>0.6902453807</v>
      </c>
      <c r="E651" s="4">
        <f t="shared" si="3"/>
        <v>0.3633551454</v>
      </c>
      <c r="F651" s="4">
        <f t="shared" si="4"/>
        <v>0.2127844795</v>
      </c>
      <c r="G651" s="4">
        <f t="shared" si="5"/>
        <v>0.08294331258</v>
      </c>
    </row>
    <row r="652">
      <c r="B652" s="5">
        <f t="shared" si="6"/>
        <v>645</v>
      </c>
      <c r="C652" s="6">
        <f t="shared" si="1"/>
        <v>26.875</v>
      </c>
      <c r="D652" s="4">
        <f t="shared" si="2"/>
        <v>0.690808571</v>
      </c>
      <c r="E652" s="4">
        <f t="shared" si="3"/>
        <v>0.3632576899</v>
      </c>
      <c r="F652" s="4">
        <f t="shared" si="4"/>
        <v>0.2130582443</v>
      </c>
      <c r="G652" s="4">
        <f t="shared" si="5"/>
        <v>0.08317938743</v>
      </c>
    </row>
    <row r="653">
      <c r="B653" s="5">
        <f t="shared" si="6"/>
        <v>646</v>
      </c>
      <c r="C653" s="6">
        <f t="shared" si="1"/>
        <v>26.91666667</v>
      </c>
      <c r="D653" s="4">
        <f t="shared" si="2"/>
        <v>0.6913707372</v>
      </c>
      <c r="E653" s="4">
        <f t="shared" si="3"/>
        <v>0.3631593876</v>
      </c>
      <c r="F653" s="4">
        <f t="shared" si="4"/>
        <v>0.2133313342</v>
      </c>
      <c r="G653" s="4">
        <f t="shared" si="5"/>
        <v>0.08341553081</v>
      </c>
    </row>
    <row r="654">
      <c r="B654" s="5">
        <f t="shared" si="6"/>
        <v>647</v>
      </c>
      <c r="C654" s="6">
        <f t="shared" si="1"/>
        <v>26.95833333</v>
      </c>
      <c r="D654" s="4">
        <f t="shared" si="2"/>
        <v>0.6919318813</v>
      </c>
      <c r="E654" s="4">
        <f t="shared" si="3"/>
        <v>0.3630602419</v>
      </c>
      <c r="F654" s="4">
        <f t="shared" si="4"/>
        <v>0.2136037489</v>
      </c>
      <c r="G654" s="4">
        <f t="shared" si="5"/>
        <v>0.08365174136</v>
      </c>
    </row>
    <row r="655">
      <c r="B655" s="5">
        <f t="shared" si="6"/>
        <v>648</v>
      </c>
      <c r="C655" s="6">
        <f t="shared" si="1"/>
        <v>27</v>
      </c>
      <c r="D655" s="4">
        <f t="shared" si="2"/>
        <v>0.6924920052</v>
      </c>
      <c r="E655" s="4">
        <f t="shared" si="3"/>
        <v>0.3629602562</v>
      </c>
      <c r="F655" s="4">
        <f t="shared" si="4"/>
        <v>0.2138754879</v>
      </c>
      <c r="G655" s="4">
        <f t="shared" si="5"/>
        <v>0.08388801774</v>
      </c>
    </row>
    <row r="656">
      <c r="B656" s="5">
        <f t="shared" si="6"/>
        <v>649</v>
      </c>
      <c r="C656" s="6">
        <f t="shared" si="1"/>
        <v>27.04166667</v>
      </c>
      <c r="D656" s="4">
        <f t="shared" si="2"/>
        <v>0.6930511106</v>
      </c>
      <c r="E656" s="4">
        <f t="shared" si="3"/>
        <v>0.3628594339</v>
      </c>
      <c r="F656" s="4">
        <f t="shared" si="4"/>
        <v>0.2141465512</v>
      </c>
      <c r="G656" s="4">
        <f t="shared" si="5"/>
        <v>0.08412435859</v>
      </c>
    </row>
    <row r="657">
      <c r="B657" s="5">
        <f t="shared" si="6"/>
        <v>650</v>
      </c>
      <c r="C657" s="6">
        <f t="shared" si="1"/>
        <v>27.08333333</v>
      </c>
      <c r="D657" s="4">
        <f t="shared" si="2"/>
        <v>0.6936091995</v>
      </c>
      <c r="E657" s="4">
        <f t="shared" si="3"/>
        <v>0.3627577784</v>
      </c>
      <c r="F657" s="4">
        <f t="shared" si="4"/>
        <v>0.2144169382</v>
      </c>
      <c r="G657" s="4">
        <f t="shared" si="5"/>
        <v>0.08436076258</v>
      </c>
    </row>
    <row r="658">
      <c r="B658" s="5">
        <f t="shared" si="6"/>
        <v>651</v>
      </c>
      <c r="C658" s="6">
        <f t="shared" si="1"/>
        <v>27.125</v>
      </c>
      <c r="D658" s="4">
        <f t="shared" si="2"/>
        <v>0.6941662737</v>
      </c>
      <c r="E658" s="4">
        <f t="shared" si="3"/>
        <v>0.362655293</v>
      </c>
      <c r="F658" s="4">
        <f t="shared" si="4"/>
        <v>0.2146866488</v>
      </c>
      <c r="G658" s="4">
        <f t="shared" si="5"/>
        <v>0.08459722835</v>
      </c>
    </row>
    <row r="659">
      <c r="B659" s="5">
        <f t="shared" si="6"/>
        <v>652</v>
      </c>
      <c r="C659" s="6">
        <f t="shared" si="1"/>
        <v>27.16666667</v>
      </c>
      <c r="D659" s="4">
        <f t="shared" si="2"/>
        <v>0.694722335</v>
      </c>
      <c r="E659" s="4">
        <f t="shared" si="3"/>
        <v>0.362551981</v>
      </c>
      <c r="F659" s="4">
        <f t="shared" si="4"/>
        <v>0.2149556827</v>
      </c>
      <c r="G659" s="4">
        <f t="shared" si="5"/>
        <v>0.08483375457</v>
      </c>
    </row>
    <row r="660">
      <c r="B660" s="5">
        <f t="shared" si="6"/>
        <v>653</v>
      </c>
      <c r="C660" s="6">
        <f t="shared" si="1"/>
        <v>27.20833333</v>
      </c>
      <c r="D660" s="4">
        <f t="shared" si="2"/>
        <v>0.6952773853</v>
      </c>
      <c r="E660" s="4">
        <f t="shared" si="3"/>
        <v>0.3624478459</v>
      </c>
      <c r="F660" s="4">
        <f t="shared" si="4"/>
        <v>0.2152240396</v>
      </c>
      <c r="G660" s="4">
        <f t="shared" si="5"/>
        <v>0.08507033989</v>
      </c>
    </row>
    <row r="661">
      <c r="B661" s="5">
        <f t="shared" si="6"/>
        <v>654</v>
      </c>
      <c r="C661" s="6">
        <f t="shared" si="1"/>
        <v>27.25</v>
      </c>
      <c r="D661" s="4">
        <f t="shared" si="2"/>
        <v>0.6958314264</v>
      </c>
      <c r="E661" s="4">
        <f t="shared" si="3"/>
        <v>0.3623428909</v>
      </c>
      <c r="F661" s="4">
        <f t="shared" si="4"/>
        <v>0.2154917193</v>
      </c>
      <c r="G661" s="4">
        <f t="shared" si="5"/>
        <v>0.08530698298</v>
      </c>
    </row>
    <row r="662">
      <c r="B662" s="5">
        <f t="shared" si="6"/>
        <v>655</v>
      </c>
      <c r="C662" s="6">
        <f t="shared" si="1"/>
        <v>27.29166667</v>
      </c>
      <c r="D662" s="4">
        <f t="shared" si="2"/>
        <v>0.6963844602</v>
      </c>
      <c r="E662" s="4">
        <f t="shared" si="3"/>
        <v>0.3622371194</v>
      </c>
      <c r="F662" s="4">
        <f t="shared" si="4"/>
        <v>0.2157587214</v>
      </c>
      <c r="G662" s="4">
        <f t="shared" si="5"/>
        <v>0.08554368251</v>
      </c>
    </row>
    <row r="663">
      <c r="B663" s="5">
        <f t="shared" si="6"/>
        <v>656</v>
      </c>
      <c r="C663" s="6">
        <f t="shared" si="1"/>
        <v>27.33333333</v>
      </c>
      <c r="D663" s="4">
        <f t="shared" si="2"/>
        <v>0.6969364884</v>
      </c>
      <c r="E663" s="4">
        <f t="shared" si="3"/>
        <v>0.3621305348</v>
      </c>
      <c r="F663" s="4">
        <f t="shared" si="4"/>
        <v>0.2160250458</v>
      </c>
      <c r="G663" s="4">
        <f t="shared" si="5"/>
        <v>0.08578043712</v>
      </c>
    </row>
    <row r="664">
      <c r="B664" s="5">
        <f t="shared" si="6"/>
        <v>657</v>
      </c>
      <c r="C664" s="6">
        <f t="shared" si="1"/>
        <v>27.375</v>
      </c>
      <c r="D664" s="4">
        <f t="shared" si="2"/>
        <v>0.697487513</v>
      </c>
      <c r="E664" s="4">
        <f t="shared" si="3"/>
        <v>0.3620231402</v>
      </c>
      <c r="F664" s="4">
        <f t="shared" si="4"/>
        <v>0.2162906921</v>
      </c>
      <c r="G664" s="4">
        <f t="shared" si="5"/>
        <v>0.0860172455</v>
      </c>
    </row>
    <row r="665">
      <c r="B665" s="5">
        <f t="shared" si="6"/>
        <v>658</v>
      </c>
      <c r="C665" s="6">
        <f t="shared" si="1"/>
        <v>27.41666667</v>
      </c>
      <c r="D665" s="4">
        <f t="shared" si="2"/>
        <v>0.6980375357</v>
      </c>
      <c r="E665" s="4">
        <f t="shared" si="3"/>
        <v>0.361914939</v>
      </c>
      <c r="F665" s="4">
        <f t="shared" si="4"/>
        <v>0.2165556602</v>
      </c>
      <c r="G665" s="4">
        <f t="shared" si="5"/>
        <v>0.08625410631</v>
      </c>
    </row>
    <row r="666">
      <c r="B666" s="5">
        <f t="shared" si="6"/>
        <v>659</v>
      </c>
      <c r="C666" s="6">
        <f t="shared" si="1"/>
        <v>27.45833333</v>
      </c>
      <c r="D666" s="4">
        <f t="shared" si="2"/>
        <v>0.6985865584</v>
      </c>
      <c r="E666" s="4">
        <f t="shared" si="3"/>
        <v>0.3618059345</v>
      </c>
      <c r="F666" s="4">
        <f t="shared" si="4"/>
        <v>0.2168199498</v>
      </c>
      <c r="G666" s="4">
        <f t="shared" si="5"/>
        <v>0.08649101823</v>
      </c>
    </row>
    <row r="667">
      <c r="B667" s="5">
        <f t="shared" si="6"/>
        <v>660</v>
      </c>
      <c r="C667" s="6">
        <f t="shared" si="1"/>
        <v>27.5</v>
      </c>
      <c r="D667" s="4">
        <f t="shared" si="2"/>
        <v>0.6991345828</v>
      </c>
      <c r="E667" s="4">
        <f t="shared" si="3"/>
        <v>0.3616961299</v>
      </c>
      <c r="F667" s="4">
        <f t="shared" si="4"/>
        <v>0.2170835607</v>
      </c>
      <c r="G667" s="4">
        <f t="shared" si="5"/>
        <v>0.08672797992</v>
      </c>
    </row>
    <row r="668">
      <c r="B668" s="5">
        <f t="shared" si="6"/>
        <v>661</v>
      </c>
      <c r="C668" s="6">
        <f t="shared" si="1"/>
        <v>27.54166667</v>
      </c>
      <c r="D668" s="4">
        <f t="shared" si="2"/>
        <v>0.6996816108</v>
      </c>
      <c r="E668" s="4">
        <f t="shared" si="3"/>
        <v>0.3615855287</v>
      </c>
      <c r="F668" s="4">
        <f t="shared" si="4"/>
        <v>0.2173464926</v>
      </c>
      <c r="G668" s="4">
        <f t="shared" si="5"/>
        <v>0.08696499007</v>
      </c>
    </row>
    <row r="669">
      <c r="B669" s="5">
        <f t="shared" si="6"/>
        <v>662</v>
      </c>
      <c r="C669" s="6">
        <f t="shared" si="1"/>
        <v>27.58333333</v>
      </c>
      <c r="D669" s="4">
        <f t="shared" si="2"/>
        <v>0.7002276443</v>
      </c>
      <c r="E669" s="4">
        <f t="shared" si="3"/>
        <v>0.3614741339</v>
      </c>
      <c r="F669" s="4">
        <f t="shared" si="4"/>
        <v>0.2176087454</v>
      </c>
      <c r="G669" s="4">
        <f t="shared" si="5"/>
        <v>0.08720204735</v>
      </c>
    </row>
    <row r="670">
      <c r="B670" s="5">
        <f t="shared" si="6"/>
        <v>663</v>
      </c>
      <c r="C670" s="6">
        <f t="shared" si="1"/>
        <v>27.625</v>
      </c>
      <c r="D670" s="4">
        <f t="shared" si="2"/>
        <v>0.7007726849</v>
      </c>
      <c r="E670" s="4">
        <f t="shared" si="3"/>
        <v>0.3613619488</v>
      </c>
      <c r="F670" s="4">
        <f t="shared" si="4"/>
        <v>0.2178703189</v>
      </c>
      <c r="G670" s="4">
        <f t="shared" si="5"/>
        <v>0.08743915043</v>
      </c>
    </row>
    <row r="671">
      <c r="B671" s="5">
        <f t="shared" si="6"/>
        <v>664</v>
      </c>
      <c r="C671" s="6">
        <f t="shared" si="1"/>
        <v>27.66666667</v>
      </c>
      <c r="D671" s="4">
        <f t="shared" si="2"/>
        <v>0.7013167346</v>
      </c>
      <c r="E671" s="4">
        <f t="shared" si="3"/>
        <v>0.3612489767</v>
      </c>
      <c r="F671" s="4">
        <f t="shared" si="4"/>
        <v>0.2181312127</v>
      </c>
      <c r="G671" s="4">
        <f t="shared" si="5"/>
        <v>0.08767629801</v>
      </c>
    </row>
    <row r="672">
      <c r="B672" s="5">
        <f t="shared" si="6"/>
        <v>665</v>
      </c>
      <c r="C672" s="6">
        <f t="shared" si="1"/>
        <v>27.70833333</v>
      </c>
      <c r="D672" s="4">
        <f t="shared" si="2"/>
        <v>0.7018597951</v>
      </c>
      <c r="E672" s="4">
        <f t="shared" si="3"/>
        <v>0.3611352209</v>
      </c>
      <c r="F672" s="4">
        <f t="shared" si="4"/>
        <v>0.2183914268</v>
      </c>
      <c r="G672" s="4">
        <f t="shared" si="5"/>
        <v>0.08791348877</v>
      </c>
    </row>
    <row r="673">
      <c r="B673" s="5">
        <f t="shared" si="6"/>
        <v>666</v>
      </c>
      <c r="C673" s="6">
        <f t="shared" si="1"/>
        <v>27.75</v>
      </c>
      <c r="D673" s="4">
        <f t="shared" si="2"/>
        <v>0.7024018682</v>
      </c>
      <c r="E673" s="4">
        <f t="shared" si="3"/>
        <v>0.3610206845</v>
      </c>
      <c r="F673" s="4">
        <f t="shared" si="4"/>
        <v>0.218650961</v>
      </c>
      <c r="G673" s="4">
        <f t="shared" si="5"/>
        <v>0.08815072138</v>
      </c>
    </row>
    <row r="674">
      <c r="B674" s="5">
        <f t="shared" si="6"/>
        <v>667</v>
      </c>
      <c r="C674" s="6">
        <f t="shared" si="1"/>
        <v>27.79166667</v>
      </c>
      <c r="D674" s="4">
        <f t="shared" si="2"/>
        <v>0.7029429557</v>
      </c>
      <c r="E674" s="4">
        <f t="shared" si="3"/>
        <v>0.3609053708</v>
      </c>
      <c r="F674" s="4">
        <f t="shared" si="4"/>
        <v>0.2189098151</v>
      </c>
      <c r="G674" s="4">
        <f t="shared" si="5"/>
        <v>0.08838799455</v>
      </c>
    </row>
    <row r="675">
      <c r="B675" s="5">
        <f t="shared" si="6"/>
        <v>668</v>
      </c>
      <c r="C675" s="6">
        <f t="shared" si="1"/>
        <v>27.83333333</v>
      </c>
      <c r="D675" s="4">
        <f t="shared" si="2"/>
        <v>0.7034830594</v>
      </c>
      <c r="E675" s="4">
        <f t="shared" si="3"/>
        <v>0.3607892829</v>
      </c>
      <c r="F675" s="4">
        <f t="shared" si="4"/>
        <v>0.2191679888</v>
      </c>
      <c r="G675" s="4">
        <f t="shared" si="5"/>
        <v>0.08862530695</v>
      </c>
    </row>
    <row r="676">
      <c r="B676" s="5">
        <f t="shared" si="6"/>
        <v>669</v>
      </c>
      <c r="C676" s="6">
        <f t="shared" si="1"/>
        <v>27.875</v>
      </c>
      <c r="D676" s="4">
        <f t="shared" si="2"/>
        <v>0.7040221811</v>
      </c>
      <c r="E676" s="4">
        <f t="shared" si="3"/>
        <v>0.3606724241</v>
      </c>
      <c r="F676" s="4">
        <f t="shared" si="4"/>
        <v>0.2194254821</v>
      </c>
      <c r="G676" s="4">
        <f t="shared" si="5"/>
        <v>0.08886265728</v>
      </c>
    </row>
    <row r="677">
      <c r="B677" s="5">
        <f t="shared" si="6"/>
        <v>670</v>
      </c>
      <c r="C677" s="6">
        <f t="shared" si="1"/>
        <v>27.91666667</v>
      </c>
      <c r="D677" s="4">
        <f t="shared" si="2"/>
        <v>0.7045603226</v>
      </c>
      <c r="E677" s="4">
        <f t="shared" si="3"/>
        <v>0.3605547976</v>
      </c>
      <c r="F677" s="4">
        <f t="shared" si="4"/>
        <v>0.2196822947</v>
      </c>
      <c r="G677" s="4">
        <f t="shared" si="5"/>
        <v>0.08910004423</v>
      </c>
    </row>
    <row r="678">
      <c r="B678" s="5">
        <f t="shared" si="6"/>
        <v>671</v>
      </c>
      <c r="C678" s="6">
        <f t="shared" si="1"/>
        <v>27.95833333</v>
      </c>
      <c r="D678" s="4">
        <f t="shared" si="2"/>
        <v>0.7050974857</v>
      </c>
      <c r="E678" s="4">
        <f t="shared" si="3"/>
        <v>0.3604364064</v>
      </c>
      <c r="F678" s="4">
        <f t="shared" si="4"/>
        <v>0.2199384265</v>
      </c>
      <c r="G678" s="4">
        <f t="shared" si="5"/>
        <v>0.0893374665</v>
      </c>
    </row>
    <row r="679">
      <c r="B679" s="5">
        <f t="shared" si="6"/>
        <v>672</v>
      </c>
      <c r="C679" s="6">
        <f t="shared" si="1"/>
        <v>28</v>
      </c>
      <c r="D679" s="4">
        <f t="shared" si="2"/>
        <v>0.705633672</v>
      </c>
      <c r="E679" s="4">
        <f t="shared" si="3"/>
        <v>0.3603172539</v>
      </c>
      <c r="F679" s="4">
        <f t="shared" si="4"/>
        <v>0.2201938774</v>
      </c>
      <c r="G679" s="4">
        <f t="shared" si="5"/>
        <v>0.0895749228</v>
      </c>
    </row>
    <row r="680">
      <c r="B680" s="5">
        <f t="shared" si="6"/>
        <v>673</v>
      </c>
      <c r="C680" s="6">
        <f t="shared" si="1"/>
        <v>28.04166667</v>
      </c>
      <c r="D680" s="4">
        <f t="shared" si="2"/>
        <v>0.7061688835</v>
      </c>
      <c r="E680" s="4">
        <f t="shared" si="3"/>
        <v>0.3601973431</v>
      </c>
      <c r="F680" s="4">
        <f t="shared" si="4"/>
        <v>0.2204486472</v>
      </c>
      <c r="G680" s="4">
        <f t="shared" si="5"/>
        <v>0.0898124118</v>
      </c>
    </row>
    <row r="681">
      <c r="B681" s="5">
        <f t="shared" si="6"/>
        <v>674</v>
      </c>
      <c r="C681" s="6">
        <f t="shared" si="1"/>
        <v>28.08333333</v>
      </c>
      <c r="D681" s="4">
        <f t="shared" si="2"/>
        <v>0.7067031219</v>
      </c>
      <c r="E681" s="4">
        <f t="shared" si="3"/>
        <v>0.3600766773</v>
      </c>
      <c r="F681" s="4">
        <f t="shared" si="4"/>
        <v>0.2207027357</v>
      </c>
      <c r="G681" s="4">
        <f t="shared" si="5"/>
        <v>0.09004993223</v>
      </c>
    </row>
    <row r="682">
      <c r="B682" s="5">
        <f t="shared" si="6"/>
        <v>675</v>
      </c>
      <c r="C682" s="6">
        <f t="shared" si="1"/>
        <v>28.125</v>
      </c>
      <c r="D682" s="4">
        <f t="shared" si="2"/>
        <v>0.707236389</v>
      </c>
      <c r="E682" s="4">
        <f t="shared" si="3"/>
        <v>0.3599552594</v>
      </c>
      <c r="F682" s="4">
        <f t="shared" si="4"/>
        <v>0.2209561429</v>
      </c>
      <c r="G682" s="4">
        <f t="shared" si="5"/>
        <v>0.09028748278</v>
      </c>
    </row>
    <row r="683">
      <c r="B683" s="5">
        <f t="shared" si="6"/>
        <v>676</v>
      </c>
      <c r="C683" s="6">
        <f t="shared" si="1"/>
        <v>28.16666667</v>
      </c>
      <c r="D683" s="4">
        <f t="shared" si="2"/>
        <v>0.7077686865</v>
      </c>
      <c r="E683" s="4">
        <f t="shared" si="3"/>
        <v>0.3598330928</v>
      </c>
      <c r="F683" s="4">
        <f t="shared" si="4"/>
        <v>0.2212088685</v>
      </c>
      <c r="G683" s="4">
        <f t="shared" si="5"/>
        <v>0.09052506217</v>
      </c>
    </row>
    <row r="684">
      <c r="B684" s="5">
        <f t="shared" si="6"/>
        <v>677</v>
      </c>
      <c r="C684" s="6">
        <f t="shared" si="1"/>
        <v>28.20833333</v>
      </c>
      <c r="D684" s="4">
        <f t="shared" si="2"/>
        <v>0.7083000161</v>
      </c>
      <c r="E684" s="4">
        <f t="shared" si="3"/>
        <v>0.3597101805</v>
      </c>
      <c r="F684" s="4">
        <f t="shared" si="4"/>
        <v>0.2214609126</v>
      </c>
      <c r="G684" s="4">
        <f t="shared" si="5"/>
        <v>0.09076266909</v>
      </c>
    </row>
    <row r="685">
      <c r="B685" s="5">
        <f t="shared" si="6"/>
        <v>678</v>
      </c>
      <c r="C685" s="6">
        <f t="shared" si="1"/>
        <v>28.25</v>
      </c>
      <c r="D685" s="4">
        <f t="shared" si="2"/>
        <v>0.7088303797</v>
      </c>
      <c r="E685" s="4">
        <f t="shared" si="3"/>
        <v>0.3595865256</v>
      </c>
      <c r="F685" s="4">
        <f t="shared" si="4"/>
        <v>0.2217122749</v>
      </c>
      <c r="G685" s="4">
        <f t="shared" si="5"/>
        <v>0.09100030226</v>
      </c>
    </row>
    <row r="686">
      <c r="B686" s="5">
        <f t="shared" si="6"/>
        <v>679</v>
      </c>
      <c r="C686" s="6">
        <f t="shared" si="1"/>
        <v>28.29166667</v>
      </c>
      <c r="D686" s="4">
        <f t="shared" si="2"/>
        <v>0.709359779</v>
      </c>
      <c r="E686" s="4">
        <f t="shared" si="3"/>
        <v>0.3594621312</v>
      </c>
      <c r="F686" s="4">
        <f t="shared" si="4"/>
        <v>0.2219629553</v>
      </c>
      <c r="G686" s="4">
        <f t="shared" si="5"/>
        <v>0.09123796039</v>
      </c>
    </row>
    <row r="687">
      <c r="B687" s="5">
        <f t="shared" si="6"/>
        <v>680</v>
      </c>
      <c r="C687" s="6">
        <f t="shared" si="1"/>
        <v>28.33333333</v>
      </c>
      <c r="D687" s="4">
        <f t="shared" si="2"/>
        <v>0.7098882158</v>
      </c>
      <c r="E687" s="4">
        <f t="shared" si="3"/>
        <v>0.3593370005</v>
      </c>
      <c r="F687" s="4">
        <f t="shared" si="4"/>
        <v>0.2222129538</v>
      </c>
      <c r="G687" s="4">
        <f t="shared" si="5"/>
        <v>0.0914756422</v>
      </c>
    </row>
    <row r="688">
      <c r="B688" s="5">
        <f t="shared" si="6"/>
        <v>681</v>
      </c>
      <c r="C688" s="6">
        <f t="shared" si="1"/>
        <v>28.375</v>
      </c>
      <c r="D688" s="4">
        <f t="shared" si="2"/>
        <v>0.7104156918</v>
      </c>
      <c r="E688" s="4">
        <f t="shared" si="3"/>
        <v>0.3592111364</v>
      </c>
      <c r="F688" s="4">
        <f t="shared" si="4"/>
        <v>0.2224622703</v>
      </c>
      <c r="G688" s="4">
        <f t="shared" si="5"/>
        <v>0.0917133464</v>
      </c>
    </row>
    <row r="689">
      <c r="B689" s="5">
        <f t="shared" si="6"/>
        <v>682</v>
      </c>
      <c r="C689" s="6">
        <f t="shared" si="1"/>
        <v>28.41666667</v>
      </c>
      <c r="D689" s="4">
        <f t="shared" si="2"/>
        <v>0.7109422087</v>
      </c>
      <c r="E689" s="4">
        <f t="shared" si="3"/>
        <v>0.3590845422</v>
      </c>
      <c r="F689" s="4">
        <f t="shared" si="4"/>
        <v>0.2227109046</v>
      </c>
      <c r="G689" s="4">
        <f t="shared" si="5"/>
        <v>0.09195107172</v>
      </c>
    </row>
    <row r="690">
      <c r="B690" s="5">
        <f t="shared" si="6"/>
        <v>683</v>
      </c>
      <c r="C690" s="6">
        <f t="shared" si="1"/>
        <v>28.45833333</v>
      </c>
      <c r="D690" s="4">
        <f t="shared" si="2"/>
        <v>0.7114677683</v>
      </c>
      <c r="E690" s="4">
        <f t="shared" si="3"/>
        <v>0.3589572208</v>
      </c>
      <c r="F690" s="4">
        <f t="shared" si="4"/>
        <v>0.2229588567</v>
      </c>
      <c r="G690" s="4">
        <f t="shared" si="5"/>
        <v>0.09218881687</v>
      </c>
    </row>
    <row r="691">
      <c r="B691" s="5">
        <f t="shared" si="6"/>
        <v>684</v>
      </c>
      <c r="C691" s="6">
        <f t="shared" si="1"/>
        <v>28.5</v>
      </c>
      <c r="D691" s="4">
        <f t="shared" si="2"/>
        <v>0.7119923724</v>
      </c>
      <c r="E691" s="4">
        <f t="shared" si="3"/>
        <v>0.3588291754</v>
      </c>
      <c r="F691" s="4">
        <f t="shared" si="4"/>
        <v>0.2232061264</v>
      </c>
      <c r="G691" s="4">
        <f t="shared" si="5"/>
        <v>0.09242658058</v>
      </c>
    </row>
    <row r="692">
      <c r="B692" s="5">
        <f t="shared" si="6"/>
        <v>685</v>
      </c>
      <c r="C692" s="6">
        <f t="shared" si="1"/>
        <v>28.54166667</v>
      </c>
      <c r="D692" s="4">
        <f t="shared" si="2"/>
        <v>0.7125160226</v>
      </c>
      <c r="E692" s="4">
        <f t="shared" si="3"/>
        <v>0.3587004089</v>
      </c>
      <c r="F692" s="4">
        <f t="shared" si="4"/>
        <v>0.2234527138</v>
      </c>
      <c r="G692" s="4">
        <f t="shared" si="5"/>
        <v>0.09266436157</v>
      </c>
    </row>
    <row r="693">
      <c r="B693" s="5">
        <f t="shared" si="6"/>
        <v>686</v>
      </c>
      <c r="C693" s="6">
        <f t="shared" si="1"/>
        <v>28.58333333</v>
      </c>
      <c r="D693" s="4">
        <f t="shared" si="2"/>
        <v>0.7130387208</v>
      </c>
      <c r="E693" s="4">
        <f t="shared" si="3"/>
        <v>0.3585709245</v>
      </c>
      <c r="F693" s="4">
        <f t="shared" si="4"/>
        <v>0.2236986187</v>
      </c>
      <c r="G693" s="4">
        <f t="shared" si="5"/>
        <v>0.09290215857</v>
      </c>
    </row>
    <row r="694">
      <c r="B694" s="5">
        <f t="shared" si="6"/>
        <v>687</v>
      </c>
      <c r="C694" s="6">
        <f t="shared" si="1"/>
        <v>28.625</v>
      </c>
      <c r="D694" s="4">
        <f t="shared" si="2"/>
        <v>0.7135604685</v>
      </c>
      <c r="E694" s="4">
        <f t="shared" si="3"/>
        <v>0.3584407252</v>
      </c>
      <c r="F694" s="4">
        <f t="shared" si="4"/>
        <v>0.223943841</v>
      </c>
      <c r="G694" s="4">
        <f t="shared" si="5"/>
        <v>0.09313997032</v>
      </c>
    </row>
    <row r="695">
      <c r="B695" s="5">
        <f t="shared" si="6"/>
        <v>688</v>
      </c>
      <c r="C695" s="6">
        <f t="shared" si="1"/>
        <v>28.66666667</v>
      </c>
      <c r="D695" s="4">
        <f t="shared" si="2"/>
        <v>0.7140812677</v>
      </c>
      <c r="E695" s="4">
        <f t="shared" si="3"/>
        <v>0.3583098139</v>
      </c>
      <c r="F695" s="4">
        <f t="shared" si="4"/>
        <v>0.2241883808</v>
      </c>
      <c r="G695" s="4">
        <f t="shared" si="5"/>
        <v>0.09337779554</v>
      </c>
    </row>
    <row r="696">
      <c r="B696" s="5">
        <f t="shared" si="6"/>
        <v>689</v>
      </c>
      <c r="C696" s="6">
        <f t="shared" si="1"/>
        <v>28.70833333</v>
      </c>
      <c r="D696" s="4">
        <f t="shared" si="2"/>
        <v>0.7146011199</v>
      </c>
      <c r="E696" s="4">
        <f t="shared" si="3"/>
        <v>0.3581781938</v>
      </c>
      <c r="F696" s="4">
        <f t="shared" si="4"/>
        <v>0.224432238</v>
      </c>
      <c r="G696" s="4">
        <f t="shared" si="5"/>
        <v>0.09361563296</v>
      </c>
    </row>
    <row r="697">
      <c r="B697" s="5">
        <f t="shared" si="6"/>
        <v>690</v>
      </c>
      <c r="C697" s="6">
        <f t="shared" si="1"/>
        <v>28.75</v>
      </c>
      <c r="D697" s="4">
        <f t="shared" si="2"/>
        <v>0.715120027</v>
      </c>
      <c r="E697" s="4">
        <f t="shared" si="3"/>
        <v>0.3580458677</v>
      </c>
      <c r="F697" s="4">
        <f t="shared" si="4"/>
        <v>0.2246754124</v>
      </c>
      <c r="G697" s="4">
        <f t="shared" si="5"/>
        <v>0.09385348134</v>
      </c>
    </row>
    <row r="698">
      <c r="B698" s="5">
        <f t="shared" si="6"/>
        <v>691</v>
      </c>
      <c r="C698" s="6">
        <f t="shared" si="1"/>
        <v>28.79166667</v>
      </c>
      <c r="D698" s="4">
        <f t="shared" si="2"/>
        <v>0.7156379906</v>
      </c>
      <c r="E698" s="4">
        <f t="shared" si="3"/>
        <v>0.3579128388</v>
      </c>
      <c r="F698" s="4">
        <f t="shared" si="4"/>
        <v>0.2249179042</v>
      </c>
      <c r="G698" s="4">
        <f t="shared" si="5"/>
        <v>0.09409133939</v>
      </c>
    </row>
    <row r="699">
      <c r="B699" s="5">
        <f t="shared" si="6"/>
        <v>692</v>
      </c>
      <c r="C699" s="6">
        <f t="shared" si="1"/>
        <v>28.83333333</v>
      </c>
      <c r="D699" s="4">
        <f t="shared" si="2"/>
        <v>0.7161550124</v>
      </c>
      <c r="E699" s="4">
        <f t="shared" si="3"/>
        <v>0.35777911</v>
      </c>
      <c r="F699" s="4">
        <f t="shared" si="4"/>
        <v>0.2251597132</v>
      </c>
      <c r="G699" s="4">
        <f t="shared" si="5"/>
        <v>0.09432920588</v>
      </c>
    </row>
    <row r="700">
      <c r="B700" s="5">
        <f t="shared" si="6"/>
        <v>693</v>
      </c>
      <c r="C700" s="6">
        <f t="shared" si="1"/>
        <v>28.875</v>
      </c>
      <c r="D700" s="4">
        <f t="shared" si="2"/>
        <v>0.7166710942</v>
      </c>
      <c r="E700" s="4">
        <f t="shared" si="3"/>
        <v>0.3576446844</v>
      </c>
      <c r="F700" s="4">
        <f t="shared" si="4"/>
        <v>0.2254008393</v>
      </c>
      <c r="G700" s="4">
        <f t="shared" si="5"/>
        <v>0.09456707953</v>
      </c>
    </row>
    <row r="701">
      <c r="B701" s="5">
        <f t="shared" si="6"/>
        <v>694</v>
      </c>
      <c r="C701" s="6">
        <f t="shared" si="1"/>
        <v>28.91666667</v>
      </c>
      <c r="D701" s="4">
        <f t="shared" si="2"/>
        <v>0.7171862377</v>
      </c>
      <c r="E701" s="4">
        <f t="shared" si="3"/>
        <v>0.3575095648</v>
      </c>
      <c r="F701" s="4">
        <f t="shared" si="4"/>
        <v>0.2256412827</v>
      </c>
      <c r="G701" s="4">
        <f t="shared" si="5"/>
        <v>0.09480495909</v>
      </c>
    </row>
    <row r="702">
      <c r="B702" s="5">
        <f t="shared" si="6"/>
        <v>695</v>
      </c>
      <c r="C702" s="6">
        <f t="shared" si="1"/>
        <v>28.95833333</v>
      </c>
      <c r="D702" s="4">
        <f t="shared" si="2"/>
        <v>0.7177004445</v>
      </c>
      <c r="E702" s="4">
        <f t="shared" si="3"/>
        <v>0.3573737542</v>
      </c>
      <c r="F702" s="4">
        <f t="shared" si="4"/>
        <v>0.2258810432</v>
      </c>
      <c r="G702" s="4">
        <f t="shared" si="5"/>
        <v>0.09504284331</v>
      </c>
    </row>
    <row r="703">
      <c r="B703" s="5">
        <f t="shared" si="6"/>
        <v>696</v>
      </c>
      <c r="C703" s="6">
        <f t="shared" si="1"/>
        <v>29</v>
      </c>
      <c r="D703" s="4">
        <f t="shared" si="2"/>
        <v>0.7182137164</v>
      </c>
      <c r="E703" s="4">
        <f t="shared" si="3"/>
        <v>0.3572372557</v>
      </c>
      <c r="F703" s="4">
        <f t="shared" si="4"/>
        <v>0.2261201209</v>
      </c>
      <c r="G703" s="4">
        <f t="shared" si="5"/>
        <v>0.09528073095</v>
      </c>
    </row>
    <row r="704">
      <c r="B704" s="5">
        <f t="shared" si="6"/>
        <v>697</v>
      </c>
      <c r="C704" s="6">
        <f t="shared" si="1"/>
        <v>29.04166667</v>
      </c>
      <c r="D704" s="4">
        <f t="shared" si="2"/>
        <v>0.7187260551</v>
      </c>
      <c r="E704" s="4">
        <f t="shared" si="3"/>
        <v>0.3571000721</v>
      </c>
      <c r="F704" s="4">
        <f t="shared" si="4"/>
        <v>0.2263585156</v>
      </c>
      <c r="G704" s="4">
        <f t="shared" si="5"/>
        <v>0.09551862075</v>
      </c>
    </row>
    <row r="705">
      <c r="B705" s="5">
        <f t="shared" si="6"/>
        <v>698</v>
      </c>
      <c r="C705" s="6">
        <f t="shared" si="1"/>
        <v>29.08333333</v>
      </c>
      <c r="D705" s="4">
        <f t="shared" si="2"/>
        <v>0.7192374623</v>
      </c>
      <c r="E705" s="4">
        <f t="shared" si="3"/>
        <v>0.3569622064</v>
      </c>
      <c r="F705" s="4">
        <f t="shared" si="4"/>
        <v>0.2265962276</v>
      </c>
      <c r="G705" s="4">
        <f t="shared" si="5"/>
        <v>0.09575651147</v>
      </c>
    </row>
    <row r="706">
      <c r="B706" s="5">
        <f t="shared" si="6"/>
        <v>699</v>
      </c>
      <c r="C706" s="6">
        <f t="shared" si="1"/>
        <v>29.125</v>
      </c>
      <c r="D706" s="4">
        <f t="shared" si="2"/>
        <v>0.7197479396</v>
      </c>
      <c r="E706" s="4">
        <f t="shared" si="3"/>
        <v>0.3568236616</v>
      </c>
      <c r="F706" s="4">
        <f t="shared" si="4"/>
        <v>0.2268332566</v>
      </c>
      <c r="G706" s="4">
        <f t="shared" si="5"/>
        <v>0.09599440186</v>
      </c>
    </row>
    <row r="707">
      <c r="B707" s="5">
        <f t="shared" si="6"/>
        <v>700</v>
      </c>
      <c r="C707" s="6">
        <f t="shared" si="1"/>
        <v>29.16666667</v>
      </c>
      <c r="D707" s="4">
        <f t="shared" si="2"/>
        <v>0.7202574888</v>
      </c>
      <c r="E707" s="4">
        <f t="shared" si="3"/>
        <v>0.3566844405</v>
      </c>
      <c r="F707" s="4">
        <f t="shared" si="4"/>
        <v>0.2270696028</v>
      </c>
      <c r="G707" s="4">
        <f t="shared" si="5"/>
        <v>0.09623229069</v>
      </c>
    </row>
    <row r="708">
      <c r="B708" s="5">
        <f t="shared" si="6"/>
        <v>701</v>
      </c>
      <c r="C708" s="6">
        <f t="shared" si="1"/>
        <v>29.20833333</v>
      </c>
      <c r="D708" s="4">
        <f t="shared" si="2"/>
        <v>0.7207661116</v>
      </c>
      <c r="E708" s="4">
        <f t="shared" si="3"/>
        <v>0.356544546</v>
      </c>
      <c r="F708" s="4">
        <f t="shared" si="4"/>
        <v>0.2273052662</v>
      </c>
      <c r="G708" s="4">
        <f t="shared" si="5"/>
        <v>0.09647017671</v>
      </c>
    </row>
    <row r="709">
      <c r="B709" s="5">
        <f t="shared" si="6"/>
        <v>702</v>
      </c>
      <c r="C709" s="6">
        <f t="shared" si="1"/>
        <v>29.25</v>
      </c>
      <c r="D709" s="4">
        <f t="shared" si="2"/>
        <v>0.7212738096</v>
      </c>
      <c r="E709" s="4">
        <f t="shared" si="3"/>
        <v>0.3564039812</v>
      </c>
      <c r="F709" s="4">
        <f t="shared" si="4"/>
        <v>0.2275402467</v>
      </c>
      <c r="G709" s="4">
        <f t="shared" si="5"/>
        <v>0.09670805869</v>
      </c>
    </row>
    <row r="710">
      <c r="B710" s="5">
        <f t="shared" si="6"/>
        <v>703</v>
      </c>
      <c r="C710" s="6">
        <f t="shared" si="1"/>
        <v>29.29166667</v>
      </c>
      <c r="D710" s="4">
        <f t="shared" si="2"/>
        <v>0.7217805845</v>
      </c>
      <c r="E710" s="4">
        <f t="shared" si="3"/>
        <v>0.3562627489</v>
      </c>
      <c r="F710" s="4">
        <f t="shared" si="4"/>
        <v>0.2277745444</v>
      </c>
      <c r="G710" s="4">
        <f t="shared" si="5"/>
        <v>0.0969459354</v>
      </c>
    </row>
    <row r="711">
      <c r="B711" s="5">
        <f t="shared" si="6"/>
        <v>704</v>
      </c>
      <c r="C711" s="6">
        <f t="shared" si="1"/>
        <v>29.33333333</v>
      </c>
      <c r="D711" s="4">
        <f t="shared" si="2"/>
        <v>0.7222864379</v>
      </c>
      <c r="E711" s="4">
        <f t="shared" si="3"/>
        <v>0.3561208519</v>
      </c>
      <c r="F711" s="4">
        <f t="shared" si="4"/>
        <v>0.2280081593</v>
      </c>
      <c r="G711" s="4">
        <f t="shared" si="5"/>
        <v>0.09718380559</v>
      </c>
    </row>
    <row r="712">
      <c r="B712" s="5">
        <f t="shared" si="6"/>
        <v>705</v>
      </c>
      <c r="C712" s="6">
        <f t="shared" si="1"/>
        <v>29.375</v>
      </c>
      <c r="D712" s="4">
        <f t="shared" si="2"/>
        <v>0.7227913717</v>
      </c>
      <c r="E712" s="4">
        <f t="shared" si="3"/>
        <v>0.3559782932</v>
      </c>
      <c r="F712" s="4">
        <f t="shared" si="4"/>
        <v>0.2282410914</v>
      </c>
      <c r="G712" s="4">
        <f t="shared" si="5"/>
        <v>0.09742166805</v>
      </c>
    </row>
    <row r="713">
      <c r="B713" s="5">
        <f t="shared" si="6"/>
        <v>706</v>
      </c>
      <c r="C713" s="6">
        <f t="shared" si="1"/>
        <v>29.41666667</v>
      </c>
      <c r="D713" s="4">
        <f t="shared" si="2"/>
        <v>0.7232953874</v>
      </c>
      <c r="E713" s="4">
        <f t="shared" si="3"/>
        <v>0.3558350756</v>
      </c>
      <c r="F713" s="4">
        <f t="shared" si="4"/>
        <v>0.2284733409</v>
      </c>
      <c r="G713" s="4">
        <f t="shared" si="5"/>
        <v>0.09765952155</v>
      </c>
    </row>
    <row r="714">
      <c r="B714" s="5">
        <f t="shared" si="6"/>
        <v>707</v>
      </c>
      <c r="C714" s="6">
        <f t="shared" si="1"/>
        <v>29.45833333</v>
      </c>
      <c r="D714" s="4">
        <f t="shared" si="2"/>
        <v>0.7237984867</v>
      </c>
      <c r="E714" s="4">
        <f t="shared" si="3"/>
        <v>0.355691202</v>
      </c>
      <c r="F714" s="4">
        <f t="shared" si="4"/>
        <v>0.2287049077</v>
      </c>
      <c r="G714" s="4">
        <f t="shared" si="5"/>
        <v>0.09789736486</v>
      </c>
    </row>
    <row r="715">
      <c r="B715" s="5">
        <f t="shared" si="6"/>
        <v>708</v>
      </c>
      <c r="C715" s="6">
        <f t="shared" si="1"/>
        <v>29.5</v>
      </c>
      <c r="D715" s="4">
        <f t="shared" si="2"/>
        <v>0.7243006712</v>
      </c>
      <c r="E715" s="4">
        <f t="shared" si="3"/>
        <v>0.3555466753</v>
      </c>
      <c r="F715" s="4">
        <f t="shared" si="4"/>
        <v>0.2289357919</v>
      </c>
      <c r="G715" s="4">
        <f t="shared" si="5"/>
        <v>0.09813519676</v>
      </c>
    </row>
    <row r="716">
      <c r="B716" s="5">
        <f t="shared" si="6"/>
        <v>709</v>
      </c>
      <c r="C716" s="6">
        <f t="shared" si="1"/>
        <v>29.54166667</v>
      </c>
      <c r="D716" s="4">
        <f t="shared" si="2"/>
        <v>0.7248019427</v>
      </c>
      <c r="E716" s="4">
        <f t="shared" si="3"/>
        <v>0.3554014983</v>
      </c>
      <c r="F716" s="4">
        <f t="shared" si="4"/>
        <v>0.2291659935</v>
      </c>
      <c r="G716" s="4">
        <f t="shared" si="5"/>
        <v>0.09837301602</v>
      </c>
    </row>
    <row r="717">
      <c r="B717" s="5">
        <f t="shared" si="6"/>
        <v>710</v>
      </c>
      <c r="C717" s="6">
        <f t="shared" si="1"/>
        <v>29.58333333</v>
      </c>
      <c r="D717" s="4">
        <f t="shared" si="2"/>
        <v>0.7253023028</v>
      </c>
      <c r="E717" s="4">
        <f t="shared" si="3"/>
        <v>0.3552556739</v>
      </c>
      <c r="F717" s="4">
        <f t="shared" si="4"/>
        <v>0.2293955126</v>
      </c>
      <c r="G717" s="4">
        <f t="shared" si="5"/>
        <v>0.09861082143</v>
      </c>
    </row>
    <row r="718">
      <c r="B718" s="5">
        <f t="shared" si="6"/>
        <v>711</v>
      </c>
      <c r="C718" s="6">
        <f t="shared" si="1"/>
        <v>29.625</v>
      </c>
      <c r="D718" s="4">
        <f t="shared" si="2"/>
        <v>0.7258017532</v>
      </c>
      <c r="E718" s="4">
        <f t="shared" si="3"/>
        <v>0.3551092049</v>
      </c>
      <c r="F718" s="4">
        <f t="shared" si="4"/>
        <v>0.2296243492</v>
      </c>
      <c r="G718" s="4">
        <f t="shared" si="5"/>
        <v>0.09884861178</v>
      </c>
    </row>
    <row r="719">
      <c r="B719" s="5">
        <f t="shared" si="6"/>
        <v>712</v>
      </c>
      <c r="C719" s="6">
        <f t="shared" si="1"/>
        <v>29.66666667</v>
      </c>
      <c r="D719" s="4">
        <f t="shared" si="2"/>
        <v>0.7263002955</v>
      </c>
      <c r="E719" s="4">
        <f t="shared" si="3"/>
        <v>0.354962094</v>
      </c>
      <c r="F719" s="4">
        <f t="shared" si="4"/>
        <v>0.2298525035</v>
      </c>
      <c r="G719" s="4">
        <f t="shared" si="5"/>
        <v>0.09908638585</v>
      </c>
    </row>
    <row r="720">
      <c r="B720" s="5">
        <f t="shared" si="6"/>
        <v>713</v>
      </c>
      <c r="C720" s="6">
        <f t="shared" si="1"/>
        <v>29.70833333</v>
      </c>
      <c r="D720" s="4">
        <f t="shared" si="2"/>
        <v>0.7267979313</v>
      </c>
      <c r="E720" s="4">
        <f t="shared" si="3"/>
        <v>0.3548143442</v>
      </c>
      <c r="F720" s="4">
        <f t="shared" si="4"/>
        <v>0.2300799755</v>
      </c>
      <c r="G720" s="4">
        <f t="shared" si="5"/>
        <v>0.09932414243</v>
      </c>
    </row>
    <row r="721">
      <c r="B721" s="5">
        <f t="shared" si="6"/>
        <v>714</v>
      </c>
      <c r="C721" s="6">
        <f t="shared" si="1"/>
        <v>29.75</v>
      </c>
      <c r="D721" s="4">
        <f t="shared" si="2"/>
        <v>0.7272946623</v>
      </c>
      <c r="E721" s="4">
        <f t="shared" si="3"/>
        <v>0.3546659583</v>
      </c>
      <c r="F721" s="4">
        <f t="shared" si="4"/>
        <v>0.2303067653</v>
      </c>
      <c r="G721" s="4">
        <f t="shared" si="5"/>
        <v>0.0995618803</v>
      </c>
    </row>
    <row r="722">
      <c r="B722" s="5">
        <f t="shared" si="6"/>
        <v>715</v>
      </c>
      <c r="C722" s="6">
        <f t="shared" si="1"/>
        <v>29.79166667</v>
      </c>
      <c r="D722" s="4">
        <f t="shared" si="2"/>
        <v>0.7277904902</v>
      </c>
      <c r="E722" s="4">
        <f t="shared" si="3"/>
        <v>0.354516939</v>
      </c>
      <c r="F722" s="4">
        <f t="shared" si="4"/>
        <v>0.2305328729</v>
      </c>
      <c r="G722" s="4">
        <f t="shared" si="5"/>
        <v>0.09979959828</v>
      </c>
    </row>
    <row r="723">
      <c r="B723" s="5">
        <f t="shared" si="6"/>
        <v>716</v>
      </c>
      <c r="C723" s="6">
        <f t="shared" si="1"/>
        <v>29.83333333</v>
      </c>
      <c r="D723" s="4">
        <f t="shared" si="2"/>
        <v>0.7282854166</v>
      </c>
      <c r="E723" s="4">
        <f t="shared" si="3"/>
        <v>0.3543672891</v>
      </c>
      <c r="F723" s="4">
        <f t="shared" si="4"/>
        <v>0.2307582985</v>
      </c>
      <c r="G723" s="4">
        <f t="shared" si="5"/>
        <v>0.1000372951</v>
      </c>
    </row>
    <row r="724">
      <c r="B724" s="5">
        <f t="shared" si="6"/>
        <v>717</v>
      </c>
      <c r="C724" s="6">
        <f t="shared" si="1"/>
        <v>29.875</v>
      </c>
      <c r="D724" s="4">
        <f t="shared" si="2"/>
        <v>0.7287794431</v>
      </c>
      <c r="E724" s="4">
        <f t="shared" si="3"/>
        <v>0.3542170114</v>
      </c>
      <c r="F724" s="4">
        <f t="shared" si="4"/>
        <v>0.2309830421</v>
      </c>
      <c r="G724" s="4">
        <f t="shared" si="5"/>
        <v>0.1002749697</v>
      </c>
    </row>
    <row r="725">
      <c r="B725" s="5">
        <f t="shared" si="6"/>
        <v>718</v>
      </c>
      <c r="C725" s="6">
        <f t="shared" si="1"/>
        <v>29.91666667</v>
      </c>
      <c r="D725" s="4">
        <f t="shared" si="2"/>
        <v>0.7292725714</v>
      </c>
      <c r="E725" s="4">
        <f t="shared" si="3"/>
        <v>0.3540661088</v>
      </c>
      <c r="F725" s="4">
        <f t="shared" si="4"/>
        <v>0.2312071038</v>
      </c>
      <c r="G725" s="4">
        <f t="shared" si="5"/>
        <v>0.1005126207</v>
      </c>
    </row>
    <row r="726">
      <c r="B726" s="5">
        <f t="shared" si="6"/>
        <v>719</v>
      </c>
      <c r="C726" s="6">
        <f t="shared" si="1"/>
        <v>29.95833333</v>
      </c>
      <c r="D726" s="4">
        <f t="shared" si="2"/>
        <v>0.7297648031</v>
      </c>
      <c r="E726" s="4">
        <f t="shared" si="3"/>
        <v>0.3539145839</v>
      </c>
      <c r="F726" s="4">
        <f t="shared" si="4"/>
        <v>0.2314304838</v>
      </c>
      <c r="G726" s="4">
        <f t="shared" si="5"/>
        <v>0.1007502471</v>
      </c>
    </row>
    <row r="727">
      <c r="B727" s="5">
        <f t="shared" si="6"/>
        <v>720</v>
      </c>
      <c r="C727" s="6">
        <f t="shared" si="1"/>
        <v>30</v>
      </c>
      <c r="D727" s="4">
        <f t="shared" si="2"/>
        <v>0.7302561398</v>
      </c>
      <c r="E727" s="4">
        <f t="shared" si="3"/>
        <v>0.3537624396</v>
      </c>
      <c r="F727" s="4">
        <f t="shared" si="4"/>
        <v>0.2316531822</v>
      </c>
      <c r="G727" s="4">
        <f t="shared" si="5"/>
        <v>0.1009878475</v>
      </c>
    </row>
    <row r="728">
      <c r="B728" s="5">
        <f t="shared" si="6"/>
        <v>721</v>
      </c>
      <c r="C728" s="6">
        <f t="shared" si="1"/>
        <v>30.04166667</v>
      </c>
      <c r="D728" s="4">
        <f t="shared" si="2"/>
        <v>0.7307465832</v>
      </c>
      <c r="E728" s="4">
        <f t="shared" si="3"/>
        <v>0.3536096785</v>
      </c>
      <c r="F728" s="4">
        <f t="shared" si="4"/>
        <v>0.231875199</v>
      </c>
      <c r="G728" s="4">
        <f t="shared" si="5"/>
        <v>0.1012254208</v>
      </c>
    </row>
    <row r="729">
      <c r="B729" s="5">
        <f t="shared" si="6"/>
        <v>722</v>
      </c>
      <c r="C729" s="6">
        <f t="shared" si="1"/>
        <v>30.08333333</v>
      </c>
      <c r="D729" s="4">
        <f t="shared" si="2"/>
        <v>0.7312361349</v>
      </c>
      <c r="E729" s="4">
        <f t="shared" si="3"/>
        <v>0.3534563035</v>
      </c>
      <c r="F729" s="4">
        <f t="shared" si="4"/>
        <v>0.2320965345</v>
      </c>
      <c r="G729" s="4">
        <f t="shared" si="5"/>
        <v>0.1014629659</v>
      </c>
    </row>
    <row r="730">
      <c r="B730" s="5">
        <f t="shared" si="6"/>
        <v>723</v>
      </c>
      <c r="C730" s="6">
        <f t="shared" si="1"/>
        <v>30.125</v>
      </c>
      <c r="D730" s="4">
        <f t="shared" si="2"/>
        <v>0.7317247964</v>
      </c>
      <c r="E730" s="4">
        <f t="shared" si="3"/>
        <v>0.3533023173</v>
      </c>
      <c r="F730" s="4">
        <f t="shared" si="4"/>
        <v>0.2323171886</v>
      </c>
      <c r="G730" s="4">
        <f t="shared" si="5"/>
        <v>0.1017004815</v>
      </c>
    </row>
    <row r="731">
      <c r="B731" s="5">
        <f t="shared" si="6"/>
        <v>724</v>
      </c>
      <c r="C731" s="6">
        <f t="shared" si="1"/>
        <v>30.16666667</v>
      </c>
      <c r="D731" s="4">
        <f t="shared" si="2"/>
        <v>0.7322125695</v>
      </c>
      <c r="E731" s="4">
        <f t="shared" si="3"/>
        <v>0.3531477225</v>
      </c>
      <c r="F731" s="4">
        <f t="shared" si="4"/>
        <v>0.2325371615</v>
      </c>
      <c r="G731" s="4">
        <f t="shared" si="5"/>
        <v>0.1019379664</v>
      </c>
    </row>
    <row r="732">
      <c r="B732" s="5">
        <f t="shared" si="6"/>
        <v>725</v>
      </c>
      <c r="C732" s="6">
        <f t="shared" si="1"/>
        <v>30.20833333</v>
      </c>
      <c r="D732" s="4">
        <f t="shared" si="2"/>
        <v>0.7326994558</v>
      </c>
      <c r="E732" s="4">
        <f t="shared" si="3"/>
        <v>0.352992522</v>
      </c>
      <c r="F732" s="4">
        <f t="shared" si="4"/>
        <v>0.2327564535</v>
      </c>
      <c r="G732" s="4">
        <f t="shared" si="5"/>
        <v>0.1021754195</v>
      </c>
    </row>
    <row r="733">
      <c r="B733" s="5">
        <f t="shared" si="6"/>
        <v>726</v>
      </c>
      <c r="C733" s="6">
        <f t="shared" si="1"/>
        <v>30.25</v>
      </c>
      <c r="D733" s="4">
        <f t="shared" si="2"/>
        <v>0.7331854568</v>
      </c>
      <c r="E733" s="4">
        <f t="shared" si="3"/>
        <v>0.3528367184</v>
      </c>
      <c r="F733" s="4">
        <f t="shared" si="4"/>
        <v>0.2329750645</v>
      </c>
      <c r="G733" s="4">
        <f t="shared" si="5"/>
        <v>0.1024128395</v>
      </c>
    </row>
    <row r="734">
      <c r="B734" s="5">
        <f t="shared" si="6"/>
        <v>727</v>
      </c>
      <c r="C734" s="6">
        <f t="shared" si="1"/>
        <v>30.29166667</v>
      </c>
      <c r="D734" s="4">
        <f t="shared" si="2"/>
        <v>0.7336705741</v>
      </c>
      <c r="E734" s="4">
        <f t="shared" si="3"/>
        <v>0.3526803144</v>
      </c>
      <c r="F734" s="4">
        <f t="shared" si="4"/>
        <v>0.2331929948</v>
      </c>
      <c r="G734" s="4">
        <f t="shared" si="5"/>
        <v>0.1026502254</v>
      </c>
    </row>
    <row r="735">
      <c r="B735" s="5">
        <f t="shared" si="6"/>
        <v>728</v>
      </c>
      <c r="C735" s="6">
        <f t="shared" si="1"/>
        <v>30.33333333</v>
      </c>
      <c r="D735" s="4">
        <f t="shared" si="2"/>
        <v>0.7341548094</v>
      </c>
      <c r="E735" s="4">
        <f t="shared" si="3"/>
        <v>0.3525233128</v>
      </c>
      <c r="F735" s="4">
        <f t="shared" si="4"/>
        <v>0.2334102445</v>
      </c>
      <c r="G735" s="4">
        <f t="shared" si="5"/>
        <v>0.1028875759</v>
      </c>
    </row>
    <row r="736">
      <c r="B736" s="5">
        <f t="shared" si="6"/>
        <v>729</v>
      </c>
      <c r="C736" s="6">
        <f t="shared" si="1"/>
        <v>30.375</v>
      </c>
      <c r="D736" s="4">
        <f t="shared" si="2"/>
        <v>0.7346381643</v>
      </c>
      <c r="E736" s="4">
        <f t="shared" si="3"/>
        <v>0.3523657162</v>
      </c>
      <c r="F736" s="4">
        <f t="shared" si="4"/>
        <v>0.2336268137</v>
      </c>
      <c r="G736" s="4">
        <f t="shared" si="5"/>
        <v>0.1031248898</v>
      </c>
    </row>
    <row r="737">
      <c r="B737" s="5">
        <f t="shared" si="6"/>
        <v>730</v>
      </c>
      <c r="C737" s="6">
        <f t="shared" si="1"/>
        <v>30.41666667</v>
      </c>
      <c r="D737" s="4">
        <f t="shared" si="2"/>
        <v>0.7351206404</v>
      </c>
      <c r="E737" s="4">
        <f t="shared" si="3"/>
        <v>0.3522075274</v>
      </c>
      <c r="F737" s="4">
        <f t="shared" si="4"/>
        <v>0.2338427026</v>
      </c>
      <c r="G737" s="4">
        <f t="shared" si="5"/>
        <v>0.103362166</v>
      </c>
    </row>
    <row r="738">
      <c r="B738" s="5">
        <f t="shared" si="6"/>
        <v>731</v>
      </c>
      <c r="C738" s="6">
        <f t="shared" si="1"/>
        <v>30.45833333</v>
      </c>
      <c r="D738" s="4">
        <f t="shared" si="2"/>
        <v>0.7356022392</v>
      </c>
      <c r="E738" s="4">
        <f t="shared" si="3"/>
        <v>0.3520487489</v>
      </c>
      <c r="F738" s="4">
        <f t="shared" si="4"/>
        <v>0.2340579114</v>
      </c>
      <c r="G738" s="4">
        <f t="shared" si="5"/>
        <v>0.1035994034</v>
      </c>
    </row>
    <row r="739">
      <c r="B739" s="5">
        <f t="shared" si="6"/>
        <v>732</v>
      </c>
      <c r="C739" s="6">
        <f t="shared" si="1"/>
        <v>30.5</v>
      </c>
      <c r="D739" s="4">
        <f t="shared" si="2"/>
        <v>0.7360829624</v>
      </c>
      <c r="E739" s="4">
        <f t="shared" si="3"/>
        <v>0.3518893834</v>
      </c>
      <c r="F739" s="4">
        <f t="shared" si="4"/>
        <v>0.2342724402</v>
      </c>
      <c r="G739" s="4">
        <f t="shared" si="5"/>
        <v>0.1038366007</v>
      </c>
    </row>
    <row r="740">
      <c r="B740" s="5">
        <f t="shared" si="6"/>
        <v>733</v>
      </c>
      <c r="C740" s="6">
        <f t="shared" si="1"/>
        <v>30.54166667</v>
      </c>
      <c r="D740" s="4">
        <f t="shared" si="2"/>
        <v>0.7365628116</v>
      </c>
      <c r="E740" s="4">
        <f t="shared" si="3"/>
        <v>0.3517294337</v>
      </c>
      <c r="F740" s="4">
        <f t="shared" si="4"/>
        <v>0.2344862891</v>
      </c>
      <c r="G740" s="4">
        <f t="shared" si="5"/>
        <v>0.1040737567</v>
      </c>
    </row>
    <row r="741">
      <c r="B741" s="5">
        <f t="shared" si="6"/>
        <v>734</v>
      </c>
      <c r="C741" s="6">
        <f t="shared" si="1"/>
        <v>30.58333333</v>
      </c>
      <c r="D741" s="4">
        <f t="shared" si="2"/>
        <v>0.7370417883</v>
      </c>
      <c r="E741" s="4">
        <f t="shared" si="3"/>
        <v>0.3515689024</v>
      </c>
      <c r="F741" s="4">
        <f t="shared" si="4"/>
        <v>0.2346994585</v>
      </c>
      <c r="G741" s="4">
        <f t="shared" si="5"/>
        <v>0.1043108704</v>
      </c>
    </row>
    <row r="742">
      <c r="B742" s="5">
        <f t="shared" si="6"/>
        <v>735</v>
      </c>
      <c r="C742" s="6">
        <f t="shared" si="1"/>
        <v>30.625</v>
      </c>
      <c r="D742" s="4">
        <f t="shared" si="2"/>
        <v>0.7375198941</v>
      </c>
      <c r="E742" s="4">
        <f t="shared" si="3"/>
        <v>0.351407792</v>
      </c>
      <c r="F742" s="4">
        <f t="shared" si="4"/>
        <v>0.2349119484</v>
      </c>
      <c r="G742" s="4">
        <f t="shared" si="5"/>
        <v>0.1045479406</v>
      </c>
    </row>
    <row r="743">
      <c r="B743" s="5">
        <f t="shared" si="6"/>
        <v>736</v>
      </c>
      <c r="C743" s="6">
        <f t="shared" si="1"/>
        <v>30.66666667</v>
      </c>
      <c r="D743" s="4">
        <f t="shared" si="2"/>
        <v>0.7379971307</v>
      </c>
      <c r="E743" s="4">
        <f t="shared" si="3"/>
        <v>0.3512461053</v>
      </c>
      <c r="F743" s="4">
        <f t="shared" si="4"/>
        <v>0.235123759</v>
      </c>
      <c r="G743" s="4">
        <f t="shared" si="5"/>
        <v>0.1047849661</v>
      </c>
    </row>
    <row r="744">
      <c r="B744" s="5">
        <f t="shared" si="6"/>
        <v>737</v>
      </c>
      <c r="C744" s="6">
        <f t="shared" si="1"/>
        <v>30.70833333</v>
      </c>
      <c r="D744" s="4">
        <f t="shared" si="2"/>
        <v>0.7384734995</v>
      </c>
      <c r="E744" s="4">
        <f t="shared" si="3"/>
        <v>0.3510838449</v>
      </c>
      <c r="F744" s="4">
        <f t="shared" si="4"/>
        <v>0.2353348906</v>
      </c>
      <c r="G744" s="4">
        <f t="shared" si="5"/>
        <v>0.1050219457</v>
      </c>
    </row>
    <row r="745">
      <c r="B745" s="5">
        <f t="shared" si="6"/>
        <v>738</v>
      </c>
      <c r="C745" s="6">
        <f t="shared" si="1"/>
        <v>30.75</v>
      </c>
      <c r="D745" s="4">
        <f t="shared" si="2"/>
        <v>0.7389490023</v>
      </c>
      <c r="E745" s="4">
        <f t="shared" si="3"/>
        <v>0.3509210133</v>
      </c>
      <c r="F745" s="4">
        <f t="shared" si="4"/>
        <v>0.2355453432</v>
      </c>
      <c r="G745" s="4">
        <f t="shared" si="5"/>
        <v>0.1052588783</v>
      </c>
    </row>
    <row r="746">
      <c r="B746" s="5">
        <f t="shared" si="6"/>
        <v>739</v>
      </c>
      <c r="C746" s="6">
        <f t="shared" si="1"/>
        <v>30.79166667</v>
      </c>
      <c r="D746" s="4">
        <f t="shared" si="2"/>
        <v>0.7394236404</v>
      </c>
      <c r="E746" s="4">
        <f t="shared" si="3"/>
        <v>0.3507576133</v>
      </c>
      <c r="F746" s="4">
        <f t="shared" si="4"/>
        <v>0.2357551171</v>
      </c>
      <c r="G746" s="4">
        <f t="shared" si="5"/>
        <v>0.1054957628</v>
      </c>
    </row>
    <row r="747">
      <c r="B747" s="5">
        <f t="shared" si="6"/>
        <v>740</v>
      </c>
      <c r="C747" s="6">
        <f t="shared" si="1"/>
        <v>30.83333333</v>
      </c>
      <c r="D747" s="4">
        <f t="shared" si="2"/>
        <v>0.7398974156</v>
      </c>
      <c r="E747" s="4">
        <f t="shared" si="3"/>
        <v>0.3505936474</v>
      </c>
      <c r="F747" s="4">
        <f t="shared" si="4"/>
        <v>0.2359642126</v>
      </c>
      <c r="G747" s="4">
        <f t="shared" si="5"/>
        <v>0.105732598</v>
      </c>
    </row>
    <row r="748">
      <c r="B748" s="5">
        <f t="shared" si="6"/>
        <v>741</v>
      </c>
      <c r="C748" s="6">
        <f t="shared" si="1"/>
        <v>30.875</v>
      </c>
      <c r="D748" s="4">
        <f t="shared" si="2"/>
        <v>0.7403703294</v>
      </c>
      <c r="E748" s="4">
        <f t="shared" si="3"/>
        <v>0.3504291182</v>
      </c>
      <c r="F748" s="4">
        <f t="shared" si="4"/>
        <v>0.2361726297</v>
      </c>
      <c r="G748" s="4">
        <f t="shared" si="5"/>
        <v>0.1059693827</v>
      </c>
    </row>
    <row r="749">
      <c r="B749" s="5">
        <f t="shared" si="6"/>
        <v>742</v>
      </c>
      <c r="C749" s="6">
        <f t="shared" si="1"/>
        <v>30.91666667</v>
      </c>
      <c r="D749" s="4">
        <f t="shared" si="2"/>
        <v>0.7408423834</v>
      </c>
      <c r="E749" s="4">
        <f t="shared" si="3"/>
        <v>0.3502640283</v>
      </c>
      <c r="F749" s="4">
        <f t="shared" si="4"/>
        <v>0.2363803688</v>
      </c>
      <c r="G749" s="4">
        <f t="shared" si="5"/>
        <v>0.1062061159</v>
      </c>
    </row>
    <row r="750">
      <c r="B750" s="5">
        <f t="shared" si="6"/>
        <v>743</v>
      </c>
      <c r="C750" s="6">
        <f t="shared" si="1"/>
        <v>30.95833333</v>
      </c>
      <c r="D750" s="4">
        <f t="shared" si="2"/>
        <v>0.741313579</v>
      </c>
      <c r="E750" s="4">
        <f t="shared" si="3"/>
        <v>0.3500983803</v>
      </c>
      <c r="F750" s="4">
        <f t="shared" si="4"/>
        <v>0.23658743</v>
      </c>
      <c r="G750" s="4">
        <f t="shared" si="5"/>
        <v>0.1064427964</v>
      </c>
    </row>
    <row r="751">
      <c r="B751" s="5">
        <f t="shared" si="6"/>
        <v>744</v>
      </c>
      <c r="C751" s="6">
        <f t="shared" si="1"/>
        <v>31</v>
      </c>
      <c r="D751" s="4">
        <f t="shared" si="2"/>
        <v>0.741783918</v>
      </c>
      <c r="E751" s="4">
        <f t="shared" si="3"/>
        <v>0.3499321767</v>
      </c>
      <c r="F751" s="4">
        <f t="shared" si="4"/>
        <v>0.2367938136</v>
      </c>
      <c r="G751" s="4">
        <f t="shared" si="5"/>
        <v>0.106679423</v>
      </c>
    </row>
    <row r="752">
      <c r="B752" s="5">
        <f t="shared" si="6"/>
        <v>745</v>
      </c>
      <c r="C752" s="6">
        <f t="shared" si="1"/>
        <v>31.04166667</v>
      </c>
      <c r="D752" s="4">
        <f t="shared" si="2"/>
        <v>0.7422534018</v>
      </c>
      <c r="E752" s="4">
        <f t="shared" si="3"/>
        <v>0.3497654202</v>
      </c>
      <c r="F752" s="4">
        <f t="shared" si="4"/>
        <v>0.2369995197</v>
      </c>
      <c r="G752" s="4">
        <f t="shared" si="5"/>
        <v>0.1069159946</v>
      </c>
    </row>
    <row r="753">
      <c r="B753" s="5">
        <f t="shared" si="6"/>
        <v>746</v>
      </c>
      <c r="C753" s="6">
        <f t="shared" si="1"/>
        <v>31.08333333</v>
      </c>
      <c r="D753" s="4">
        <f t="shared" si="2"/>
        <v>0.742722032</v>
      </c>
      <c r="E753" s="4">
        <f t="shared" si="3"/>
        <v>0.3495981132</v>
      </c>
      <c r="F753" s="4">
        <f t="shared" si="4"/>
        <v>0.2372045486</v>
      </c>
      <c r="G753" s="4">
        <f t="shared" si="5"/>
        <v>0.1071525101</v>
      </c>
    </row>
    <row r="754">
      <c r="B754" s="5">
        <f t="shared" si="6"/>
        <v>747</v>
      </c>
      <c r="C754" s="6">
        <f t="shared" si="1"/>
        <v>31.125</v>
      </c>
      <c r="D754" s="4">
        <f t="shared" si="2"/>
        <v>0.7431898101</v>
      </c>
      <c r="E754" s="4">
        <f t="shared" si="3"/>
        <v>0.3494302584</v>
      </c>
      <c r="F754" s="4">
        <f t="shared" si="4"/>
        <v>0.2374089005</v>
      </c>
      <c r="G754" s="4">
        <f t="shared" si="5"/>
        <v>0.1073889684</v>
      </c>
    </row>
    <row r="755">
      <c r="B755" s="5">
        <f t="shared" si="6"/>
        <v>748</v>
      </c>
      <c r="C755" s="6">
        <f t="shared" si="1"/>
        <v>31.16666667</v>
      </c>
      <c r="D755" s="4">
        <f t="shared" si="2"/>
        <v>0.7436567377</v>
      </c>
      <c r="E755" s="4">
        <f t="shared" si="3"/>
        <v>0.3492618583</v>
      </c>
      <c r="F755" s="4">
        <f t="shared" si="4"/>
        <v>0.2376125757</v>
      </c>
      <c r="G755" s="4">
        <f t="shared" si="5"/>
        <v>0.1076253682</v>
      </c>
    </row>
    <row r="756">
      <c r="B756" s="5">
        <f t="shared" si="6"/>
        <v>749</v>
      </c>
      <c r="C756" s="6">
        <f t="shared" si="1"/>
        <v>31.20833333</v>
      </c>
      <c r="D756" s="4">
        <f t="shared" si="2"/>
        <v>0.7441228164</v>
      </c>
      <c r="E756" s="4">
        <f t="shared" si="3"/>
        <v>0.3490929154</v>
      </c>
      <c r="F756" s="4">
        <f t="shared" si="4"/>
        <v>0.2378155744</v>
      </c>
      <c r="G756" s="4">
        <f t="shared" si="5"/>
        <v>0.1078617086</v>
      </c>
    </row>
    <row r="757">
      <c r="B757" s="5">
        <f t="shared" si="6"/>
        <v>750</v>
      </c>
      <c r="C757" s="6">
        <f t="shared" si="1"/>
        <v>31.25</v>
      </c>
      <c r="D757" s="4">
        <f t="shared" si="2"/>
        <v>0.7445880476</v>
      </c>
      <c r="E757" s="4">
        <f t="shared" si="3"/>
        <v>0.3489234322</v>
      </c>
      <c r="F757" s="4">
        <f t="shared" si="4"/>
        <v>0.2380178969</v>
      </c>
      <c r="G757" s="4">
        <f t="shared" si="5"/>
        <v>0.1080979884</v>
      </c>
    </row>
    <row r="758">
      <c r="B758" s="5">
        <f t="shared" si="6"/>
        <v>751</v>
      </c>
      <c r="C758" s="6">
        <f t="shared" si="1"/>
        <v>31.29166667</v>
      </c>
      <c r="D758" s="4">
        <f t="shared" si="2"/>
        <v>0.745052433</v>
      </c>
      <c r="E758" s="4">
        <f t="shared" si="3"/>
        <v>0.3487534114</v>
      </c>
      <c r="F758" s="4">
        <f t="shared" si="4"/>
        <v>0.2382195433</v>
      </c>
      <c r="G758" s="4">
        <f t="shared" si="5"/>
        <v>0.1083342064</v>
      </c>
    </row>
    <row r="759">
      <c r="B759" s="5">
        <f t="shared" si="6"/>
        <v>752</v>
      </c>
      <c r="C759" s="6">
        <f t="shared" si="1"/>
        <v>31.33333333</v>
      </c>
      <c r="D759" s="4">
        <f t="shared" si="2"/>
        <v>0.745515974</v>
      </c>
      <c r="E759" s="4">
        <f t="shared" si="3"/>
        <v>0.3485828553</v>
      </c>
      <c r="F759" s="4">
        <f t="shared" si="4"/>
        <v>0.238420514</v>
      </c>
      <c r="G759" s="4">
        <f t="shared" si="5"/>
        <v>0.1085703615</v>
      </c>
    </row>
    <row r="760">
      <c r="B760" s="5">
        <f t="shared" si="6"/>
        <v>753</v>
      </c>
      <c r="C760" s="6">
        <f t="shared" si="1"/>
        <v>31.375</v>
      </c>
      <c r="D760" s="4">
        <f t="shared" si="2"/>
        <v>0.7459786722</v>
      </c>
      <c r="E760" s="4">
        <f t="shared" si="3"/>
        <v>0.3484117665</v>
      </c>
      <c r="F760" s="4">
        <f t="shared" si="4"/>
        <v>0.2386208091</v>
      </c>
      <c r="G760" s="4">
        <f t="shared" si="5"/>
        <v>0.1088064527</v>
      </c>
    </row>
    <row r="761">
      <c r="B761" s="5">
        <f t="shared" si="6"/>
        <v>754</v>
      </c>
      <c r="C761" s="6">
        <f t="shared" si="1"/>
        <v>31.41666667</v>
      </c>
      <c r="D761" s="4">
        <f t="shared" si="2"/>
        <v>0.7464405292</v>
      </c>
      <c r="E761" s="4">
        <f t="shared" si="3"/>
        <v>0.3482401475</v>
      </c>
      <c r="F761" s="4">
        <f t="shared" si="4"/>
        <v>0.238820429</v>
      </c>
      <c r="G761" s="4">
        <f t="shared" si="5"/>
        <v>0.1090424788</v>
      </c>
    </row>
    <row r="762">
      <c r="B762" s="5">
        <f t="shared" si="6"/>
        <v>755</v>
      </c>
      <c r="C762" s="6">
        <f t="shared" si="1"/>
        <v>31.45833333</v>
      </c>
      <c r="D762" s="4">
        <f t="shared" si="2"/>
        <v>0.7469015464</v>
      </c>
      <c r="E762" s="4">
        <f t="shared" si="3"/>
        <v>0.3480680008</v>
      </c>
      <c r="F762" s="4">
        <f t="shared" si="4"/>
        <v>0.239019374</v>
      </c>
      <c r="G762" s="4">
        <f t="shared" si="5"/>
        <v>0.1092784387</v>
      </c>
    </row>
    <row r="763">
      <c r="B763" s="5">
        <f t="shared" si="6"/>
        <v>756</v>
      </c>
      <c r="C763" s="6">
        <f t="shared" si="1"/>
        <v>31.5</v>
      </c>
      <c r="D763" s="4">
        <f t="shared" si="2"/>
        <v>0.7473617254</v>
      </c>
      <c r="E763" s="4">
        <f t="shared" si="3"/>
        <v>0.3478953289</v>
      </c>
      <c r="F763" s="4">
        <f t="shared" si="4"/>
        <v>0.2392176442</v>
      </c>
      <c r="G763" s="4">
        <f t="shared" si="5"/>
        <v>0.1095143314</v>
      </c>
    </row>
    <row r="764">
      <c r="B764" s="5">
        <f t="shared" si="6"/>
        <v>757</v>
      </c>
      <c r="C764" s="6">
        <f t="shared" si="1"/>
        <v>31.54166667</v>
      </c>
      <c r="D764" s="4">
        <f t="shared" si="2"/>
        <v>0.7478210677</v>
      </c>
      <c r="E764" s="4">
        <f t="shared" si="3"/>
        <v>0.3477221343</v>
      </c>
      <c r="F764" s="4">
        <f t="shared" si="4"/>
        <v>0.23941524</v>
      </c>
      <c r="G764" s="4">
        <f t="shared" si="5"/>
        <v>0.1097501556</v>
      </c>
    </row>
    <row r="765">
      <c r="B765" s="5">
        <f t="shared" si="6"/>
        <v>758</v>
      </c>
      <c r="C765" s="6">
        <f t="shared" si="1"/>
        <v>31.58333333</v>
      </c>
      <c r="D765" s="4">
        <f t="shared" si="2"/>
        <v>0.7482795749</v>
      </c>
      <c r="E765" s="4">
        <f t="shared" si="3"/>
        <v>0.3475484194</v>
      </c>
      <c r="F765" s="4">
        <f t="shared" si="4"/>
        <v>0.2396121616</v>
      </c>
      <c r="G765" s="4">
        <f t="shared" si="5"/>
        <v>0.1099859103</v>
      </c>
    </row>
    <row r="766">
      <c r="B766" s="5">
        <f t="shared" si="6"/>
        <v>759</v>
      </c>
      <c r="C766" s="6">
        <f t="shared" si="1"/>
        <v>31.625</v>
      </c>
      <c r="D766" s="4">
        <f t="shared" si="2"/>
        <v>0.7487372484</v>
      </c>
      <c r="E766" s="4">
        <f t="shared" si="3"/>
        <v>0.3473741867</v>
      </c>
      <c r="F766" s="4">
        <f t="shared" si="4"/>
        <v>0.2398084094</v>
      </c>
      <c r="G766" s="4">
        <f t="shared" si="5"/>
        <v>0.1102215943</v>
      </c>
    </row>
    <row r="767">
      <c r="B767" s="5">
        <f t="shared" si="6"/>
        <v>760</v>
      </c>
      <c r="C767" s="6">
        <f t="shared" si="1"/>
        <v>31.66666667</v>
      </c>
      <c r="D767" s="4">
        <f t="shared" si="2"/>
        <v>0.7491940897</v>
      </c>
      <c r="E767" s="4">
        <f t="shared" si="3"/>
        <v>0.3471994386</v>
      </c>
      <c r="F767" s="4">
        <f t="shared" si="4"/>
        <v>0.2400039835</v>
      </c>
      <c r="G767" s="4">
        <f t="shared" si="5"/>
        <v>0.1104572067</v>
      </c>
    </row>
    <row r="768">
      <c r="B768" s="5">
        <f t="shared" si="6"/>
        <v>761</v>
      </c>
      <c r="C768" s="6">
        <f t="shared" si="1"/>
        <v>31.70833333</v>
      </c>
      <c r="D768" s="4">
        <f t="shared" si="2"/>
        <v>0.7496501005</v>
      </c>
      <c r="E768" s="4">
        <f t="shared" si="3"/>
        <v>0.3470241776</v>
      </c>
      <c r="F768" s="4">
        <f t="shared" si="4"/>
        <v>0.2401988843</v>
      </c>
      <c r="G768" s="4">
        <f t="shared" si="5"/>
        <v>0.1106927463</v>
      </c>
    </row>
    <row r="769">
      <c r="B769" s="5">
        <f t="shared" si="6"/>
        <v>762</v>
      </c>
      <c r="C769" s="6">
        <f t="shared" si="1"/>
        <v>31.75</v>
      </c>
      <c r="D769" s="4">
        <f t="shared" si="2"/>
        <v>0.7501052821</v>
      </c>
      <c r="E769" s="4">
        <f t="shared" si="3"/>
        <v>0.3468484062</v>
      </c>
      <c r="F769" s="4">
        <f t="shared" si="4"/>
        <v>0.2403931121</v>
      </c>
      <c r="G769" s="4">
        <f t="shared" si="5"/>
        <v>0.110928212</v>
      </c>
    </row>
    <row r="770">
      <c r="B770" s="5">
        <f t="shared" si="6"/>
        <v>763</v>
      </c>
      <c r="C770" s="6">
        <f t="shared" si="1"/>
        <v>31.79166667</v>
      </c>
      <c r="D770" s="4">
        <f t="shared" si="2"/>
        <v>0.7505596362</v>
      </c>
      <c r="E770" s="4">
        <f t="shared" si="3"/>
        <v>0.3466721268</v>
      </c>
      <c r="F770" s="4">
        <f t="shared" si="4"/>
        <v>0.2405866672</v>
      </c>
      <c r="G770" s="4">
        <f t="shared" si="5"/>
        <v>0.1111636028</v>
      </c>
    </row>
    <row r="771">
      <c r="B771" s="5">
        <f t="shared" si="6"/>
        <v>764</v>
      </c>
      <c r="C771" s="6">
        <f t="shared" si="1"/>
        <v>31.83333333</v>
      </c>
      <c r="D771" s="4">
        <f t="shared" si="2"/>
        <v>0.7510131641</v>
      </c>
      <c r="E771" s="4">
        <f t="shared" si="3"/>
        <v>0.3464953418</v>
      </c>
      <c r="F771" s="4">
        <f t="shared" si="4"/>
        <v>0.2407795499</v>
      </c>
      <c r="G771" s="4">
        <f t="shared" si="5"/>
        <v>0.1113989174</v>
      </c>
    </row>
    <row r="772">
      <c r="B772" s="5">
        <f t="shared" si="6"/>
        <v>765</v>
      </c>
      <c r="C772" s="6">
        <f t="shared" si="1"/>
        <v>31.875</v>
      </c>
      <c r="D772" s="4">
        <f t="shared" si="2"/>
        <v>0.7514658674</v>
      </c>
      <c r="E772" s="4">
        <f t="shared" si="3"/>
        <v>0.3463180536</v>
      </c>
      <c r="F772" s="4">
        <f t="shared" si="4"/>
        <v>0.2409717604</v>
      </c>
      <c r="G772" s="4">
        <f t="shared" si="5"/>
        <v>0.1116341549</v>
      </c>
    </row>
    <row r="773">
      <c r="B773" s="5">
        <f t="shared" si="6"/>
        <v>766</v>
      </c>
      <c r="C773" s="6">
        <f t="shared" si="1"/>
        <v>31.91666667</v>
      </c>
      <c r="D773" s="4">
        <f t="shared" si="2"/>
        <v>0.7519177477</v>
      </c>
      <c r="E773" s="4">
        <f t="shared" si="3"/>
        <v>0.3461402646</v>
      </c>
      <c r="F773" s="4">
        <f t="shared" si="4"/>
        <v>0.2411632991</v>
      </c>
      <c r="G773" s="4">
        <f t="shared" si="5"/>
        <v>0.1118693142</v>
      </c>
    </row>
    <row r="774">
      <c r="B774" s="5">
        <f t="shared" si="6"/>
        <v>767</v>
      </c>
      <c r="C774" s="6">
        <f t="shared" si="1"/>
        <v>31.95833333</v>
      </c>
      <c r="D774" s="4">
        <f t="shared" si="2"/>
        <v>0.7523688063</v>
      </c>
      <c r="E774" s="4">
        <f t="shared" si="3"/>
        <v>0.3459619773</v>
      </c>
      <c r="F774" s="4">
        <f t="shared" si="4"/>
        <v>0.2413541663</v>
      </c>
      <c r="G774" s="4">
        <f t="shared" si="5"/>
        <v>0.1121043942</v>
      </c>
    </row>
    <row r="775">
      <c r="B775" s="5">
        <f t="shared" si="6"/>
        <v>768</v>
      </c>
      <c r="C775" s="6">
        <f t="shared" si="1"/>
        <v>32</v>
      </c>
      <c r="D775" s="4">
        <f t="shared" si="2"/>
        <v>0.7528190449</v>
      </c>
      <c r="E775" s="4">
        <f t="shared" si="3"/>
        <v>0.3457831941</v>
      </c>
      <c r="F775" s="4">
        <f t="shared" si="4"/>
        <v>0.2415443624</v>
      </c>
      <c r="G775" s="4">
        <f t="shared" si="5"/>
        <v>0.1123393938</v>
      </c>
    </row>
    <row r="776">
      <c r="B776" s="5">
        <f t="shared" si="6"/>
        <v>769</v>
      </c>
      <c r="C776" s="6">
        <f t="shared" si="1"/>
        <v>32.04166667</v>
      </c>
      <c r="D776" s="4">
        <f t="shared" si="2"/>
        <v>0.7532684648</v>
      </c>
      <c r="E776" s="4">
        <f t="shared" si="3"/>
        <v>0.3456039173</v>
      </c>
      <c r="F776" s="4">
        <f t="shared" si="4"/>
        <v>0.2417338875</v>
      </c>
      <c r="G776" s="4">
        <f t="shared" si="5"/>
        <v>0.1125743119</v>
      </c>
    </row>
    <row r="777">
      <c r="B777" s="5">
        <f t="shared" si="6"/>
        <v>770</v>
      </c>
      <c r="C777" s="6">
        <f t="shared" si="1"/>
        <v>32.08333333</v>
      </c>
      <c r="D777" s="4">
        <f t="shared" si="2"/>
        <v>0.7537170676</v>
      </c>
      <c r="E777" s="4">
        <f t="shared" si="3"/>
        <v>0.3454241493</v>
      </c>
      <c r="F777" s="4">
        <f t="shared" si="4"/>
        <v>0.2419227421</v>
      </c>
      <c r="G777" s="4">
        <f t="shared" si="5"/>
        <v>0.1128091475</v>
      </c>
    </row>
    <row r="778">
      <c r="B778" s="5">
        <f t="shared" si="6"/>
        <v>771</v>
      </c>
      <c r="C778" s="6">
        <f t="shared" si="1"/>
        <v>32.125</v>
      </c>
      <c r="D778" s="4">
        <f t="shared" si="2"/>
        <v>0.7541648547</v>
      </c>
      <c r="E778" s="4">
        <f t="shared" si="3"/>
        <v>0.3452438926</v>
      </c>
      <c r="F778" s="4">
        <f t="shared" si="4"/>
        <v>0.2421109265</v>
      </c>
      <c r="G778" s="4">
        <f t="shared" si="5"/>
        <v>0.1130438995</v>
      </c>
    </row>
    <row r="779">
      <c r="B779" s="5">
        <f t="shared" si="6"/>
        <v>772</v>
      </c>
      <c r="C779" s="6">
        <f t="shared" si="1"/>
        <v>32.16666667</v>
      </c>
      <c r="D779" s="4">
        <f t="shared" si="2"/>
        <v>0.7546118277</v>
      </c>
      <c r="E779" s="4">
        <f t="shared" si="3"/>
        <v>0.3450631494</v>
      </c>
      <c r="F779" s="4">
        <f t="shared" si="4"/>
        <v>0.242298441</v>
      </c>
      <c r="G779" s="4">
        <f t="shared" si="5"/>
        <v>0.1132785668</v>
      </c>
    </row>
    <row r="780">
      <c r="B780" s="5">
        <f t="shared" si="6"/>
        <v>773</v>
      </c>
      <c r="C780" s="6">
        <f t="shared" si="1"/>
        <v>32.20833333</v>
      </c>
      <c r="D780" s="4">
        <f t="shared" si="2"/>
        <v>0.755057988</v>
      </c>
      <c r="E780" s="4">
        <f t="shared" si="3"/>
        <v>0.3448819222</v>
      </c>
      <c r="F780" s="4">
        <f t="shared" si="4"/>
        <v>0.2424852859</v>
      </c>
      <c r="G780" s="4">
        <f t="shared" si="5"/>
        <v>0.1135131484</v>
      </c>
    </row>
    <row r="781">
      <c r="B781" s="5">
        <f t="shared" si="6"/>
        <v>774</v>
      </c>
      <c r="C781" s="6">
        <f t="shared" si="1"/>
        <v>32.25</v>
      </c>
      <c r="D781" s="4">
        <f t="shared" si="2"/>
        <v>0.7555033371</v>
      </c>
      <c r="E781" s="4">
        <f t="shared" si="3"/>
        <v>0.3447002132</v>
      </c>
      <c r="F781" s="4">
        <f t="shared" si="4"/>
        <v>0.2426714616</v>
      </c>
      <c r="G781" s="4">
        <f t="shared" si="5"/>
        <v>0.1137476432</v>
      </c>
    </row>
    <row r="782">
      <c r="B782" s="5">
        <f t="shared" si="6"/>
        <v>775</v>
      </c>
      <c r="C782" s="6">
        <f t="shared" si="1"/>
        <v>32.29166667</v>
      </c>
      <c r="D782" s="4">
        <f t="shared" si="2"/>
        <v>0.7559478765</v>
      </c>
      <c r="E782" s="4">
        <f t="shared" si="3"/>
        <v>0.344518025</v>
      </c>
      <c r="F782" s="4">
        <f t="shared" si="4"/>
        <v>0.2428569684</v>
      </c>
      <c r="G782" s="4">
        <f t="shared" si="5"/>
        <v>0.1139820501</v>
      </c>
    </row>
    <row r="783">
      <c r="B783" s="5">
        <f t="shared" si="6"/>
        <v>776</v>
      </c>
      <c r="C783" s="6">
        <f t="shared" si="1"/>
        <v>32.33333333</v>
      </c>
      <c r="D783" s="4">
        <f t="shared" si="2"/>
        <v>0.7563916076</v>
      </c>
      <c r="E783" s="4">
        <f t="shared" si="3"/>
        <v>0.3443353597</v>
      </c>
      <c r="F783" s="4">
        <f t="shared" si="4"/>
        <v>0.2430418067</v>
      </c>
      <c r="G783" s="4">
        <f t="shared" si="5"/>
        <v>0.1142163682</v>
      </c>
    </row>
    <row r="784">
      <c r="B784" s="5">
        <f t="shared" si="6"/>
        <v>777</v>
      </c>
      <c r="C784" s="6">
        <f t="shared" si="1"/>
        <v>32.375</v>
      </c>
      <c r="D784" s="4">
        <f t="shared" si="2"/>
        <v>0.756834532</v>
      </c>
      <c r="E784" s="4">
        <f t="shared" si="3"/>
        <v>0.3441522197</v>
      </c>
      <c r="F784" s="4">
        <f t="shared" si="4"/>
        <v>0.2432259768</v>
      </c>
      <c r="G784" s="4">
        <f t="shared" si="5"/>
        <v>0.1144505962</v>
      </c>
    </row>
    <row r="785">
      <c r="B785" s="5">
        <f t="shared" si="6"/>
        <v>778</v>
      </c>
      <c r="C785" s="6">
        <f t="shared" si="1"/>
        <v>32.41666667</v>
      </c>
      <c r="D785" s="4">
        <f t="shared" si="2"/>
        <v>0.757276651</v>
      </c>
      <c r="E785" s="4">
        <f t="shared" si="3"/>
        <v>0.3439686075</v>
      </c>
      <c r="F785" s="4">
        <f t="shared" si="4"/>
        <v>0.2434094791</v>
      </c>
      <c r="G785" s="4">
        <f t="shared" si="5"/>
        <v>0.1146847333</v>
      </c>
    </row>
    <row r="786">
      <c r="B786" s="5">
        <f t="shared" si="6"/>
        <v>779</v>
      </c>
      <c r="C786" s="6">
        <f t="shared" si="1"/>
        <v>32.45833333</v>
      </c>
      <c r="D786" s="4">
        <f t="shared" si="2"/>
        <v>0.7577179662</v>
      </c>
      <c r="E786" s="4">
        <f t="shared" si="3"/>
        <v>0.3437845252</v>
      </c>
      <c r="F786" s="4">
        <f t="shared" si="4"/>
        <v>0.2435923138</v>
      </c>
      <c r="G786" s="4">
        <f t="shared" si="5"/>
        <v>0.1149187783</v>
      </c>
    </row>
    <row r="787">
      <c r="B787" s="5">
        <f t="shared" si="6"/>
        <v>780</v>
      </c>
      <c r="C787" s="6">
        <f t="shared" si="1"/>
        <v>32.5</v>
      </c>
      <c r="D787" s="4">
        <f t="shared" si="2"/>
        <v>0.758158479</v>
      </c>
      <c r="E787" s="4">
        <f t="shared" si="3"/>
        <v>0.3435999752</v>
      </c>
      <c r="F787" s="4">
        <f t="shared" si="4"/>
        <v>0.2437744815</v>
      </c>
      <c r="G787" s="4">
        <f t="shared" si="5"/>
        <v>0.1151527302</v>
      </c>
    </row>
    <row r="788">
      <c r="B788" s="5">
        <f t="shared" si="6"/>
        <v>781</v>
      </c>
      <c r="C788" s="6">
        <f t="shared" si="1"/>
        <v>32.54166667</v>
      </c>
      <c r="D788" s="4">
        <f t="shared" si="2"/>
        <v>0.7585981909</v>
      </c>
      <c r="E788" s="4">
        <f t="shared" si="3"/>
        <v>0.3434149598</v>
      </c>
      <c r="F788" s="4">
        <f t="shared" si="4"/>
        <v>0.2439559824</v>
      </c>
      <c r="G788" s="4">
        <f t="shared" si="5"/>
        <v>0.1153865879</v>
      </c>
    </row>
    <row r="789">
      <c r="B789" s="5">
        <f t="shared" si="6"/>
        <v>782</v>
      </c>
      <c r="C789" s="6">
        <f t="shared" si="1"/>
        <v>32.58333333</v>
      </c>
      <c r="D789" s="4">
        <f t="shared" si="2"/>
        <v>0.7590371032</v>
      </c>
      <c r="E789" s="4">
        <f t="shared" si="3"/>
        <v>0.3432294814</v>
      </c>
      <c r="F789" s="4">
        <f t="shared" si="4"/>
        <v>0.2441368169</v>
      </c>
      <c r="G789" s="4">
        <f t="shared" si="5"/>
        <v>0.1156203504</v>
      </c>
    </row>
    <row r="790">
      <c r="B790" s="5">
        <f t="shared" si="6"/>
        <v>783</v>
      </c>
      <c r="C790" s="6">
        <f t="shared" si="1"/>
        <v>32.625</v>
      </c>
      <c r="D790" s="4">
        <f t="shared" si="2"/>
        <v>0.7594752176</v>
      </c>
      <c r="E790" s="4">
        <f t="shared" si="3"/>
        <v>0.3430435421</v>
      </c>
      <c r="F790" s="4">
        <f t="shared" si="4"/>
        <v>0.2443169854</v>
      </c>
      <c r="G790" s="4">
        <f t="shared" si="5"/>
        <v>0.1158540167</v>
      </c>
    </row>
    <row r="791">
      <c r="B791" s="5">
        <f t="shared" si="6"/>
        <v>784</v>
      </c>
      <c r="C791" s="6">
        <f t="shared" si="1"/>
        <v>32.66666667</v>
      </c>
      <c r="D791" s="4">
        <f t="shared" si="2"/>
        <v>0.7599125354</v>
      </c>
      <c r="E791" s="4">
        <f t="shared" si="3"/>
        <v>0.3428571444</v>
      </c>
      <c r="F791" s="4">
        <f t="shared" si="4"/>
        <v>0.2444964882</v>
      </c>
      <c r="G791" s="4">
        <f t="shared" si="5"/>
        <v>0.1160875858</v>
      </c>
    </row>
    <row r="792">
      <c r="B792" s="5">
        <f t="shared" si="6"/>
        <v>785</v>
      </c>
      <c r="C792" s="6">
        <f t="shared" si="1"/>
        <v>32.70833333</v>
      </c>
      <c r="D792" s="4">
        <f t="shared" si="2"/>
        <v>0.760349058</v>
      </c>
      <c r="E792" s="4">
        <f t="shared" si="3"/>
        <v>0.3426702904</v>
      </c>
      <c r="F792" s="4">
        <f t="shared" si="4"/>
        <v>0.2446753258</v>
      </c>
      <c r="G792" s="4">
        <f t="shared" si="5"/>
        <v>0.1163210565</v>
      </c>
    </row>
    <row r="793">
      <c r="B793" s="5">
        <f t="shared" si="6"/>
        <v>786</v>
      </c>
      <c r="C793" s="6">
        <f t="shared" si="1"/>
        <v>32.75</v>
      </c>
      <c r="D793" s="4">
        <f t="shared" si="2"/>
        <v>0.760784787</v>
      </c>
      <c r="E793" s="4">
        <f t="shared" si="3"/>
        <v>0.3424829825</v>
      </c>
      <c r="F793" s="4">
        <f t="shared" si="4"/>
        <v>0.2448534984</v>
      </c>
      <c r="G793" s="4">
        <f t="shared" si="5"/>
        <v>0.1165544279</v>
      </c>
    </row>
    <row r="794">
      <c r="B794" s="5">
        <f t="shared" si="6"/>
        <v>787</v>
      </c>
      <c r="C794" s="6">
        <f t="shared" si="1"/>
        <v>32.79166667</v>
      </c>
      <c r="D794" s="4">
        <f t="shared" si="2"/>
        <v>0.7612197238</v>
      </c>
      <c r="E794" s="4">
        <f t="shared" si="3"/>
        <v>0.3422952229</v>
      </c>
      <c r="F794" s="4">
        <f t="shared" si="4"/>
        <v>0.2450310066</v>
      </c>
      <c r="G794" s="4">
        <f t="shared" si="5"/>
        <v>0.1167876989</v>
      </c>
    </row>
    <row r="795">
      <c r="B795" s="5">
        <f t="shared" si="6"/>
        <v>788</v>
      </c>
      <c r="C795" s="6">
        <f t="shared" si="1"/>
        <v>32.83333333</v>
      </c>
      <c r="D795" s="4">
        <f t="shared" si="2"/>
        <v>0.7616538697</v>
      </c>
      <c r="E795" s="4">
        <f t="shared" si="3"/>
        <v>0.3421070139</v>
      </c>
      <c r="F795" s="4">
        <f t="shared" si="4"/>
        <v>0.2452078506</v>
      </c>
      <c r="G795" s="4">
        <f t="shared" si="5"/>
        <v>0.1170208686</v>
      </c>
    </row>
    <row r="796">
      <c r="B796" s="5">
        <f t="shared" si="6"/>
        <v>789</v>
      </c>
      <c r="C796" s="6">
        <f t="shared" si="1"/>
        <v>32.875</v>
      </c>
      <c r="D796" s="4">
        <f t="shared" si="2"/>
        <v>0.7620872263</v>
      </c>
      <c r="E796" s="4">
        <f t="shared" si="3"/>
        <v>0.3419183578</v>
      </c>
      <c r="F796" s="4">
        <f t="shared" si="4"/>
        <v>0.2453840309</v>
      </c>
      <c r="G796" s="4">
        <f t="shared" si="5"/>
        <v>0.1172539358</v>
      </c>
    </row>
    <row r="797">
      <c r="B797" s="5">
        <f t="shared" si="6"/>
        <v>790</v>
      </c>
      <c r="C797" s="6">
        <f t="shared" si="1"/>
        <v>32.91666667</v>
      </c>
      <c r="D797" s="4">
        <f t="shared" si="2"/>
        <v>0.762519795</v>
      </c>
      <c r="E797" s="4">
        <f t="shared" si="3"/>
        <v>0.3417292567</v>
      </c>
      <c r="F797" s="4">
        <f t="shared" si="4"/>
        <v>0.2455595479</v>
      </c>
      <c r="G797" s="4">
        <f t="shared" si="5"/>
        <v>0.1174868996</v>
      </c>
    </row>
    <row r="798">
      <c r="B798" s="5">
        <f t="shared" si="6"/>
        <v>791</v>
      </c>
      <c r="C798" s="6">
        <f t="shared" si="1"/>
        <v>32.95833333</v>
      </c>
      <c r="D798" s="4">
        <f t="shared" si="2"/>
        <v>0.7629515772</v>
      </c>
      <c r="E798" s="4">
        <f t="shared" si="3"/>
        <v>0.341539713</v>
      </c>
      <c r="F798" s="4">
        <f t="shared" si="4"/>
        <v>0.2457344019</v>
      </c>
      <c r="G798" s="4">
        <f t="shared" si="5"/>
        <v>0.117719759</v>
      </c>
    </row>
    <row r="799">
      <c r="B799" s="5">
        <f t="shared" si="6"/>
        <v>792</v>
      </c>
      <c r="C799" s="6">
        <f t="shared" si="1"/>
        <v>33</v>
      </c>
      <c r="D799" s="4">
        <f t="shared" si="2"/>
        <v>0.7633825743</v>
      </c>
      <c r="E799" s="4">
        <f t="shared" si="3"/>
        <v>0.3413497288</v>
      </c>
      <c r="F799" s="4">
        <f t="shared" si="4"/>
        <v>0.2459085933</v>
      </c>
      <c r="G799" s="4">
        <f t="shared" si="5"/>
        <v>0.1179525129</v>
      </c>
    </row>
    <row r="800">
      <c r="B800" s="5">
        <f t="shared" si="6"/>
        <v>793</v>
      </c>
      <c r="C800" s="6">
        <f t="shared" si="1"/>
        <v>33.04166667</v>
      </c>
      <c r="D800" s="4">
        <f t="shared" si="2"/>
        <v>0.7638127878</v>
      </c>
      <c r="E800" s="4">
        <f t="shared" si="3"/>
        <v>0.3411593065</v>
      </c>
      <c r="F800" s="4">
        <f t="shared" si="4"/>
        <v>0.2460821227</v>
      </c>
      <c r="G800" s="4">
        <f t="shared" si="5"/>
        <v>0.1181851603</v>
      </c>
    </row>
    <row r="801">
      <c r="B801" s="5">
        <f t="shared" si="6"/>
        <v>794</v>
      </c>
      <c r="C801" s="6">
        <f t="shared" si="1"/>
        <v>33.08333333</v>
      </c>
      <c r="D801" s="4">
        <f t="shared" si="2"/>
        <v>0.7642422191</v>
      </c>
      <c r="E801" s="4">
        <f t="shared" si="3"/>
        <v>0.3409684481</v>
      </c>
      <c r="F801" s="4">
        <f t="shared" si="4"/>
        <v>0.2462549903</v>
      </c>
      <c r="G801" s="4">
        <f t="shared" si="5"/>
        <v>0.1184177003</v>
      </c>
    </row>
    <row r="802">
      <c r="B802" s="5">
        <f t="shared" si="6"/>
        <v>795</v>
      </c>
      <c r="C802" s="6">
        <f t="shared" si="1"/>
        <v>33.125</v>
      </c>
      <c r="D802" s="4">
        <f t="shared" si="2"/>
        <v>0.7646708696</v>
      </c>
      <c r="E802" s="4">
        <f t="shared" si="3"/>
        <v>0.340777156</v>
      </c>
      <c r="F802" s="4">
        <f t="shared" si="4"/>
        <v>0.2464271966</v>
      </c>
      <c r="G802" s="4">
        <f t="shared" si="5"/>
        <v>0.1186501317</v>
      </c>
    </row>
    <row r="803">
      <c r="B803" s="5">
        <f t="shared" si="6"/>
        <v>796</v>
      </c>
      <c r="C803" s="6">
        <f t="shared" si="1"/>
        <v>33.16666667</v>
      </c>
      <c r="D803" s="4">
        <f t="shared" si="2"/>
        <v>0.7650987408</v>
      </c>
      <c r="E803" s="4">
        <f t="shared" si="3"/>
        <v>0.3405854323</v>
      </c>
      <c r="F803" s="4">
        <f t="shared" si="4"/>
        <v>0.246598742</v>
      </c>
      <c r="G803" s="4">
        <f t="shared" si="5"/>
        <v>0.1188824536</v>
      </c>
    </row>
    <row r="804">
      <c r="B804" s="5">
        <f t="shared" si="6"/>
        <v>797</v>
      </c>
      <c r="C804" s="6">
        <f t="shared" si="1"/>
        <v>33.20833333</v>
      </c>
      <c r="D804" s="4">
        <f t="shared" si="2"/>
        <v>0.765525834</v>
      </c>
      <c r="E804" s="4">
        <f t="shared" si="3"/>
        <v>0.3403932793</v>
      </c>
      <c r="F804" s="4">
        <f t="shared" si="4"/>
        <v>0.2467696269</v>
      </c>
      <c r="G804" s="4">
        <f t="shared" si="5"/>
        <v>0.1191146651</v>
      </c>
    </row>
    <row r="805">
      <c r="B805" s="5">
        <f t="shared" si="6"/>
        <v>798</v>
      </c>
      <c r="C805" s="6">
        <f t="shared" si="1"/>
        <v>33.25</v>
      </c>
      <c r="D805" s="4">
        <f t="shared" si="2"/>
        <v>0.7659521507</v>
      </c>
      <c r="E805" s="4">
        <f t="shared" si="3"/>
        <v>0.340200699</v>
      </c>
      <c r="F805" s="4">
        <f t="shared" si="4"/>
        <v>0.2469398517</v>
      </c>
      <c r="G805" s="4">
        <f t="shared" si="5"/>
        <v>0.119346765</v>
      </c>
    </row>
    <row r="806">
      <c r="B806" s="5">
        <f t="shared" si="6"/>
        <v>799</v>
      </c>
      <c r="C806" s="6">
        <f t="shared" si="1"/>
        <v>33.29166667</v>
      </c>
      <c r="D806" s="4">
        <f t="shared" si="2"/>
        <v>0.7663776922</v>
      </c>
      <c r="E806" s="4">
        <f t="shared" si="3"/>
        <v>0.3400076939</v>
      </c>
      <c r="F806" s="4">
        <f t="shared" si="4"/>
        <v>0.2471094169</v>
      </c>
      <c r="G806" s="4">
        <f t="shared" si="5"/>
        <v>0.1195787524</v>
      </c>
    </row>
    <row r="807">
      <c r="B807" s="5">
        <f t="shared" si="6"/>
        <v>800</v>
      </c>
      <c r="C807" s="6">
        <f t="shared" si="1"/>
        <v>33.33333333</v>
      </c>
      <c r="D807" s="4">
        <f t="shared" si="2"/>
        <v>0.76680246</v>
      </c>
      <c r="E807" s="4">
        <f t="shared" si="3"/>
        <v>0.3398142659</v>
      </c>
      <c r="F807" s="4">
        <f t="shared" si="4"/>
        <v>0.2472783228</v>
      </c>
      <c r="G807" s="4">
        <f t="shared" si="5"/>
        <v>0.1198106264</v>
      </c>
    </row>
    <row r="808">
      <c r="B808" s="5">
        <f t="shared" si="6"/>
        <v>801</v>
      </c>
      <c r="C808" s="6">
        <f t="shared" si="1"/>
        <v>33.375</v>
      </c>
      <c r="D808" s="4">
        <f t="shared" si="2"/>
        <v>0.7672264556</v>
      </c>
      <c r="E808" s="4">
        <f t="shared" si="3"/>
        <v>0.3396204173</v>
      </c>
      <c r="F808" s="4">
        <f t="shared" si="4"/>
        <v>0.24744657</v>
      </c>
      <c r="G808" s="4">
        <f t="shared" si="5"/>
        <v>0.1200423858</v>
      </c>
    </row>
    <row r="809">
      <c r="B809" s="5">
        <f t="shared" si="6"/>
        <v>802</v>
      </c>
      <c r="C809" s="6">
        <f t="shared" si="1"/>
        <v>33.41666667</v>
      </c>
      <c r="D809" s="4">
        <f t="shared" si="2"/>
        <v>0.7676496802</v>
      </c>
      <c r="E809" s="4">
        <f t="shared" si="3"/>
        <v>0.3394261503</v>
      </c>
      <c r="F809" s="4">
        <f t="shared" si="4"/>
        <v>0.2476141588</v>
      </c>
      <c r="G809" s="4">
        <f t="shared" si="5"/>
        <v>0.1202740298</v>
      </c>
    </row>
    <row r="810">
      <c r="B810" s="5">
        <f t="shared" si="6"/>
        <v>803</v>
      </c>
      <c r="C810" s="6">
        <f t="shared" si="1"/>
        <v>33.45833333</v>
      </c>
      <c r="D810" s="4">
        <f t="shared" si="2"/>
        <v>0.7680721353</v>
      </c>
      <c r="E810" s="4">
        <f t="shared" si="3"/>
        <v>0.3392314669</v>
      </c>
      <c r="F810" s="4">
        <f t="shared" si="4"/>
        <v>0.2477810897</v>
      </c>
      <c r="G810" s="4">
        <f t="shared" si="5"/>
        <v>0.1205055573</v>
      </c>
    </row>
    <row r="811">
      <c r="B811" s="5">
        <f t="shared" si="6"/>
        <v>804</v>
      </c>
      <c r="C811" s="6">
        <f t="shared" si="1"/>
        <v>33.5</v>
      </c>
      <c r="D811" s="4">
        <f t="shared" si="2"/>
        <v>0.7684938223</v>
      </c>
      <c r="E811" s="4">
        <f t="shared" si="3"/>
        <v>0.3390363695</v>
      </c>
      <c r="F811" s="4">
        <f t="shared" si="4"/>
        <v>0.2479473631</v>
      </c>
      <c r="G811" s="4">
        <f t="shared" si="5"/>
        <v>0.1207369673</v>
      </c>
    </row>
    <row r="812">
      <c r="B812" s="5">
        <f t="shared" si="6"/>
        <v>805</v>
      </c>
      <c r="C812" s="6">
        <f t="shared" si="1"/>
        <v>33.54166667</v>
      </c>
      <c r="D812" s="4">
        <f t="shared" si="2"/>
        <v>0.7689147427</v>
      </c>
      <c r="E812" s="4">
        <f t="shared" si="3"/>
        <v>0.33884086</v>
      </c>
      <c r="F812" s="4">
        <f t="shared" si="4"/>
        <v>0.2481129795</v>
      </c>
      <c r="G812" s="4">
        <f t="shared" si="5"/>
        <v>0.120968259</v>
      </c>
    </row>
    <row r="813">
      <c r="B813" s="5">
        <f t="shared" si="6"/>
        <v>806</v>
      </c>
      <c r="C813" s="6">
        <f t="shared" si="1"/>
        <v>33.58333333</v>
      </c>
      <c r="D813" s="4">
        <f t="shared" si="2"/>
        <v>0.7693348977</v>
      </c>
      <c r="E813" s="4">
        <f t="shared" si="3"/>
        <v>0.3386449408</v>
      </c>
      <c r="F813" s="4">
        <f t="shared" si="4"/>
        <v>0.2482779393</v>
      </c>
      <c r="G813" s="4">
        <f t="shared" si="5"/>
        <v>0.1211994312</v>
      </c>
    </row>
    <row r="814">
      <c r="B814" s="5">
        <f t="shared" si="6"/>
        <v>807</v>
      </c>
      <c r="C814" s="6">
        <f t="shared" si="1"/>
        <v>33.625</v>
      </c>
      <c r="D814" s="4">
        <f t="shared" si="2"/>
        <v>0.7697542888</v>
      </c>
      <c r="E814" s="4">
        <f t="shared" si="3"/>
        <v>0.3384486138</v>
      </c>
      <c r="F814" s="4">
        <f t="shared" si="4"/>
        <v>0.2484422429</v>
      </c>
      <c r="G814" s="4">
        <f t="shared" si="5"/>
        <v>0.121430483</v>
      </c>
    </row>
    <row r="815">
      <c r="B815" s="5">
        <f t="shared" si="6"/>
        <v>808</v>
      </c>
      <c r="C815" s="6">
        <f t="shared" si="1"/>
        <v>33.66666667</v>
      </c>
      <c r="D815" s="4">
        <f t="shared" si="2"/>
        <v>0.7701729173</v>
      </c>
      <c r="E815" s="4">
        <f t="shared" si="3"/>
        <v>0.3382518812</v>
      </c>
      <c r="F815" s="4">
        <f t="shared" si="4"/>
        <v>0.2486058908</v>
      </c>
      <c r="G815" s="4">
        <f t="shared" si="5"/>
        <v>0.1216614135</v>
      </c>
    </row>
    <row r="816">
      <c r="B816" s="5">
        <f t="shared" si="6"/>
        <v>809</v>
      </c>
      <c r="C816" s="6">
        <f t="shared" si="1"/>
        <v>33.70833333</v>
      </c>
      <c r="D816" s="4">
        <f t="shared" si="2"/>
        <v>0.7705907848</v>
      </c>
      <c r="E816" s="4">
        <f t="shared" si="3"/>
        <v>0.3380547452</v>
      </c>
      <c r="F816" s="4">
        <f t="shared" si="4"/>
        <v>0.2487688836</v>
      </c>
      <c r="G816" s="4">
        <f t="shared" si="5"/>
        <v>0.1218922216</v>
      </c>
    </row>
    <row r="817">
      <c r="B817" s="5">
        <f t="shared" si="6"/>
        <v>810</v>
      </c>
      <c r="C817" s="6">
        <f t="shared" si="1"/>
        <v>33.75</v>
      </c>
      <c r="D817" s="4">
        <f t="shared" si="2"/>
        <v>0.7710078924</v>
      </c>
      <c r="E817" s="4">
        <f t="shared" si="3"/>
        <v>0.3378572079</v>
      </c>
      <c r="F817" s="4">
        <f t="shared" si="4"/>
        <v>0.2489312215</v>
      </c>
      <c r="G817" s="4">
        <f t="shared" si="5"/>
        <v>0.1221229065</v>
      </c>
    </row>
    <row r="818">
      <c r="B818" s="5">
        <f t="shared" si="6"/>
        <v>811</v>
      </c>
      <c r="C818" s="6">
        <f t="shared" si="1"/>
        <v>33.79166667</v>
      </c>
      <c r="D818" s="4">
        <f t="shared" si="2"/>
        <v>0.7714242417</v>
      </c>
      <c r="E818" s="4">
        <f t="shared" si="3"/>
        <v>0.3376592714</v>
      </c>
      <c r="F818" s="4">
        <f t="shared" si="4"/>
        <v>0.2490929051</v>
      </c>
      <c r="G818" s="4">
        <f t="shared" si="5"/>
        <v>0.122353467</v>
      </c>
    </row>
    <row r="819">
      <c r="B819" s="5">
        <f t="shared" si="6"/>
        <v>812</v>
      </c>
      <c r="C819" s="6">
        <f t="shared" si="1"/>
        <v>33.83333333</v>
      </c>
      <c r="D819" s="4">
        <f t="shared" si="2"/>
        <v>0.771839834</v>
      </c>
      <c r="E819" s="4">
        <f t="shared" si="3"/>
        <v>0.3374609377</v>
      </c>
      <c r="F819" s="4">
        <f t="shared" si="4"/>
        <v>0.2492539349</v>
      </c>
      <c r="G819" s="4">
        <f t="shared" si="5"/>
        <v>0.1225839024</v>
      </c>
    </row>
    <row r="820">
      <c r="B820" s="5">
        <f t="shared" si="6"/>
        <v>813</v>
      </c>
      <c r="C820" s="6">
        <f t="shared" si="1"/>
        <v>33.875</v>
      </c>
      <c r="D820" s="4">
        <f t="shared" si="2"/>
        <v>0.7722546707</v>
      </c>
      <c r="E820" s="4">
        <f t="shared" si="3"/>
        <v>0.337262209</v>
      </c>
      <c r="F820" s="4">
        <f t="shared" si="4"/>
        <v>0.2494143112</v>
      </c>
      <c r="G820" s="4">
        <f t="shared" si="5"/>
        <v>0.1228142115</v>
      </c>
    </row>
    <row r="821">
      <c r="B821" s="5">
        <f t="shared" si="6"/>
        <v>814</v>
      </c>
      <c r="C821" s="6">
        <f t="shared" si="1"/>
        <v>33.91666667</v>
      </c>
      <c r="D821" s="4">
        <f t="shared" si="2"/>
        <v>0.7726687531</v>
      </c>
      <c r="E821" s="4">
        <f t="shared" si="3"/>
        <v>0.3370630874</v>
      </c>
      <c r="F821" s="4">
        <f t="shared" si="4"/>
        <v>0.2495740347</v>
      </c>
      <c r="G821" s="4">
        <f t="shared" si="5"/>
        <v>0.1230443935</v>
      </c>
    </row>
    <row r="822">
      <c r="B822" s="5">
        <f t="shared" si="6"/>
        <v>815</v>
      </c>
      <c r="C822" s="6">
        <f t="shared" si="1"/>
        <v>33.95833333</v>
      </c>
      <c r="D822" s="4">
        <f t="shared" si="2"/>
        <v>0.7730820826</v>
      </c>
      <c r="E822" s="4">
        <f t="shared" si="3"/>
        <v>0.336863575</v>
      </c>
      <c r="F822" s="4">
        <f t="shared" si="4"/>
        <v>0.2497331057</v>
      </c>
      <c r="G822" s="4">
        <f t="shared" si="5"/>
        <v>0.1232744474</v>
      </c>
    </row>
    <row r="823">
      <c r="B823" s="5">
        <f t="shared" si="6"/>
        <v>816</v>
      </c>
      <c r="C823" s="6">
        <f t="shared" si="1"/>
        <v>34</v>
      </c>
      <c r="D823" s="4">
        <f t="shared" si="2"/>
        <v>0.7734946607</v>
      </c>
      <c r="E823" s="4">
        <f t="shared" si="3"/>
        <v>0.3366636738</v>
      </c>
      <c r="F823" s="4">
        <f t="shared" si="4"/>
        <v>0.2498915247</v>
      </c>
      <c r="G823" s="4">
        <f t="shared" si="5"/>
        <v>0.1235043723</v>
      </c>
    </row>
    <row r="824">
      <c r="B824" s="5">
        <f t="shared" si="6"/>
        <v>817</v>
      </c>
      <c r="C824" s="6">
        <f t="shared" si="1"/>
        <v>34.04166667</v>
      </c>
      <c r="D824" s="4">
        <f t="shared" si="2"/>
        <v>0.7739064885</v>
      </c>
      <c r="E824" s="4">
        <f t="shared" si="3"/>
        <v>0.3364633859</v>
      </c>
      <c r="F824" s="4">
        <f t="shared" si="4"/>
        <v>0.2500492923</v>
      </c>
      <c r="G824" s="4">
        <f t="shared" si="5"/>
        <v>0.1237341671</v>
      </c>
    </row>
    <row r="825">
      <c r="B825" s="5">
        <f t="shared" si="6"/>
        <v>818</v>
      </c>
      <c r="C825" s="6">
        <f t="shared" si="1"/>
        <v>34.08333333</v>
      </c>
      <c r="D825" s="4">
        <f t="shared" si="2"/>
        <v>0.7743175677</v>
      </c>
      <c r="E825" s="4">
        <f t="shared" si="3"/>
        <v>0.3362627134</v>
      </c>
      <c r="F825" s="4">
        <f t="shared" si="4"/>
        <v>0.2502064088</v>
      </c>
      <c r="G825" s="4">
        <f t="shared" si="5"/>
        <v>0.1239638309</v>
      </c>
    </row>
    <row r="826">
      <c r="B826" s="5">
        <f t="shared" si="6"/>
        <v>819</v>
      </c>
      <c r="C826" s="6">
        <f t="shared" si="1"/>
        <v>34.125</v>
      </c>
      <c r="D826" s="4">
        <f t="shared" si="2"/>
        <v>0.7747278993</v>
      </c>
      <c r="E826" s="4">
        <f t="shared" si="3"/>
        <v>0.3360616583</v>
      </c>
      <c r="F826" s="4">
        <f t="shared" si="4"/>
        <v>0.2503628748</v>
      </c>
      <c r="G826" s="4">
        <f t="shared" si="5"/>
        <v>0.1241933629</v>
      </c>
    </row>
    <row r="827">
      <c r="B827" s="5">
        <f t="shared" si="6"/>
        <v>820</v>
      </c>
      <c r="C827" s="6">
        <f t="shared" si="1"/>
        <v>34.16666667</v>
      </c>
      <c r="D827" s="4">
        <f t="shared" si="2"/>
        <v>0.775137485</v>
      </c>
      <c r="E827" s="4">
        <f t="shared" si="3"/>
        <v>0.3358602228</v>
      </c>
      <c r="F827" s="4">
        <f t="shared" si="4"/>
        <v>0.2505186908</v>
      </c>
      <c r="G827" s="4">
        <f t="shared" si="5"/>
        <v>0.124422762</v>
      </c>
    </row>
    <row r="828">
      <c r="B828" s="5">
        <f t="shared" si="6"/>
        <v>821</v>
      </c>
      <c r="C828" s="6">
        <f t="shared" si="1"/>
        <v>34.20833333</v>
      </c>
      <c r="D828" s="4">
        <f t="shared" si="2"/>
        <v>0.7755463259</v>
      </c>
      <c r="E828" s="4">
        <f t="shared" si="3"/>
        <v>0.3356584088</v>
      </c>
      <c r="F828" s="4">
        <f t="shared" si="4"/>
        <v>0.2506738572</v>
      </c>
      <c r="G828" s="4">
        <f t="shared" si="5"/>
        <v>0.1246520273</v>
      </c>
    </row>
    <row r="829">
      <c r="B829" s="5">
        <f t="shared" si="6"/>
        <v>822</v>
      </c>
      <c r="C829" s="6">
        <f t="shared" si="1"/>
        <v>34.25</v>
      </c>
      <c r="D829" s="4">
        <f t="shared" si="2"/>
        <v>0.7759544235</v>
      </c>
      <c r="E829" s="4">
        <f t="shared" si="3"/>
        <v>0.3354562183</v>
      </c>
      <c r="F829" s="4">
        <f t="shared" si="4"/>
        <v>0.2508283746</v>
      </c>
      <c r="G829" s="4">
        <f t="shared" si="5"/>
        <v>0.1248811579</v>
      </c>
    </row>
    <row r="830">
      <c r="B830" s="5">
        <f t="shared" si="6"/>
        <v>823</v>
      </c>
      <c r="C830" s="6">
        <f t="shared" si="1"/>
        <v>34.29166667</v>
      </c>
      <c r="D830" s="4">
        <f t="shared" si="2"/>
        <v>0.7763617791</v>
      </c>
      <c r="E830" s="4">
        <f t="shared" si="3"/>
        <v>0.3352536535</v>
      </c>
      <c r="F830" s="4">
        <f t="shared" si="4"/>
        <v>0.2509822434</v>
      </c>
      <c r="G830" s="4">
        <f t="shared" si="5"/>
        <v>0.1251101529</v>
      </c>
    </row>
    <row r="831">
      <c r="B831" s="5">
        <f t="shared" si="6"/>
        <v>824</v>
      </c>
      <c r="C831" s="6">
        <f t="shared" si="1"/>
        <v>34.33333333</v>
      </c>
      <c r="D831" s="4">
        <f t="shared" si="2"/>
        <v>0.7767683941</v>
      </c>
      <c r="E831" s="4">
        <f t="shared" si="3"/>
        <v>0.3350507164</v>
      </c>
      <c r="F831" s="4">
        <f t="shared" si="4"/>
        <v>0.2511354641</v>
      </c>
      <c r="G831" s="4">
        <f t="shared" si="5"/>
        <v>0.1253390112</v>
      </c>
    </row>
    <row r="832">
      <c r="B832" s="5">
        <f t="shared" si="6"/>
        <v>825</v>
      </c>
      <c r="C832" s="6">
        <f t="shared" si="1"/>
        <v>34.375</v>
      </c>
      <c r="D832" s="4">
        <f t="shared" si="2"/>
        <v>0.7771742697</v>
      </c>
      <c r="E832" s="4">
        <f t="shared" si="3"/>
        <v>0.3348474089</v>
      </c>
      <c r="F832" s="4">
        <f t="shared" si="4"/>
        <v>0.2512880373</v>
      </c>
      <c r="G832" s="4">
        <f t="shared" si="5"/>
        <v>0.1255677321</v>
      </c>
    </row>
    <row r="833">
      <c r="B833" s="5">
        <f t="shared" si="6"/>
        <v>826</v>
      </c>
      <c r="C833" s="6">
        <f t="shared" si="1"/>
        <v>34.41666667</v>
      </c>
      <c r="D833" s="4">
        <f t="shared" si="2"/>
        <v>0.7775794074</v>
      </c>
      <c r="E833" s="4">
        <f t="shared" si="3"/>
        <v>0.3346437331</v>
      </c>
      <c r="F833" s="4">
        <f t="shared" si="4"/>
        <v>0.2514399634</v>
      </c>
      <c r="G833" s="4">
        <f t="shared" si="5"/>
        <v>0.1257963144</v>
      </c>
    </row>
    <row r="834">
      <c r="B834" s="5">
        <f t="shared" si="6"/>
        <v>827</v>
      </c>
      <c r="C834" s="6">
        <f t="shared" si="1"/>
        <v>34.45833333</v>
      </c>
      <c r="D834" s="4">
        <f t="shared" si="2"/>
        <v>0.7779838085</v>
      </c>
      <c r="E834" s="4">
        <f t="shared" si="3"/>
        <v>0.3344396911</v>
      </c>
      <c r="F834" s="4">
        <f t="shared" si="4"/>
        <v>0.251591243</v>
      </c>
      <c r="G834" s="4">
        <f t="shared" si="5"/>
        <v>0.1260247574</v>
      </c>
    </row>
    <row r="835">
      <c r="B835" s="5">
        <f t="shared" si="6"/>
        <v>828</v>
      </c>
      <c r="C835" s="6">
        <f t="shared" si="1"/>
        <v>34.5</v>
      </c>
      <c r="D835" s="4">
        <f t="shared" si="2"/>
        <v>0.7783874743</v>
      </c>
      <c r="E835" s="4">
        <f t="shared" si="3"/>
        <v>0.3342352847</v>
      </c>
      <c r="F835" s="4">
        <f t="shared" si="4"/>
        <v>0.2517418765</v>
      </c>
      <c r="G835" s="4">
        <f t="shared" si="5"/>
        <v>0.1262530601</v>
      </c>
    </row>
    <row r="836">
      <c r="B836" s="5">
        <f t="shared" si="6"/>
        <v>829</v>
      </c>
      <c r="C836" s="6">
        <f t="shared" si="1"/>
        <v>34.54166667</v>
      </c>
      <c r="D836" s="4">
        <f t="shared" si="2"/>
        <v>0.7787904061</v>
      </c>
      <c r="E836" s="4">
        <f t="shared" si="3"/>
        <v>0.3340305161</v>
      </c>
      <c r="F836" s="4">
        <f t="shared" si="4"/>
        <v>0.2518918646</v>
      </c>
      <c r="G836" s="4">
        <f t="shared" si="5"/>
        <v>0.1264812216</v>
      </c>
    </row>
    <row r="837">
      <c r="B837" s="5">
        <f t="shared" si="6"/>
        <v>830</v>
      </c>
      <c r="C837" s="6">
        <f t="shared" si="1"/>
        <v>34.58333333</v>
      </c>
      <c r="D837" s="4">
        <f t="shared" si="2"/>
        <v>0.7791926054</v>
      </c>
      <c r="E837" s="4">
        <f t="shared" si="3"/>
        <v>0.3338253871</v>
      </c>
      <c r="F837" s="4">
        <f t="shared" si="4"/>
        <v>0.2520412076</v>
      </c>
      <c r="G837" s="4">
        <f t="shared" si="5"/>
        <v>0.126709241</v>
      </c>
    </row>
    <row r="838">
      <c r="B838" s="5">
        <f t="shared" si="6"/>
        <v>831</v>
      </c>
      <c r="C838" s="6">
        <f t="shared" si="1"/>
        <v>34.625</v>
      </c>
      <c r="D838" s="4">
        <f t="shared" si="2"/>
        <v>0.7795940734</v>
      </c>
      <c r="E838" s="4">
        <f t="shared" si="3"/>
        <v>0.3336198998</v>
      </c>
      <c r="F838" s="4">
        <f t="shared" si="4"/>
        <v>0.2521899061</v>
      </c>
      <c r="G838" s="4">
        <f t="shared" si="5"/>
        <v>0.1269371173</v>
      </c>
    </row>
    <row r="839">
      <c r="B839" s="5">
        <f t="shared" si="6"/>
        <v>832</v>
      </c>
      <c r="C839" s="6">
        <f t="shared" si="1"/>
        <v>34.66666667</v>
      </c>
      <c r="D839" s="4">
        <f t="shared" si="2"/>
        <v>0.7799948114</v>
      </c>
      <c r="E839" s="4">
        <f t="shared" si="3"/>
        <v>0.3334140563</v>
      </c>
      <c r="F839" s="4">
        <f t="shared" si="4"/>
        <v>0.2523379606</v>
      </c>
      <c r="G839" s="4">
        <f t="shared" si="5"/>
        <v>0.1271648496</v>
      </c>
    </row>
    <row r="840">
      <c r="B840" s="5">
        <f t="shared" si="6"/>
        <v>833</v>
      </c>
      <c r="C840" s="6">
        <f t="shared" si="1"/>
        <v>34.70833333</v>
      </c>
      <c r="D840" s="4">
        <f t="shared" si="2"/>
        <v>0.7803948209</v>
      </c>
      <c r="E840" s="4">
        <f t="shared" si="3"/>
        <v>0.3332078583</v>
      </c>
      <c r="F840" s="4">
        <f t="shared" si="4"/>
        <v>0.2524853717</v>
      </c>
      <c r="G840" s="4">
        <f t="shared" si="5"/>
        <v>0.1273924371</v>
      </c>
    </row>
    <row r="841">
      <c r="B841" s="5">
        <f t="shared" si="6"/>
        <v>834</v>
      </c>
      <c r="C841" s="6">
        <f t="shared" si="1"/>
        <v>34.75</v>
      </c>
      <c r="D841" s="4">
        <f t="shared" si="2"/>
        <v>0.780794103</v>
      </c>
      <c r="E841" s="4">
        <f t="shared" si="3"/>
        <v>0.333001308</v>
      </c>
      <c r="F841" s="4">
        <f t="shared" si="4"/>
        <v>0.2526321398</v>
      </c>
      <c r="G841" s="4">
        <f t="shared" si="5"/>
        <v>0.1276198788</v>
      </c>
    </row>
    <row r="842">
      <c r="B842" s="5">
        <f t="shared" si="6"/>
        <v>835</v>
      </c>
      <c r="C842" s="6">
        <f t="shared" si="1"/>
        <v>34.79166667</v>
      </c>
      <c r="D842" s="4">
        <f t="shared" si="2"/>
        <v>0.7811926592</v>
      </c>
      <c r="E842" s="4">
        <f t="shared" si="3"/>
        <v>0.3327944072</v>
      </c>
      <c r="F842" s="4">
        <f t="shared" si="4"/>
        <v>0.2527782656</v>
      </c>
      <c r="G842" s="4">
        <f t="shared" si="5"/>
        <v>0.1278471738</v>
      </c>
    </row>
    <row r="843">
      <c r="B843" s="5">
        <f t="shared" si="6"/>
        <v>836</v>
      </c>
      <c r="C843" s="6">
        <f t="shared" si="1"/>
        <v>34.83333333</v>
      </c>
      <c r="D843" s="4">
        <f t="shared" si="2"/>
        <v>0.7815904907</v>
      </c>
      <c r="E843" s="4">
        <f t="shared" si="3"/>
        <v>0.332587158</v>
      </c>
      <c r="F843" s="4">
        <f t="shared" si="4"/>
        <v>0.2529237495</v>
      </c>
      <c r="G843" s="4">
        <f t="shared" si="5"/>
        <v>0.1280743212</v>
      </c>
    </row>
    <row r="844">
      <c r="B844" s="5">
        <f t="shared" si="6"/>
        <v>837</v>
      </c>
      <c r="C844" s="6">
        <f t="shared" si="1"/>
        <v>34.875</v>
      </c>
      <c r="D844" s="4">
        <f t="shared" si="2"/>
        <v>0.7819875989</v>
      </c>
      <c r="E844" s="4">
        <f t="shared" si="3"/>
        <v>0.3323795623</v>
      </c>
      <c r="F844" s="4">
        <f t="shared" si="4"/>
        <v>0.2530685921</v>
      </c>
      <c r="G844" s="4">
        <f t="shared" si="5"/>
        <v>0.1283013202</v>
      </c>
    </row>
    <row r="845">
      <c r="B845" s="5">
        <f t="shared" si="6"/>
        <v>838</v>
      </c>
      <c r="C845" s="6">
        <f t="shared" si="1"/>
        <v>34.91666667</v>
      </c>
      <c r="D845" s="4">
        <f t="shared" si="2"/>
        <v>0.7823839851</v>
      </c>
      <c r="E845" s="4">
        <f t="shared" si="3"/>
        <v>0.332171622</v>
      </c>
      <c r="F845" s="4">
        <f t="shared" si="4"/>
        <v>0.2532127938</v>
      </c>
      <c r="G845" s="4">
        <f t="shared" si="5"/>
        <v>0.1285281698</v>
      </c>
    </row>
    <row r="846">
      <c r="B846" s="5">
        <f t="shared" si="6"/>
        <v>839</v>
      </c>
      <c r="C846" s="6">
        <f t="shared" si="1"/>
        <v>34.95833333</v>
      </c>
      <c r="D846" s="4">
        <f t="shared" si="2"/>
        <v>0.7827796506</v>
      </c>
      <c r="E846" s="4">
        <f t="shared" si="3"/>
        <v>0.3319633391</v>
      </c>
      <c r="F846" s="4">
        <f t="shared" si="4"/>
        <v>0.2533563553</v>
      </c>
      <c r="G846" s="4">
        <f t="shared" si="5"/>
        <v>0.1287548691</v>
      </c>
    </row>
    <row r="847">
      <c r="B847" s="5">
        <f t="shared" si="6"/>
        <v>840</v>
      </c>
      <c r="C847" s="6">
        <f t="shared" si="1"/>
        <v>35</v>
      </c>
      <c r="D847" s="4">
        <f t="shared" si="2"/>
        <v>0.7831745967</v>
      </c>
      <c r="E847" s="4">
        <f t="shared" si="3"/>
        <v>0.3317547155</v>
      </c>
      <c r="F847" s="4">
        <f t="shared" si="4"/>
        <v>0.2534992771</v>
      </c>
      <c r="G847" s="4">
        <f t="shared" si="5"/>
        <v>0.1289814173</v>
      </c>
    </row>
    <row r="848">
      <c r="B848" s="5">
        <f t="shared" si="6"/>
        <v>841</v>
      </c>
      <c r="C848" s="6">
        <f t="shared" si="1"/>
        <v>35.04166667</v>
      </c>
      <c r="D848" s="4">
        <f t="shared" si="2"/>
        <v>0.7835688247</v>
      </c>
      <c r="E848" s="4">
        <f t="shared" si="3"/>
        <v>0.3315457531</v>
      </c>
      <c r="F848" s="4">
        <f t="shared" si="4"/>
        <v>0.2536415597</v>
      </c>
      <c r="G848" s="4">
        <f t="shared" si="5"/>
        <v>0.1292078134</v>
      </c>
    </row>
    <row r="849">
      <c r="B849" s="5">
        <f t="shared" si="6"/>
        <v>842</v>
      </c>
      <c r="C849" s="6">
        <f t="shared" si="1"/>
        <v>35.08333333</v>
      </c>
      <c r="D849" s="4">
        <f t="shared" si="2"/>
        <v>0.7839623359</v>
      </c>
      <c r="E849" s="4">
        <f t="shared" si="3"/>
        <v>0.3313364539</v>
      </c>
      <c r="F849" s="4">
        <f t="shared" si="4"/>
        <v>0.2537832037</v>
      </c>
      <c r="G849" s="4">
        <f t="shared" si="5"/>
        <v>0.1294340565</v>
      </c>
    </row>
    <row r="850">
      <c r="B850" s="5">
        <f t="shared" si="6"/>
        <v>843</v>
      </c>
      <c r="C850" s="6">
        <f t="shared" si="1"/>
        <v>35.125</v>
      </c>
      <c r="D850" s="4">
        <f t="shared" si="2"/>
        <v>0.7843551317</v>
      </c>
      <c r="E850" s="4">
        <f t="shared" si="3"/>
        <v>0.3311268197</v>
      </c>
      <c r="F850" s="4">
        <f t="shared" si="4"/>
        <v>0.2539242096</v>
      </c>
      <c r="G850" s="4">
        <f t="shared" si="5"/>
        <v>0.1296601459</v>
      </c>
    </row>
    <row r="851">
      <c r="B851" s="5">
        <f t="shared" si="6"/>
        <v>844</v>
      </c>
      <c r="C851" s="6">
        <f t="shared" si="1"/>
        <v>35.16666667</v>
      </c>
      <c r="D851" s="4">
        <f t="shared" si="2"/>
        <v>0.7847472132</v>
      </c>
      <c r="E851" s="4">
        <f t="shared" si="3"/>
        <v>0.3309168525</v>
      </c>
      <c r="F851" s="4">
        <f t="shared" si="4"/>
        <v>0.254064578</v>
      </c>
      <c r="G851" s="4">
        <f t="shared" si="5"/>
        <v>0.1298860806</v>
      </c>
    </row>
    <row r="852">
      <c r="B852" s="5">
        <f t="shared" si="6"/>
        <v>845</v>
      </c>
      <c r="C852" s="6">
        <f t="shared" si="1"/>
        <v>35.20833333</v>
      </c>
      <c r="D852" s="4">
        <f t="shared" si="2"/>
        <v>0.7851385819</v>
      </c>
      <c r="E852" s="4">
        <f t="shared" si="3"/>
        <v>0.3307065542</v>
      </c>
      <c r="F852" s="4">
        <f t="shared" si="4"/>
        <v>0.2542043094</v>
      </c>
      <c r="G852" s="4">
        <f t="shared" si="5"/>
        <v>0.1301118597</v>
      </c>
    </row>
    <row r="853">
      <c r="B853" s="5">
        <f t="shared" si="6"/>
        <v>846</v>
      </c>
      <c r="C853" s="6">
        <f t="shared" si="1"/>
        <v>35.25</v>
      </c>
      <c r="D853" s="4">
        <f t="shared" si="2"/>
        <v>0.7855292391</v>
      </c>
      <c r="E853" s="4">
        <f t="shared" si="3"/>
        <v>0.3304959267</v>
      </c>
      <c r="F853" s="4">
        <f t="shared" si="4"/>
        <v>0.2543434044</v>
      </c>
      <c r="G853" s="4">
        <f t="shared" si="5"/>
        <v>0.1303374823</v>
      </c>
    </row>
    <row r="854">
      <c r="B854" s="5">
        <f t="shared" si="6"/>
        <v>847</v>
      </c>
      <c r="C854" s="6">
        <f t="shared" si="1"/>
        <v>35.29166667</v>
      </c>
      <c r="D854" s="4">
        <f t="shared" si="2"/>
        <v>0.7859191859</v>
      </c>
      <c r="E854" s="4">
        <f t="shared" si="3"/>
        <v>0.3302849718</v>
      </c>
      <c r="F854" s="4">
        <f t="shared" si="4"/>
        <v>0.2544818635</v>
      </c>
      <c r="G854" s="4">
        <f t="shared" si="5"/>
        <v>0.1305629476</v>
      </c>
    </row>
    <row r="855">
      <c r="B855" s="5">
        <f t="shared" si="6"/>
        <v>848</v>
      </c>
      <c r="C855" s="6">
        <f t="shared" si="1"/>
        <v>35.33333333</v>
      </c>
      <c r="D855" s="4">
        <f t="shared" si="2"/>
        <v>0.7863084237</v>
      </c>
      <c r="E855" s="4">
        <f t="shared" si="3"/>
        <v>0.3300736916</v>
      </c>
      <c r="F855" s="4">
        <f t="shared" si="4"/>
        <v>0.2546196874</v>
      </c>
      <c r="G855" s="4">
        <f t="shared" si="5"/>
        <v>0.1307882547</v>
      </c>
    </row>
    <row r="856">
      <c r="B856" s="5">
        <f t="shared" si="6"/>
        <v>849</v>
      </c>
      <c r="C856" s="6">
        <f t="shared" si="1"/>
        <v>35.375</v>
      </c>
      <c r="D856" s="4">
        <f t="shared" si="2"/>
        <v>0.7866969539</v>
      </c>
      <c r="E856" s="4">
        <f t="shared" si="3"/>
        <v>0.3298620877</v>
      </c>
      <c r="F856" s="4">
        <f t="shared" si="4"/>
        <v>0.2547568765</v>
      </c>
      <c r="G856" s="4">
        <f t="shared" si="5"/>
        <v>0.1310134028</v>
      </c>
    </row>
    <row r="857">
      <c r="B857" s="5">
        <f t="shared" si="6"/>
        <v>850</v>
      </c>
      <c r="C857" s="6">
        <f t="shared" si="1"/>
        <v>35.41666667</v>
      </c>
      <c r="D857" s="4">
        <f t="shared" si="2"/>
        <v>0.7870847776</v>
      </c>
      <c r="E857" s="4">
        <f t="shared" si="3"/>
        <v>0.3296501622</v>
      </c>
      <c r="F857" s="4">
        <f t="shared" si="4"/>
        <v>0.2548934314</v>
      </c>
      <c r="G857" s="4">
        <f t="shared" si="5"/>
        <v>0.1312383909</v>
      </c>
    </row>
    <row r="858">
      <c r="B858" s="5">
        <f t="shared" si="6"/>
        <v>851</v>
      </c>
      <c r="C858" s="6">
        <f t="shared" si="1"/>
        <v>35.45833333</v>
      </c>
      <c r="D858" s="4">
        <f t="shared" si="2"/>
        <v>0.7874718962</v>
      </c>
      <c r="E858" s="4">
        <f t="shared" si="3"/>
        <v>0.3294379168</v>
      </c>
      <c r="F858" s="4">
        <f t="shared" si="4"/>
        <v>0.2550293527</v>
      </c>
      <c r="G858" s="4">
        <f t="shared" si="5"/>
        <v>0.1314632183</v>
      </c>
    </row>
    <row r="859">
      <c r="B859" s="5">
        <f t="shared" si="6"/>
        <v>852</v>
      </c>
      <c r="C859" s="6">
        <f t="shared" si="1"/>
        <v>35.5</v>
      </c>
      <c r="D859" s="4">
        <f t="shared" si="2"/>
        <v>0.7878583109</v>
      </c>
      <c r="E859" s="4">
        <f t="shared" si="3"/>
        <v>0.3292253535</v>
      </c>
      <c r="F859" s="4">
        <f t="shared" si="4"/>
        <v>0.255164641</v>
      </c>
      <c r="G859" s="4">
        <f t="shared" si="5"/>
        <v>0.131687884</v>
      </c>
    </row>
    <row r="860">
      <c r="B860" s="5">
        <f t="shared" si="6"/>
        <v>853</v>
      </c>
      <c r="C860" s="6">
        <f t="shared" si="1"/>
        <v>35.54166667</v>
      </c>
      <c r="D860" s="4">
        <f t="shared" si="2"/>
        <v>0.7882440231</v>
      </c>
      <c r="E860" s="4">
        <f t="shared" si="3"/>
        <v>0.3290124741</v>
      </c>
      <c r="F860" s="4">
        <f t="shared" si="4"/>
        <v>0.2552992969</v>
      </c>
      <c r="G860" s="4">
        <f t="shared" si="5"/>
        <v>0.1319123872</v>
      </c>
    </row>
    <row r="861">
      <c r="B861" s="5">
        <f t="shared" si="6"/>
        <v>854</v>
      </c>
      <c r="C861" s="6">
        <f t="shared" si="1"/>
        <v>35.58333333</v>
      </c>
      <c r="D861" s="4">
        <f t="shared" si="2"/>
        <v>0.788629034</v>
      </c>
      <c r="E861" s="4">
        <f t="shared" si="3"/>
        <v>0.3287992805</v>
      </c>
      <c r="F861" s="4">
        <f t="shared" si="4"/>
        <v>0.2554333208</v>
      </c>
      <c r="G861" s="4">
        <f t="shared" si="5"/>
        <v>0.132136727</v>
      </c>
    </row>
    <row r="862">
      <c r="B862" s="5">
        <f t="shared" si="6"/>
        <v>855</v>
      </c>
      <c r="C862" s="6">
        <f t="shared" si="1"/>
        <v>35.625</v>
      </c>
      <c r="D862" s="4">
        <f t="shared" si="2"/>
        <v>0.7890133448</v>
      </c>
      <c r="E862" s="4">
        <f t="shared" si="3"/>
        <v>0.3285857745</v>
      </c>
      <c r="F862" s="4">
        <f t="shared" si="4"/>
        <v>0.2555667135</v>
      </c>
      <c r="G862" s="4">
        <f t="shared" si="5"/>
        <v>0.1323609026</v>
      </c>
    </row>
    <row r="863">
      <c r="B863" s="5">
        <f t="shared" si="6"/>
        <v>856</v>
      </c>
      <c r="C863" s="6">
        <f t="shared" si="1"/>
        <v>35.66666667</v>
      </c>
      <c r="D863" s="4">
        <f t="shared" si="2"/>
        <v>0.7893969569</v>
      </c>
      <c r="E863" s="4">
        <f t="shared" si="3"/>
        <v>0.3283719579</v>
      </c>
      <c r="F863" s="4">
        <f t="shared" si="4"/>
        <v>0.2556994754</v>
      </c>
      <c r="G863" s="4">
        <f t="shared" si="5"/>
        <v>0.1325849132</v>
      </c>
    </row>
    <row r="864">
      <c r="B864" s="5">
        <f t="shared" si="6"/>
        <v>857</v>
      </c>
      <c r="C864" s="6">
        <f t="shared" si="1"/>
        <v>35.70833333</v>
      </c>
      <c r="D864" s="4">
        <f t="shared" si="2"/>
        <v>0.7897798715</v>
      </c>
      <c r="E864" s="4">
        <f t="shared" si="3"/>
        <v>0.3281578326</v>
      </c>
      <c r="F864" s="4">
        <f t="shared" si="4"/>
        <v>0.2558316072</v>
      </c>
      <c r="G864" s="4">
        <f t="shared" si="5"/>
        <v>0.1328087578</v>
      </c>
    </row>
    <row r="865">
      <c r="B865" s="5">
        <f t="shared" si="6"/>
        <v>858</v>
      </c>
      <c r="C865" s="6">
        <f t="shared" si="1"/>
        <v>35.75</v>
      </c>
      <c r="D865" s="4">
        <f t="shared" si="2"/>
        <v>0.7901620899</v>
      </c>
      <c r="E865" s="4">
        <f t="shared" si="3"/>
        <v>0.3279434004</v>
      </c>
      <c r="F865" s="4">
        <f t="shared" si="4"/>
        <v>0.2559631094</v>
      </c>
      <c r="G865" s="4">
        <f t="shared" si="5"/>
        <v>0.1330324357</v>
      </c>
    </row>
    <row r="866">
      <c r="B866" s="5">
        <f t="shared" si="6"/>
        <v>859</v>
      </c>
      <c r="C866" s="6">
        <f t="shared" si="1"/>
        <v>35.79166667</v>
      </c>
      <c r="D866" s="4">
        <f t="shared" si="2"/>
        <v>0.7905436134</v>
      </c>
      <c r="E866" s="4">
        <f t="shared" si="3"/>
        <v>0.3277286632</v>
      </c>
      <c r="F866" s="4">
        <f t="shared" si="4"/>
        <v>0.2560939827</v>
      </c>
      <c r="G866" s="4">
        <f t="shared" si="5"/>
        <v>0.1332559461</v>
      </c>
    </row>
    <row r="867">
      <c r="B867" s="5">
        <f t="shared" si="6"/>
        <v>860</v>
      </c>
      <c r="C867" s="6">
        <f t="shared" si="1"/>
        <v>35.83333333</v>
      </c>
      <c r="D867" s="4">
        <f t="shared" si="2"/>
        <v>0.7909244432</v>
      </c>
      <c r="E867" s="4">
        <f t="shared" si="3"/>
        <v>0.3275136227</v>
      </c>
      <c r="F867" s="4">
        <f t="shared" si="4"/>
        <v>0.2562242276</v>
      </c>
      <c r="G867" s="4">
        <f t="shared" si="5"/>
        <v>0.1334792879</v>
      </c>
    </row>
    <row r="868">
      <c r="B868" s="5">
        <f t="shared" si="6"/>
        <v>861</v>
      </c>
      <c r="C868" s="6">
        <f t="shared" si="1"/>
        <v>35.875</v>
      </c>
      <c r="D868" s="4">
        <f t="shared" si="2"/>
        <v>0.7913045806</v>
      </c>
      <c r="E868" s="4">
        <f t="shared" si="3"/>
        <v>0.3272982807</v>
      </c>
      <c r="F868" s="4">
        <f t="shared" si="4"/>
        <v>0.2563538446</v>
      </c>
      <c r="G868" s="4">
        <f t="shared" si="5"/>
        <v>0.1337024606</v>
      </c>
    </row>
    <row r="869">
      <c r="B869" s="5">
        <f t="shared" si="6"/>
        <v>862</v>
      </c>
      <c r="C869" s="6">
        <f t="shared" si="1"/>
        <v>35.91666667</v>
      </c>
      <c r="D869" s="4">
        <f t="shared" si="2"/>
        <v>0.7916840268</v>
      </c>
      <c r="E869" s="4">
        <f t="shared" si="3"/>
        <v>0.3270826392</v>
      </c>
      <c r="F869" s="4">
        <f t="shared" si="4"/>
        <v>0.2564828345</v>
      </c>
      <c r="G869" s="4">
        <f t="shared" si="5"/>
        <v>0.1339254631</v>
      </c>
    </row>
    <row r="870">
      <c r="B870" s="5">
        <f t="shared" si="6"/>
        <v>863</v>
      </c>
      <c r="C870" s="6">
        <f t="shared" si="1"/>
        <v>35.95833333</v>
      </c>
      <c r="D870" s="4">
        <f t="shared" si="2"/>
        <v>0.7920627831</v>
      </c>
      <c r="E870" s="4">
        <f t="shared" si="3"/>
        <v>0.3268666998</v>
      </c>
      <c r="F870" s="4">
        <f t="shared" si="4"/>
        <v>0.2566111978</v>
      </c>
      <c r="G870" s="4">
        <f t="shared" si="5"/>
        <v>0.1341482947</v>
      </c>
    </row>
    <row r="871">
      <c r="B871" s="5">
        <f t="shared" si="6"/>
        <v>864</v>
      </c>
      <c r="C871" s="6">
        <f t="shared" si="1"/>
        <v>36</v>
      </c>
      <c r="D871" s="4">
        <f t="shared" si="2"/>
        <v>0.7924408508</v>
      </c>
      <c r="E871" s="4">
        <f t="shared" si="3"/>
        <v>0.3266504643</v>
      </c>
      <c r="F871" s="4">
        <f t="shared" si="4"/>
        <v>0.2567389351</v>
      </c>
      <c r="G871" s="4">
        <f t="shared" si="5"/>
        <v>0.1343709545</v>
      </c>
    </row>
    <row r="872">
      <c r="B872" s="5">
        <f t="shared" si="6"/>
        <v>865</v>
      </c>
      <c r="C872" s="6">
        <f t="shared" si="1"/>
        <v>36.04166667</v>
      </c>
      <c r="D872" s="4">
        <f t="shared" si="2"/>
        <v>0.7928182311</v>
      </c>
      <c r="E872" s="4">
        <f t="shared" si="3"/>
        <v>0.3264339347</v>
      </c>
      <c r="F872" s="4">
        <f t="shared" si="4"/>
        <v>0.256866047</v>
      </c>
      <c r="G872" s="4">
        <f t="shared" si="5"/>
        <v>0.1345934417</v>
      </c>
    </row>
    <row r="873">
      <c r="B873" s="5">
        <f t="shared" si="6"/>
        <v>866</v>
      </c>
      <c r="C873" s="6">
        <f t="shared" si="1"/>
        <v>36.08333333</v>
      </c>
      <c r="D873" s="4">
        <f t="shared" si="2"/>
        <v>0.7931949252</v>
      </c>
      <c r="E873" s="4">
        <f t="shared" si="3"/>
        <v>0.3262171126</v>
      </c>
      <c r="F873" s="4">
        <f t="shared" si="4"/>
        <v>0.256992534</v>
      </c>
      <c r="G873" s="4">
        <f t="shared" si="5"/>
        <v>0.1348157556</v>
      </c>
    </row>
    <row r="874">
      <c r="B874" s="5">
        <f t="shared" si="6"/>
        <v>867</v>
      </c>
      <c r="C874" s="6">
        <f t="shared" si="1"/>
        <v>36.125</v>
      </c>
      <c r="D874" s="4">
        <f t="shared" si="2"/>
        <v>0.7935709344</v>
      </c>
      <c r="E874" s="4">
        <f t="shared" si="3"/>
        <v>0.3259999998</v>
      </c>
      <c r="F874" s="4">
        <f t="shared" si="4"/>
        <v>0.2571183969</v>
      </c>
      <c r="G874" s="4">
        <f t="shared" si="5"/>
        <v>0.1350378952</v>
      </c>
    </row>
    <row r="875">
      <c r="B875" s="5">
        <f t="shared" si="6"/>
        <v>868</v>
      </c>
      <c r="C875" s="6">
        <f t="shared" si="1"/>
        <v>36.16666667</v>
      </c>
      <c r="D875" s="4">
        <f t="shared" si="2"/>
        <v>0.79394626</v>
      </c>
      <c r="E875" s="4">
        <f t="shared" si="3"/>
        <v>0.3257825981</v>
      </c>
      <c r="F875" s="4">
        <f t="shared" si="4"/>
        <v>0.2572436362</v>
      </c>
      <c r="G875" s="4">
        <f t="shared" si="5"/>
        <v>0.1352598597</v>
      </c>
    </row>
    <row r="876">
      <c r="B876" s="5">
        <f t="shared" si="6"/>
        <v>869</v>
      </c>
      <c r="C876" s="6">
        <f t="shared" si="1"/>
        <v>36.20833333</v>
      </c>
      <c r="D876" s="4">
        <f t="shared" si="2"/>
        <v>0.7943209031</v>
      </c>
      <c r="E876" s="4">
        <f t="shared" si="3"/>
        <v>0.3255649092</v>
      </c>
      <c r="F876" s="4">
        <f t="shared" si="4"/>
        <v>0.2573682525</v>
      </c>
      <c r="G876" s="4">
        <f t="shared" si="5"/>
        <v>0.1354816484</v>
      </c>
    </row>
    <row r="877">
      <c r="B877" s="5">
        <f t="shared" si="6"/>
        <v>870</v>
      </c>
      <c r="C877" s="6">
        <f t="shared" si="1"/>
        <v>36.25</v>
      </c>
      <c r="D877" s="4">
        <f t="shared" si="2"/>
        <v>0.7946948651</v>
      </c>
      <c r="E877" s="4">
        <f t="shared" si="3"/>
        <v>0.325346935</v>
      </c>
      <c r="F877" s="4">
        <f t="shared" si="4"/>
        <v>0.2574922464</v>
      </c>
      <c r="G877" s="4">
        <f t="shared" si="5"/>
        <v>0.1357032604</v>
      </c>
    </row>
    <row r="878">
      <c r="B878" s="5">
        <f t="shared" si="6"/>
        <v>871</v>
      </c>
      <c r="C878" s="6">
        <f t="shared" si="1"/>
        <v>36.29166667</v>
      </c>
      <c r="D878" s="4">
        <f t="shared" si="2"/>
        <v>0.7950681472</v>
      </c>
      <c r="E878" s="4">
        <f t="shared" si="3"/>
        <v>0.3251286772</v>
      </c>
      <c r="F878" s="4">
        <f t="shared" si="4"/>
        <v>0.2576156186</v>
      </c>
      <c r="G878" s="4">
        <f t="shared" si="5"/>
        <v>0.1359246949</v>
      </c>
    </row>
    <row r="879">
      <c r="B879" s="5">
        <f t="shared" si="6"/>
        <v>872</v>
      </c>
      <c r="C879" s="6">
        <f t="shared" si="1"/>
        <v>36.33333333</v>
      </c>
      <c r="D879" s="4">
        <f t="shared" si="2"/>
        <v>0.7954407506</v>
      </c>
      <c r="E879" s="4">
        <f t="shared" si="3"/>
        <v>0.3249101375</v>
      </c>
      <c r="F879" s="4">
        <f t="shared" si="4"/>
        <v>0.2577383696</v>
      </c>
      <c r="G879" s="4">
        <f t="shared" si="5"/>
        <v>0.1361459511</v>
      </c>
    </row>
    <row r="880">
      <c r="B880" s="5">
        <f t="shared" si="6"/>
        <v>873</v>
      </c>
      <c r="C880" s="6">
        <f t="shared" si="1"/>
        <v>36.375</v>
      </c>
      <c r="D880" s="4">
        <f t="shared" si="2"/>
        <v>0.7958126765</v>
      </c>
      <c r="E880" s="4">
        <f t="shared" si="3"/>
        <v>0.3246913177</v>
      </c>
      <c r="F880" s="4">
        <f t="shared" si="4"/>
        <v>0.2578605001</v>
      </c>
      <c r="G880" s="4">
        <f t="shared" si="5"/>
        <v>0.1363670283</v>
      </c>
    </row>
    <row r="881">
      <c r="B881" s="5">
        <f t="shared" si="6"/>
        <v>874</v>
      </c>
      <c r="C881" s="6">
        <f t="shared" si="1"/>
        <v>36.41666667</v>
      </c>
      <c r="D881" s="4">
        <f t="shared" si="2"/>
        <v>0.7961839262</v>
      </c>
      <c r="E881" s="4">
        <f t="shared" si="3"/>
        <v>0.3244722196</v>
      </c>
      <c r="F881" s="4">
        <f t="shared" si="4"/>
        <v>0.2579820106</v>
      </c>
      <c r="G881" s="4">
        <f t="shared" si="5"/>
        <v>0.1365879255</v>
      </c>
    </row>
    <row r="882">
      <c r="B882" s="5">
        <f t="shared" si="6"/>
        <v>875</v>
      </c>
      <c r="C882" s="6">
        <f t="shared" si="1"/>
        <v>36.45833333</v>
      </c>
      <c r="D882" s="4">
        <f t="shared" si="2"/>
        <v>0.7965545008</v>
      </c>
      <c r="E882" s="4">
        <f t="shared" si="3"/>
        <v>0.3242528447</v>
      </c>
      <c r="F882" s="4">
        <f t="shared" si="4"/>
        <v>0.2581029019</v>
      </c>
      <c r="G882" s="4">
        <f t="shared" si="5"/>
        <v>0.136808642</v>
      </c>
    </row>
    <row r="883">
      <c r="B883" s="5">
        <f t="shared" si="6"/>
        <v>876</v>
      </c>
      <c r="C883" s="6">
        <f t="shared" si="1"/>
        <v>36.5</v>
      </c>
      <c r="D883" s="4">
        <f t="shared" si="2"/>
        <v>0.7969244017</v>
      </c>
      <c r="E883" s="4">
        <f t="shared" si="3"/>
        <v>0.324033195</v>
      </c>
      <c r="F883" s="4">
        <f t="shared" si="4"/>
        <v>0.2582231745</v>
      </c>
      <c r="G883" s="4">
        <f t="shared" si="5"/>
        <v>0.137029177</v>
      </c>
    </row>
    <row r="884">
      <c r="B884" s="5">
        <f t="shared" si="6"/>
        <v>877</v>
      </c>
      <c r="C884" s="6">
        <f t="shared" si="1"/>
        <v>36.54166667</v>
      </c>
      <c r="D884" s="4">
        <f t="shared" si="2"/>
        <v>0.7972936301</v>
      </c>
      <c r="E884" s="4">
        <f t="shared" si="3"/>
        <v>0.3238132721</v>
      </c>
      <c r="F884" s="4">
        <f t="shared" si="4"/>
        <v>0.2583428291</v>
      </c>
      <c r="G884" s="4">
        <f t="shared" si="5"/>
        <v>0.1372495297</v>
      </c>
    </row>
    <row r="885">
      <c r="B885" s="5">
        <f t="shared" si="6"/>
        <v>878</v>
      </c>
      <c r="C885" s="6">
        <f t="shared" si="1"/>
        <v>36.58333333</v>
      </c>
      <c r="D885" s="4">
        <f t="shared" si="2"/>
        <v>0.7976621871</v>
      </c>
      <c r="E885" s="4">
        <f t="shared" si="3"/>
        <v>0.3235930778</v>
      </c>
      <c r="F885" s="4">
        <f t="shared" si="4"/>
        <v>0.2584618663</v>
      </c>
      <c r="G885" s="4">
        <f t="shared" si="5"/>
        <v>0.1374696994</v>
      </c>
    </row>
    <row r="886">
      <c r="B886" s="5">
        <f t="shared" si="6"/>
        <v>879</v>
      </c>
      <c r="C886" s="6">
        <f t="shared" si="1"/>
        <v>36.625</v>
      </c>
      <c r="D886" s="4">
        <f t="shared" si="2"/>
        <v>0.7980300741</v>
      </c>
      <c r="E886" s="4">
        <f t="shared" si="3"/>
        <v>0.3233726136</v>
      </c>
      <c r="F886" s="4">
        <f t="shared" si="4"/>
        <v>0.2585802867</v>
      </c>
      <c r="G886" s="4">
        <f t="shared" si="5"/>
        <v>0.1376896851</v>
      </c>
    </row>
    <row r="887">
      <c r="B887" s="5">
        <f t="shared" si="6"/>
        <v>880</v>
      </c>
      <c r="C887" s="6">
        <f t="shared" si="1"/>
        <v>36.66666667</v>
      </c>
      <c r="D887" s="4">
        <f t="shared" si="2"/>
        <v>0.7983972921</v>
      </c>
      <c r="E887" s="4">
        <f t="shared" si="3"/>
        <v>0.3231518815</v>
      </c>
      <c r="F887" s="4">
        <f t="shared" si="4"/>
        <v>0.2586980909</v>
      </c>
      <c r="G887" s="4">
        <f t="shared" si="5"/>
        <v>0.1379094862</v>
      </c>
    </row>
    <row r="888">
      <c r="B888" s="5">
        <f t="shared" si="6"/>
        <v>881</v>
      </c>
      <c r="C888" s="6">
        <f t="shared" si="1"/>
        <v>36.70833333</v>
      </c>
      <c r="D888" s="4">
        <f t="shared" si="2"/>
        <v>0.7987638425</v>
      </c>
      <c r="E888" s="4">
        <f t="shared" si="3"/>
        <v>0.322930883</v>
      </c>
      <c r="F888" s="4">
        <f t="shared" si="4"/>
        <v>0.2588152796</v>
      </c>
      <c r="G888" s="4">
        <f t="shared" si="5"/>
        <v>0.1381291019</v>
      </c>
    </row>
    <row r="889">
      <c r="B889" s="5">
        <f t="shared" si="6"/>
        <v>882</v>
      </c>
      <c r="C889" s="6">
        <f t="shared" si="1"/>
        <v>36.75</v>
      </c>
      <c r="D889" s="4">
        <f t="shared" si="2"/>
        <v>0.7991297264</v>
      </c>
      <c r="E889" s="4">
        <f t="shared" si="3"/>
        <v>0.3227096198</v>
      </c>
      <c r="F889" s="4">
        <f t="shared" si="4"/>
        <v>0.2589318534</v>
      </c>
      <c r="G889" s="4">
        <f t="shared" si="5"/>
        <v>0.1383485313</v>
      </c>
    </row>
    <row r="890">
      <c r="B890" s="5">
        <f t="shared" si="6"/>
        <v>883</v>
      </c>
      <c r="C890" s="6">
        <f t="shared" si="1"/>
        <v>36.79166667</v>
      </c>
      <c r="D890" s="4">
        <f t="shared" si="2"/>
        <v>0.7994949451</v>
      </c>
      <c r="E890" s="4">
        <f t="shared" si="3"/>
        <v>0.3224880938</v>
      </c>
      <c r="F890" s="4">
        <f t="shared" si="4"/>
        <v>0.259047813</v>
      </c>
      <c r="G890" s="4">
        <f t="shared" si="5"/>
        <v>0.1385677737</v>
      </c>
    </row>
    <row r="891">
      <c r="B891" s="5">
        <f t="shared" si="6"/>
        <v>884</v>
      </c>
      <c r="C891" s="6">
        <f t="shared" si="1"/>
        <v>36.83333333</v>
      </c>
      <c r="D891" s="4">
        <f t="shared" si="2"/>
        <v>0.7998594997</v>
      </c>
      <c r="E891" s="4">
        <f t="shared" si="3"/>
        <v>0.3222663064</v>
      </c>
      <c r="F891" s="4">
        <f t="shared" si="4"/>
        <v>0.259163159</v>
      </c>
      <c r="G891" s="4">
        <f t="shared" si="5"/>
        <v>0.1387868283</v>
      </c>
    </row>
    <row r="892">
      <c r="B892" s="5">
        <f t="shared" si="6"/>
        <v>885</v>
      </c>
      <c r="C892" s="6">
        <f t="shared" si="1"/>
        <v>36.875</v>
      </c>
      <c r="D892" s="4">
        <f t="shared" si="2"/>
        <v>0.8002233916</v>
      </c>
      <c r="E892" s="4">
        <f t="shared" si="3"/>
        <v>0.3220442595</v>
      </c>
      <c r="F892" s="4">
        <f t="shared" si="4"/>
        <v>0.259277892</v>
      </c>
      <c r="G892" s="4">
        <f t="shared" si="5"/>
        <v>0.1390056944</v>
      </c>
    </row>
    <row r="893">
      <c r="B893" s="5">
        <f t="shared" si="6"/>
        <v>886</v>
      </c>
      <c r="C893" s="6">
        <f t="shared" si="1"/>
        <v>36.91666667</v>
      </c>
      <c r="D893" s="4">
        <f t="shared" si="2"/>
        <v>0.8005866218</v>
      </c>
      <c r="E893" s="4">
        <f t="shared" si="3"/>
        <v>0.3218219547</v>
      </c>
      <c r="F893" s="4">
        <f t="shared" si="4"/>
        <v>0.2593920126</v>
      </c>
      <c r="G893" s="4">
        <f t="shared" si="5"/>
        <v>0.1392243711</v>
      </c>
    </row>
    <row r="894">
      <c r="B894" s="5">
        <f t="shared" si="6"/>
        <v>887</v>
      </c>
      <c r="C894" s="6">
        <f t="shared" si="1"/>
        <v>36.95833333</v>
      </c>
      <c r="D894" s="4">
        <f t="shared" si="2"/>
        <v>0.8009491915</v>
      </c>
      <c r="E894" s="4">
        <f t="shared" si="3"/>
        <v>0.3215993936</v>
      </c>
      <c r="F894" s="4">
        <f t="shared" si="4"/>
        <v>0.2595055216</v>
      </c>
      <c r="G894" s="4">
        <f t="shared" si="5"/>
        <v>0.1394428577</v>
      </c>
    </row>
    <row r="895">
      <c r="B895" s="5">
        <f t="shared" si="6"/>
        <v>888</v>
      </c>
      <c r="C895" s="6">
        <f t="shared" si="1"/>
        <v>37</v>
      </c>
      <c r="D895" s="4">
        <f t="shared" si="2"/>
        <v>0.8013111021</v>
      </c>
      <c r="E895" s="4">
        <f t="shared" si="3"/>
        <v>0.321376578</v>
      </c>
      <c r="F895" s="4">
        <f t="shared" si="4"/>
        <v>0.2596184196</v>
      </c>
      <c r="G895" s="4">
        <f t="shared" si="5"/>
        <v>0.1396611535</v>
      </c>
    </row>
    <row r="896">
      <c r="B896" s="5">
        <f t="shared" si="6"/>
        <v>889</v>
      </c>
      <c r="C896" s="6">
        <f t="shared" si="1"/>
        <v>37.04166667</v>
      </c>
      <c r="D896" s="4">
        <f t="shared" si="2"/>
        <v>0.8016723546</v>
      </c>
      <c r="E896" s="4">
        <f t="shared" si="3"/>
        <v>0.3211535095</v>
      </c>
      <c r="F896" s="4">
        <f t="shared" si="4"/>
        <v>0.2597307071</v>
      </c>
      <c r="G896" s="4">
        <f t="shared" si="5"/>
        <v>0.1398792576</v>
      </c>
    </row>
    <row r="897">
      <c r="B897" s="5">
        <f t="shared" si="6"/>
        <v>890</v>
      </c>
      <c r="C897" s="6">
        <f t="shared" si="1"/>
        <v>37.08333333</v>
      </c>
      <c r="D897" s="4">
        <f t="shared" si="2"/>
        <v>0.8020329504</v>
      </c>
      <c r="E897" s="4">
        <f t="shared" si="3"/>
        <v>0.3209301898</v>
      </c>
      <c r="F897" s="4">
        <f t="shared" si="4"/>
        <v>0.259842385</v>
      </c>
      <c r="G897" s="4">
        <f t="shared" si="5"/>
        <v>0.1400971693</v>
      </c>
    </row>
    <row r="898">
      <c r="B898" s="5">
        <f t="shared" si="6"/>
        <v>891</v>
      </c>
      <c r="C898" s="6">
        <f t="shared" si="1"/>
        <v>37.125</v>
      </c>
      <c r="D898" s="4">
        <f t="shared" si="2"/>
        <v>0.8023928905</v>
      </c>
      <c r="E898" s="4">
        <f t="shared" si="3"/>
        <v>0.3207066204</v>
      </c>
      <c r="F898" s="4">
        <f t="shared" si="4"/>
        <v>0.2599534537</v>
      </c>
      <c r="G898" s="4">
        <f t="shared" si="5"/>
        <v>0.1403148879</v>
      </c>
    </row>
    <row r="899">
      <c r="B899" s="5">
        <f t="shared" si="6"/>
        <v>892</v>
      </c>
      <c r="C899" s="6">
        <f t="shared" si="1"/>
        <v>37.16666667</v>
      </c>
      <c r="D899" s="4">
        <f t="shared" si="2"/>
        <v>0.8027521761</v>
      </c>
      <c r="E899" s="4">
        <f t="shared" si="3"/>
        <v>0.3204828031</v>
      </c>
      <c r="F899" s="4">
        <f t="shared" si="4"/>
        <v>0.260063914</v>
      </c>
      <c r="G899" s="4">
        <f t="shared" si="5"/>
        <v>0.1405324125</v>
      </c>
    </row>
    <row r="900">
      <c r="B900" s="5">
        <f t="shared" si="6"/>
        <v>893</v>
      </c>
      <c r="C900" s="6">
        <f t="shared" si="1"/>
        <v>37.20833333</v>
      </c>
      <c r="D900" s="4">
        <f t="shared" si="2"/>
        <v>0.8031108085</v>
      </c>
      <c r="E900" s="4">
        <f t="shared" si="3"/>
        <v>0.3202587395</v>
      </c>
      <c r="F900" s="4">
        <f t="shared" si="4"/>
        <v>0.2601737665</v>
      </c>
      <c r="G900" s="4">
        <f t="shared" si="5"/>
        <v>0.1407497425</v>
      </c>
    </row>
    <row r="901">
      <c r="B901" s="5">
        <f t="shared" si="6"/>
        <v>894</v>
      </c>
      <c r="C901" s="6">
        <f t="shared" si="1"/>
        <v>37.25</v>
      </c>
      <c r="D901" s="4">
        <f t="shared" si="2"/>
        <v>0.8034687889</v>
      </c>
      <c r="E901" s="4">
        <f t="shared" si="3"/>
        <v>0.3200344312</v>
      </c>
      <c r="F901" s="4">
        <f t="shared" si="4"/>
        <v>0.2602830119</v>
      </c>
      <c r="G901" s="4">
        <f t="shared" si="5"/>
        <v>0.1409668771</v>
      </c>
    </row>
    <row r="902">
      <c r="B902" s="5">
        <f t="shared" si="6"/>
        <v>895</v>
      </c>
      <c r="C902" s="6">
        <f t="shared" si="1"/>
        <v>37.29166667</v>
      </c>
      <c r="D902" s="4">
        <f t="shared" si="2"/>
        <v>0.8038261183</v>
      </c>
      <c r="E902" s="4">
        <f t="shared" si="3"/>
        <v>0.3198098799</v>
      </c>
      <c r="F902" s="4">
        <f t="shared" si="4"/>
        <v>0.2603916509</v>
      </c>
      <c r="G902" s="4">
        <f t="shared" si="5"/>
        <v>0.1411838156</v>
      </c>
    </row>
    <row r="903">
      <c r="B903" s="5">
        <f t="shared" si="6"/>
        <v>896</v>
      </c>
      <c r="C903" s="6">
        <f t="shared" si="1"/>
        <v>37.33333333</v>
      </c>
      <c r="D903" s="4">
        <f t="shared" si="2"/>
        <v>0.8041827981</v>
      </c>
      <c r="E903" s="4">
        <f t="shared" si="3"/>
        <v>0.3195850872</v>
      </c>
      <c r="F903" s="4">
        <f t="shared" si="4"/>
        <v>0.260499684</v>
      </c>
      <c r="G903" s="4">
        <f t="shared" si="5"/>
        <v>0.1414005571</v>
      </c>
    </row>
    <row r="904">
      <c r="B904" s="5">
        <f t="shared" si="6"/>
        <v>897</v>
      </c>
      <c r="C904" s="6">
        <f t="shared" si="1"/>
        <v>37.375</v>
      </c>
      <c r="D904" s="4">
        <f t="shared" si="2"/>
        <v>0.8045388294</v>
      </c>
      <c r="E904" s="4">
        <f t="shared" si="3"/>
        <v>0.3193600547</v>
      </c>
      <c r="F904" s="4">
        <f t="shared" si="4"/>
        <v>0.260607112</v>
      </c>
      <c r="G904" s="4">
        <f t="shared" si="5"/>
        <v>0.141617101</v>
      </c>
    </row>
    <row r="905">
      <c r="B905" s="5">
        <f t="shared" si="6"/>
        <v>898</v>
      </c>
      <c r="C905" s="6">
        <f t="shared" si="1"/>
        <v>37.41666667</v>
      </c>
      <c r="D905" s="4">
        <f t="shared" si="2"/>
        <v>0.8048942133</v>
      </c>
      <c r="E905" s="4">
        <f t="shared" si="3"/>
        <v>0.319134784</v>
      </c>
      <c r="F905" s="4">
        <f t="shared" si="4"/>
        <v>0.2607139356</v>
      </c>
      <c r="G905" s="4">
        <f t="shared" si="5"/>
        <v>0.1418334464</v>
      </c>
    </row>
    <row r="906">
      <c r="B906" s="5">
        <f t="shared" si="6"/>
        <v>899</v>
      </c>
      <c r="C906" s="6">
        <f t="shared" si="1"/>
        <v>37.45833333</v>
      </c>
      <c r="D906" s="4">
        <f t="shared" si="2"/>
        <v>0.8052489511</v>
      </c>
      <c r="E906" s="4">
        <f t="shared" si="3"/>
        <v>0.3189092767</v>
      </c>
      <c r="F906" s="4">
        <f t="shared" si="4"/>
        <v>0.2608201553</v>
      </c>
      <c r="G906" s="4">
        <f t="shared" si="5"/>
        <v>0.1420495928</v>
      </c>
    </row>
    <row r="907">
      <c r="B907" s="5">
        <f t="shared" si="6"/>
        <v>900</v>
      </c>
      <c r="C907" s="6">
        <f t="shared" si="1"/>
        <v>37.5</v>
      </c>
      <c r="D907" s="4">
        <f t="shared" si="2"/>
        <v>0.805603044</v>
      </c>
      <c r="E907" s="4">
        <f t="shared" si="3"/>
        <v>0.3186835345</v>
      </c>
      <c r="F907" s="4">
        <f t="shared" si="4"/>
        <v>0.2609257719</v>
      </c>
      <c r="G907" s="4">
        <f t="shared" si="5"/>
        <v>0.1422655392</v>
      </c>
    </row>
    <row r="908">
      <c r="B908" s="5">
        <f t="shared" si="6"/>
        <v>901</v>
      </c>
      <c r="C908" s="6">
        <f t="shared" si="1"/>
        <v>37.54166667</v>
      </c>
      <c r="D908" s="4">
        <f t="shared" si="2"/>
        <v>0.805956493</v>
      </c>
      <c r="E908" s="4">
        <f t="shared" si="3"/>
        <v>0.3184575589</v>
      </c>
      <c r="F908" s="4">
        <f t="shared" si="4"/>
        <v>0.261030786</v>
      </c>
      <c r="G908" s="4">
        <f t="shared" si="5"/>
        <v>0.1424812851</v>
      </c>
    </row>
    <row r="909">
      <c r="B909" s="5">
        <f t="shared" si="6"/>
        <v>902</v>
      </c>
      <c r="C909" s="6">
        <f t="shared" si="1"/>
        <v>37.58333333</v>
      </c>
      <c r="D909" s="4">
        <f t="shared" si="2"/>
        <v>0.8063092993</v>
      </c>
      <c r="E909" s="4">
        <f t="shared" si="3"/>
        <v>0.3182313515</v>
      </c>
      <c r="F909" s="4">
        <f t="shared" si="4"/>
        <v>0.2611351983</v>
      </c>
      <c r="G909" s="4">
        <f t="shared" si="5"/>
        <v>0.1426968297</v>
      </c>
    </row>
    <row r="910">
      <c r="B910" s="5">
        <f t="shared" si="6"/>
        <v>903</v>
      </c>
      <c r="C910" s="6">
        <f t="shared" si="1"/>
        <v>37.625</v>
      </c>
      <c r="D910" s="4">
        <f t="shared" si="2"/>
        <v>0.8066614643</v>
      </c>
      <c r="E910" s="4">
        <f t="shared" si="3"/>
        <v>0.318004914</v>
      </c>
      <c r="F910" s="4">
        <f t="shared" si="4"/>
        <v>0.2612390095</v>
      </c>
      <c r="G910" s="4">
        <f t="shared" si="5"/>
        <v>0.1429121722</v>
      </c>
    </row>
    <row r="911">
      <c r="B911" s="5">
        <f t="shared" si="6"/>
        <v>904</v>
      </c>
      <c r="C911" s="6">
        <f t="shared" si="1"/>
        <v>37.66666667</v>
      </c>
      <c r="D911" s="4">
        <f t="shared" si="2"/>
        <v>0.8070129889</v>
      </c>
      <c r="E911" s="4">
        <f t="shared" si="3"/>
        <v>0.3177782478</v>
      </c>
      <c r="F911" s="4">
        <f t="shared" si="4"/>
        <v>0.2613422202</v>
      </c>
      <c r="G911" s="4">
        <f t="shared" si="5"/>
        <v>0.1431273119</v>
      </c>
    </row>
    <row r="912">
      <c r="B912" s="5">
        <f t="shared" si="6"/>
        <v>905</v>
      </c>
      <c r="C912" s="6">
        <f t="shared" si="1"/>
        <v>37.70833333</v>
      </c>
      <c r="D912" s="4">
        <f t="shared" si="2"/>
        <v>0.8073638743</v>
      </c>
      <c r="E912" s="4">
        <f t="shared" si="3"/>
        <v>0.3175513547</v>
      </c>
      <c r="F912" s="4">
        <f t="shared" si="4"/>
        <v>0.2614448312</v>
      </c>
      <c r="G912" s="4">
        <f t="shared" si="5"/>
        <v>0.1433422481</v>
      </c>
    </row>
    <row r="913">
      <c r="B913" s="5">
        <f t="shared" si="6"/>
        <v>906</v>
      </c>
      <c r="C913" s="6">
        <f t="shared" si="1"/>
        <v>37.75</v>
      </c>
      <c r="D913" s="4">
        <f t="shared" si="2"/>
        <v>0.8077141218</v>
      </c>
      <c r="E913" s="4">
        <f t="shared" si="3"/>
        <v>0.3173242361</v>
      </c>
      <c r="F913" s="4">
        <f t="shared" si="4"/>
        <v>0.261546843</v>
      </c>
      <c r="G913" s="4">
        <f t="shared" si="5"/>
        <v>0.14355698</v>
      </c>
    </row>
    <row r="914">
      <c r="B914" s="5">
        <f t="shared" si="6"/>
        <v>907</v>
      </c>
      <c r="C914" s="6">
        <f t="shared" si="1"/>
        <v>37.79166667</v>
      </c>
      <c r="D914" s="4">
        <f t="shared" si="2"/>
        <v>0.8080637325</v>
      </c>
      <c r="E914" s="4">
        <f t="shared" si="3"/>
        <v>0.3170968936</v>
      </c>
      <c r="F914" s="4">
        <f t="shared" si="4"/>
        <v>0.2616482565</v>
      </c>
      <c r="G914" s="4">
        <f t="shared" si="5"/>
        <v>0.1437715071</v>
      </c>
    </row>
    <row r="915">
      <c r="B915" s="5">
        <f t="shared" si="6"/>
        <v>908</v>
      </c>
      <c r="C915" s="6">
        <f t="shared" si="1"/>
        <v>37.83333333</v>
      </c>
      <c r="D915" s="4">
        <f t="shared" si="2"/>
        <v>0.8084127076</v>
      </c>
      <c r="E915" s="4">
        <f t="shared" si="3"/>
        <v>0.3168693288</v>
      </c>
      <c r="F915" s="4">
        <f t="shared" si="4"/>
        <v>0.2617490722</v>
      </c>
      <c r="G915" s="4">
        <f t="shared" si="5"/>
        <v>0.1439858284</v>
      </c>
    </row>
    <row r="916">
      <c r="B916" s="5">
        <f t="shared" si="6"/>
        <v>909</v>
      </c>
      <c r="C916" s="6">
        <f t="shared" si="1"/>
        <v>37.875</v>
      </c>
      <c r="D916" s="4">
        <f t="shared" si="2"/>
        <v>0.8087610481</v>
      </c>
      <c r="E916" s="4">
        <f t="shared" si="3"/>
        <v>0.3166415433</v>
      </c>
      <c r="F916" s="4">
        <f t="shared" si="4"/>
        <v>0.2618492908</v>
      </c>
      <c r="G916" s="4">
        <f t="shared" si="5"/>
        <v>0.1441999434</v>
      </c>
    </row>
    <row r="917">
      <c r="B917" s="5">
        <f t="shared" si="6"/>
        <v>910</v>
      </c>
      <c r="C917" s="6">
        <f t="shared" si="1"/>
        <v>37.91666667</v>
      </c>
      <c r="D917" s="4">
        <f t="shared" si="2"/>
        <v>0.8091087553</v>
      </c>
      <c r="E917" s="4">
        <f t="shared" si="3"/>
        <v>0.3164135386</v>
      </c>
      <c r="F917" s="4">
        <f t="shared" si="4"/>
        <v>0.2619489131</v>
      </c>
      <c r="G917" s="4">
        <f t="shared" si="5"/>
        <v>0.1444138513</v>
      </c>
    </row>
    <row r="918">
      <c r="B918" s="5">
        <f t="shared" si="6"/>
        <v>911</v>
      </c>
      <c r="C918" s="6">
        <f t="shared" si="1"/>
        <v>37.95833333</v>
      </c>
      <c r="D918" s="4">
        <f t="shared" si="2"/>
        <v>0.8094558303</v>
      </c>
      <c r="E918" s="4">
        <f t="shared" si="3"/>
        <v>0.3161853163</v>
      </c>
      <c r="F918" s="4">
        <f t="shared" si="4"/>
        <v>0.2620479397</v>
      </c>
      <c r="G918" s="4">
        <f t="shared" si="5"/>
        <v>0.1446275514</v>
      </c>
    </row>
    <row r="919">
      <c r="B919" s="5">
        <f t="shared" si="6"/>
        <v>912</v>
      </c>
      <c r="C919" s="6">
        <f t="shared" si="1"/>
        <v>38</v>
      </c>
      <c r="D919" s="4">
        <f t="shared" si="2"/>
        <v>0.8098022742</v>
      </c>
      <c r="E919" s="4">
        <f t="shared" si="3"/>
        <v>0.3159568778</v>
      </c>
      <c r="F919" s="4">
        <f t="shared" si="4"/>
        <v>0.2621463713</v>
      </c>
      <c r="G919" s="4">
        <f t="shared" si="5"/>
        <v>0.144841043</v>
      </c>
    </row>
    <row r="920">
      <c r="B920" s="5">
        <f t="shared" si="6"/>
        <v>913</v>
      </c>
      <c r="C920" s="6">
        <f t="shared" si="1"/>
        <v>38.04166667</v>
      </c>
      <c r="D920" s="4">
        <f t="shared" si="2"/>
        <v>0.8101480883</v>
      </c>
      <c r="E920" s="4">
        <f t="shared" si="3"/>
        <v>0.3157282248</v>
      </c>
      <c r="F920" s="4">
        <f t="shared" si="4"/>
        <v>0.2622442086</v>
      </c>
      <c r="G920" s="4">
        <f t="shared" si="5"/>
        <v>0.1450543255</v>
      </c>
    </row>
    <row r="921">
      <c r="B921" s="5">
        <f t="shared" si="6"/>
        <v>914</v>
      </c>
      <c r="C921" s="6">
        <f t="shared" si="1"/>
        <v>38.08333333</v>
      </c>
      <c r="D921" s="4">
        <f t="shared" si="2"/>
        <v>0.8104932736</v>
      </c>
      <c r="E921" s="4">
        <f t="shared" si="3"/>
        <v>0.3154993588</v>
      </c>
      <c r="F921" s="4">
        <f t="shared" si="4"/>
        <v>0.2623414523</v>
      </c>
      <c r="G921" s="4">
        <f t="shared" si="5"/>
        <v>0.145267398</v>
      </c>
    </row>
    <row r="922">
      <c r="B922" s="5">
        <f t="shared" si="6"/>
        <v>915</v>
      </c>
      <c r="C922" s="6">
        <f t="shared" si="1"/>
        <v>38.125</v>
      </c>
      <c r="D922" s="4">
        <f t="shared" si="2"/>
        <v>0.8108378312</v>
      </c>
      <c r="E922" s="4">
        <f t="shared" si="3"/>
        <v>0.3152702813</v>
      </c>
      <c r="F922" s="4">
        <f t="shared" si="4"/>
        <v>0.262438103</v>
      </c>
      <c r="G922" s="4">
        <f t="shared" si="5"/>
        <v>0.1454802599</v>
      </c>
    </row>
    <row r="923">
      <c r="B923" s="5">
        <f t="shared" si="6"/>
        <v>916</v>
      </c>
      <c r="C923" s="6">
        <f t="shared" si="1"/>
        <v>38.16666667</v>
      </c>
      <c r="D923" s="4">
        <f t="shared" si="2"/>
        <v>0.8111817625</v>
      </c>
      <c r="E923" s="4">
        <f t="shared" si="3"/>
        <v>0.3150409938</v>
      </c>
      <c r="F923" s="4">
        <f t="shared" si="4"/>
        <v>0.2625341615</v>
      </c>
      <c r="G923" s="4">
        <f t="shared" si="5"/>
        <v>0.1456929105</v>
      </c>
    </row>
    <row r="924">
      <c r="B924" s="5">
        <f t="shared" si="6"/>
        <v>917</v>
      </c>
      <c r="C924" s="6">
        <f t="shared" si="1"/>
        <v>38.20833333</v>
      </c>
      <c r="D924" s="4">
        <f t="shared" si="2"/>
        <v>0.8115250683</v>
      </c>
      <c r="E924" s="4">
        <f t="shared" si="3"/>
        <v>0.3148114979</v>
      </c>
      <c r="F924" s="4">
        <f t="shared" si="4"/>
        <v>0.2626296285</v>
      </c>
      <c r="G924" s="4">
        <f t="shared" si="5"/>
        <v>0.1459053491</v>
      </c>
    </row>
    <row r="925">
      <c r="B925" s="5">
        <f t="shared" si="6"/>
        <v>918</v>
      </c>
      <c r="C925" s="6">
        <f t="shared" si="1"/>
        <v>38.25</v>
      </c>
      <c r="D925" s="4">
        <f t="shared" si="2"/>
        <v>0.81186775</v>
      </c>
      <c r="E925" s="4">
        <f t="shared" si="3"/>
        <v>0.314581795</v>
      </c>
      <c r="F925" s="4">
        <f t="shared" si="4"/>
        <v>0.2627245046</v>
      </c>
      <c r="G925" s="4">
        <f t="shared" si="5"/>
        <v>0.1461175751</v>
      </c>
    </row>
    <row r="926">
      <c r="B926" s="5">
        <f t="shared" si="6"/>
        <v>919</v>
      </c>
      <c r="C926" s="6">
        <f t="shared" si="1"/>
        <v>38.29166667</v>
      </c>
      <c r="D926" s="4">
        <f t="shared" si="2"/>
        <v>0.8122098087</v>
      </c>
      <c r="E926" s="4">
        <f t="shared" si="3"/>
        <v>0.3143518868</v>
      </c>
      <c r="F926" s="4">
        <f t="shared" si="4"/>
        <v>0.2628187906</v>
      </c>
      <c r="G926" s="4">
        <f t="shared" si="5"/>
        <v>0.1463295877</v>
      </c>
    </row>
    <row r="927">
      <c r="B927" s="5">
        <f t="shared" si="6"/>
        <v>920</v>
      </c>
      <c r="C927" s="6">
        <f t="shared" si="1"/>
        <v>38.33333333</v>
      </c>
      <c r="D927" s="4">
        <f t="shared" si="2"/>
        <v>0.8125512454</v>
      </c>
      <c r="E927" s="4">
        <f t="shared" si="3"/>
        <v>0.3141217746</v>
      </c>
      <c r="F927" s="4">
        <f t="shared" si="4"/>
        <v>0.2629124871</v>
      </c>
      <c r="G927" s="4">
        <f t="shared" si="5"/>
        <v>0.1465413863</v>
      </c>
    </row>
    <row r="928">
      <c r="B928" s="5">
        <f t="shared" si="6"/>
        <v>921</v>
      </c>
      <c r="C928" s="6">
        <f t="shared" si="1"/>
        <v>38.375</v>
      </c>
      <c r="D928" s="4">
        <f t="shared" si="2"/>
        <v>0.8128920613</v>
      </c>
      <c r="E928" s="4">
        <f t="shared" si="3"/>
        <v>0.31389146</v>
      </c>
      <c r="F928" s="4">
        <f t="shared" si="4"/>
        <v>0.2630055949</v>
      </c>
      <c r="G928" s="4">
        <f t="shared" si="5"/>
        <v>0.1467529701</v>
      </c>
    </row>
    <row r="929">
      <c r="B929" s="5">
        <f t="shared" si="6"/>
        <v>922</v>
      </c>
      <c r="C929" s="6">
        <f t="shared" si="1"/>
        <v>38.41666667</v>
      </c>
      <c r="D929" s="4">
        <f t="shared" si="2"/>
        <v>0.8132322576</v>
      </c>
      <c r="E929" s="4">
        <f t="shared" si="3"/>
        <v>0.3136609445</v>
      </c>
      <c r="F929" s="4">
        <f t="shared" si="4"/>
        <v>0.2630981147</v>
      </c>
      <c r="G929" s="4">
        <f t="shared" si="5"/>
        <v>0.1469643385</v>
      </c>
    </row>
    <row r="930">
      <c r="B930" s="5">
        <f t="shared" si="6"/>
        <v>923</v>
      </c>
      <c r="C930" s="6">
        <f t="shared" si="1"/>
        <v>38.45833333</v>
      </c>
      <c r="D930" s="4">
        <f t="shared" si="2"/>
        <v>0.8135718353</v>
      </c>
      <c r="E930" s="4">
        <f t="shared" si="3"/>
        <v>0.3134302296</v>
      </c>
      <c r="F930" s="4">
        <f t="shared" si="4"/>
        <v>0.2631900471</v>
      </c>
      <c r="G930" s="4">
        <f t="shared" si="5"/>
        <v>0.1471754908</v>
      </c>
    </row>
    <row r="931">
      <c r="B931" s="5">
        <f t="shared" si="6"/>
        <v>924</v>
      </c>
      <c r="C931" s="6">
        <f t="shared" si="1"/>
        <v>38.5</v>
      </c>
      <c r="D931" s="4">
        <f t="shared" si="2"/>
        <v>0.8139107956</v>
      </c>
      <c r="E931" s="4">
        <f t="shared" si="3"/>
        <v>0.3131993168</v>
      </c>
      <c r="F931" s="4">
        <f t="shared" si="4"/>
        <v>0.2632813929</v>
      </c>
      <c r="G931" s="4">
        <f t="shared" si="5"/>
        <v>0.1473864264</v>
      </c>
    </row>
    <row r="932">
      <c r="B932" s="5">
        <f t="shared" si="6"/>
        <v>925</v>
      </c>
      <c r="C932" s="6">
        <f t="shared" si="1"/>
        <v>38.54166667</v>
      </c>
      <c r="D932" s="4">
        <f t="shared" si="2"/>
        <v>0.8142491396</v>
      </c>
      <c r="E932" s="4">
        <f t="shared" si="3"/>
        <v>0.3129682075</v>
      </c>
      <c r="F932" s="4">
        <f t="shared" si="4"/>
        <v>0.2633721527</v>
      </c>
      <c r="G932" s="4">
        <f t="shared" si="5"/>
        <v>0.1475971445</v>
      </c>
    </row>
    <row r="933">
      <c r="B933" s="5">
        <f t="shared" si="6"/>
        <v>926</v>
      </c>
      <c r="C933" s="6">
        <f t="shared" si="1"/>
        <v>38.58333333</v>
      </c>
      <c r="D933" s="4">
        <f t="shared" si="2"/>
        <v>0.8145868684</v>
      </c>
      <c r="E933" s="4">
        <f t="shared" si="3"/>
        <v>0.3127369032</v>
      </c>
      <c r="F933" s="4">
        <f t="shared" si="4"/>
        <v>0.2634623274</v>
      </c>
      <c r="G933" s="4">
        <f t="shared" si="5"/>
        <v>0.1478076445</v>
      </c>
    </row>
    <row r="934">
      <c r="B934" s="5">
        <f t="shared" si="6"/>
        <v>927</v>
      </c>
      <c r="C934" s="6">
        <f t="shared" si="1"/>
        <v>38.625</v>
      </c>
      <c r="D934" s="4">
        <f t="shared" si="2"/>
        <v>0.8149239832</v>
      </c>
      <c r="E934" s="4">
        <f t="shared" si="3"/>
        <v>0.3125054054</v>
      </c>
      <c r="F934" s="4">
        <f t="shared" si="4"/>
        <v>0.2635519175</v>
      </c>
      <c r="G934" s="4">
        <f t="shared" si="5"/>
        <v>0.1480179257</v>
      </c>
    </row>
    <row r="935">
      <c r="B935" s="5">
        <f t="shared" si="6"/>
        <v>928</v>
      </c>
      <c r="C935" s="6">
        <f t="shared" si="1"/>
        <v>38.66666667</v>
      </c>
      <c r="D935" s="4">
        <f t="shared" si="2"/>
        <v>0.815260485</v>
      </c>
      <c r="E935" s="4">
        <f t="shared" si="3"/>
        <v>0.3122737156</v>
      </c>
      <c r="F935" s="4">
        <f t="shared" si="4"/>
        <v>0.2636409239</v>
      </c>
      <c r="G935" s="4">
        <f t="shared" si="5"/>
        <v>0.1482279875</v>
      </c>
    </row>
    <row r="936">
      <c r="B936" s="5">
        <f t="shared" si="6"/>
        <v>929</v>
      </c>
      <c r="C936" s="6">
        <f t="shared" si="1"/>
        <v>38.70833333</v>
      </c>
      <c r="D936" s="4">
        <f t="shared" si="2"/>
        <v>0.8155963751</v>
      </c>
      <c r="E936" s="4">
        <f t="shared" si="3"/>
        <v>0.3120418353</v>
      </c>
      <c r="F936" s="4">
        <f t="shared" si="4"/>
        <v>0.2637293471</v>
      </c>
      <c r="G936" s="4">
        <f t="shared" si="5"/>
        <v>0.1484378292</v>
      </c>
    </row>
    <row r="937">
      <c r="B937" s="5">
        <f t="shared" si="6"/>
        <v>930</v>
      </c>
      <c r="C937" s="6">
        <f t="shared" si="1"/>
        <v>38.75</v>
      </c>
      <c r="D937" s="4">
        <f t="shared" si="2"/>
        <v>0.8159316544</v>
      </c>
      <c r="E937" s="4">
        <f t="shared" si="3"/>
        <v>0.3118097658</v>
      </c>
      <c r="F937" s="4">
        <f t="shared" si="4"/>
        <v>0.263817188</v>
      </c>
      <c r="G937" s="4">
        <f t="shared" si="5"/>
        <v>0.1486474502</v>
      </c>
    </row>
    <row r="938">
      <c r="B938" s="5">
        <f t="shared" si="6"/>
        <v>931</v>
      </c>
      <c r="C938" s="6">
        <f t="shared" si="1"/>
        <v>38.79166667</v>
      </c>
      <c r="D938" s="4">
        <f t="shared" si="2"/>
        <v>0.8162663241</v>
      </c>
      <c r="E938" s="4">
        <f t="shared" si="3"/>
        <v>0.3115775087</v>
      </c>
      <c r="F938" s="4">
        <f t="shared" si="4"/>
        <v>0.2639044472</v>
      </c>
      <c r="G938" s="4">
        <f t="shared" si="5"/>
        <v>0.1488568497</v>
      </c>
    </row>
    <row r="939">
      <c r="B939" s="5">
        <f t="shared" si="6"/>
        <v>932</v>
      </c>
      <c r="C939" s="6">
        <f t="shared" si="1"/>
        <v>38.83333333</v>
      </c>
      <c r="D939" s="4">
        <f t="shared" si="2"/>
        <v>0.8166003853</v>
      </c>
      <c r="E939" s="4">
        <f t="shared" si="3"/>
        <v>0.3113450653</v>
      </c>
      <c r="F939" s="4">
        <f t="shared" si="4"/>
        <v>0.2639911255</v>
      </c>
      <c r="G939" s="4">
        <f t="shared" si="5"/>
        <v>0.1490660272</v>
      </c>
    </row>
    <row r="940">
      <c r="B940" s="5">
        <f t="shared" si="6"/>
        <v>933</v>
      </c>
      <c r="C940" s="6">
        <f t="shared" si="1"/>
        <v>38.875</v>
      </c>
      <c r="D940" s="4">
        <f t="shared" si="2"/>
        <v>0.8169338392</v>
      </c>
      <c r="E940" s="4">
        <f t="shared" si="3"/>
        <v>0.3111124372</v>
      </c>
      <c r="F940" s="4">
        <f t="shared" si="4"/>
        <v>0.2640772236</v>
      </c>
      <c r="G940" s="4">
        <f t="shared" si="5"/>
        <v>0.1492749819</v>
      </c>
    </row>
    <row r="941">
      <c r="B941" s="5">
        <f t="shared" si="6"/>
        <v>934</v>
      </c>
      <c r="C941" s="6">
        <f t="shared" si="1"/>
        <v>38.91666667</v>
      </c>
      <c r="D941" s="4">
        <f t="shared" si="2"/>
        <v>0.8172666867</v>
      </c>
      <c r="E941" s="4">
        <f t="shared" si="3"/>
        <v>0.3108796258</v>
      </c>
      <c r="F941" s="4">
        <f t="shared" si="4"/>
        <v>0.2641627422</v>
      </c>
      <c r="G941" s="4">
        <f t="shared" si="5"/>
        <v>0.1494837132</v>
      </c>
    </row>
    <row r="942">
      <c r="B942" s="5">
        <f t="shared" si="6"/>
        <v>935</v>
      </c>
      <c r="C942" s="6">
        <f t="shared" si="1"/>
        <v>38.95833333</v>
      </c>
      <c r="D942" s="4">
        <f t="shared" si="2"/>
        <v>0.8175989291</v>
      </c>
      <c r="E942" s="4">
        <f t="shared" si="3"/>
        <v>0.3106466325</v>
      </c>
      <c r="F942" s="4">
        <f t="shared" si="4"/>
        <v>0.264247682</v>
      </c>
      <c r="G942" s="4">
        <f t="shared" si="5"/>
        <v>0.1496922206</v>
      </c>
    </row>
    <row r="943">
      <c r="B943" s="5">
        <f t="shared" si="6"/>
        <v>936</v>
      </c>
      <c r="C943" s="6">
        <f t="shared" si="1"/>
        <v>39</v>
      </c>
      <c r="D943" s="4">
        <f t="shared" si="2"/>
        <v>0.8179305674</v>
      </c>
      <c r="E943" s="4">
        <f t="shared" si="3"/>
        <v>0.3104134588</v>
      </c>
      <c r="F943" s="4">
        <f t="shared" si="4"/>
        <v>0.2643320437</v>
      </c>
      <c r="G943" s="4">
        <f t="shared" si="5"/>
        <v>0.1499005032</v>
      </c>
    </row>
    <row r="944">
      <c r="B944" s="5">
        <f t="shared" si="6"/>
        <v>937</v>
      </c>
      <c r="C944" s="6">
        <f t="shared" si="1"/>
        <v>39.04166667</v>
      </c>
      <c r="D944" s="4">
        <f t="shared" si="2"/>
        <v>0.8182616028</v>
      </c>
      <c r="E944" s="4">
        <f t="shared" si="3"/>
        <v>0.310180106</v>
      </c>
      <c r="F944" s="4">
        <f t="shared" si="4"/>
        <v>0.2644158281</v>
      </c>
      <c r="G944" s="4">
        <f t="shared" si="5"/>
        <v>0.1501085606</v>
      </c>
    </row>
    <row r="945">
      <c r="B945" s="5">
        <f t="shared" si="6"/>
        <v>938</v>
      </c>
      <c r="C945" s="6">
        <f t="shared" si="1"/>
        <v>39.08333333</v>
      </c>
      <c r="D945" s="4">
        <f t="shared" si="2"/>
        <v>0.8185920362</v>
      </c>
      <c r="E945" s="4">
        <f t="shared" si="3"/>
        <v>0.3099465756</v>
      </c>
      <c r="F945" s="4">
        <f t="shared" si="4"/>
        <v>0.2644990359</v>
      </c>
      <c r="G945" s="4">
        <f t="shared" si="5"/>
        <v>0.150316392</v>
      </c>
    </row>
    <row r="946">
      <c r="B946" s="5">
        <f t="shared" si="6"/>
        <v>939</v>
      </c>
      <c r="C946" s="6">
        <f t="shared" si="1"/>
        <v>39.125</v>
      </c>
      <c r="D946" s="4">
        <f t="shared" si="2"/>
        <v>0.8189218689</v>
      </c>
      <c r="E946" s="4">
        <f t="shared" si="3"/>
        <v>0.3097128691</v>
      </c>
      <c r="F946" s="4">
        <f t="shared" si="4"/>
        <v>0.2645816677</v>
      </c>
      <c r="G946" s="4">
        <f t="shared" si="5"/>
        <v>0.1505239968</v>
      </c>
    </row>
    <row r="947">
      <c r="B947" s="5">
        <f t="shared" si="6"/>
        <v>940</v>
      </c>
      <c r="C947" s="6">
        <f t="shared" si="1"/>
        <v>39.16666667</v>
      </c>
      <c r="D947" s="4">
        <f t="shared" si="2"/>
        <v>0.8192511019</v>
      </c>
      <c r="E947" s="4">
        <f t="shared" si="3"/>
        <v>0.3094789877</v>
      </c>
      <c r="F947" s="4">
        <f t="shared" si="4"/>
        <v>0.2646637245</v>
      </c>
      <c r="G947" s="4">
        <f t="shared" si="5"/>
        <v>0.1507313743</v>
      </c>
    </row>
    <row r="948">
      <c r="B948" s="5">
        <f t="shared" si="6"/>
        <v>941</v>
      </c>
      <c r="C948" s="6">
        <f t="shared" si="1"/>
        <v>39.20833333</v>
      </c>
      <c r="D948" s="4">
        <f t="shared" si="2"/>
        <v>0.8195797362</v>
      </c>
      <c r="E948" s="4">
        <f t="shared" si="3"/>
        <v>0.309244933</v>
      </c>
      <c r="F948" s="4">
        <f t="shared" si="4"/>
        <v>0.2647452068</v>
      </c>
      <c r="G948" s="4">
        <f t="shared" si="5"/>
        <v>0.1509385241</v>
      </c>
    </row>
    <row r="949">
      <c r="B949" s="5">
        <f t="shared" si="6"/>
        <v>942</v>
      </c>
      <c r="C949" s="6">
        <f t="shared" si="1"/>
        <v>39.25</v>
      </c>
      <c r="D949" s="4">
        <f t="shared" si="2"/>
        <v>0.8199077731</v>
      </c>
      <c r="E949" s="4">
        <f t="shared" si="3"/>
        <v>0.3090107063</v>
      </c>
      <c r="F949" s="4">
        <f t="shared" si="4"/>
        <v>0.2648261154</v>
      </c>
      <c r="G949" s="4">
        <f t="shared" si="5"/>
        <v>0.1511454453</v>
      </c>
    </row>
    <row r="950">
      <c r="B950" s="5">
        <f t="shared" si="6"/>
        <v>943</v>
      </c>
      <c r="C950" s="6">
        <f t="shared" si="1"/>
        <v>39.29166667</v>
      </c>
      <c r="D950" s="4">
        <f t="shared" si="2"/>
        <v>0.8202352135</v>
      </c>
      <c r="E950" s="4">
        <f t="shared" si="3"/>
        <v>0.3087763091</v>
      </c>
      <c r="F950" s="4">
        <f t="shared" si="4"/>
        <v>0.264906451</v>
      </c>
      <c r="G950" s="4">
        <f t="shared" si="5"/>
        <v>0.1513521374</v>
      </c>
    </row>
    <row r="951">
      <c r="B951" s="5">
        <f t="shared" si="6"/>
        <v>944</v>
      </c>
      <c r="C951" s="6">
        <f t="shared" si="1"/>
        <v>39.33333333</v>
      </c>
      <c r="D951" s="4">
        <f t="shared" si="2"/>
        <v>0.8205620585</v>
      </c>
      <c r="E951" s="4">
        <f t="shared" si="3"/>
        <v>0.3085417427</v>
      </c>
      <c r="F951" s="4">
        <f t="shared" si="4"/>
        <v>0.2649862144</v>
      </c>
      <c r="G951" s="4">
        <f t="shared" si="5"/>
        <v>0.1515585998</v>
      </c>
    </row>
    <row r="952">
      <c r="B952" s="5">
        <f t="shared" si="6"/>
        <v>945</v>
      </c>
      <c r="C952" s="6">
        <f t="shared" si="1"/>
        <v>39.375</v>
      </c>
      <c r="D952" s="4">
        <f t="shared" si="2"/>
        <v>0.8208883093</v>
      </c>
      <c r="E952" s="4">
        <f t="shared" si="3"/>
        <v>0.3083070085</v>
      </c>
      <c r="F952" s="4">
        <f t="shared" si="4"/>
        <v>0.2650654062</v>
      </c>
      <c r="G952" s="4">
        <f t="shared" si="5"/>
        <v>0.1517648319</v>
      </c>
    </row>
    <row r="953">
      <c r="B953" s="5">
        <f t="shared" si="6"/>
        <v>946</v>
      </c>
      <c r="C953" s="6">
        <f t="shared" si="1"/>
        <v>39.41666667</v>
      </c>
      <c r="D953" s="4">
        <f t="shared" si="2"/>
        <v>0.821213967</v>
      </c>
      <c r="E953" s="4">
        <f t="shared" si="3"/>
        <v>0.3080721079</v>
      </c>
      <c r="F953" s="4">
        <f t="shared" si="4"/>
        <v>0.2651440273</v>
      </c>
      <c r="G953" s="4">
        <f t="shared" si="5"/>
        <v>0.1519708329</v>
      </c>
    </row>
    <row r="954">
      <c r="B954" s="5">
        <f t="shared" si="6"/>
        <v>947</v>
      </c>
      <c r="C954" s="6">
        <f t="shared" si="1"/>
        <v>39.45833333</v>
      </c>
      <c r="D954" s="4">
        <f t="shared" si="2"/>
        <v>0.8215390325</v>
      </c>
      <c r="E954" s="4">
        <f t="shared" si="3"/>
        <v>0.3078370423</v>
      </c>
      <c r="F954" s="4">
        <f t="shared" si="4"/>
        <v>0.2652220784</v>
      </c>
      <c r="G954" s="4">
        <f t="shared" si="5"/>
        <v>0.1521766023</v>
      </c>
    </row>
    <row r="955">
      <c r="B955" s="5">
        <f t="shared" si="6"/>
        <v>948</v>
      </c>
      <c r="C955" s="6">
        <f t="shared" si="1"/>
        <v>39.5</v>
      </c>
      <c r="D955" s="4">
        <f t="shared" si="2"/>
        <v>0.821863507</v>
      </c>
      <c r="E955" s="4">
        <f t="shared" si="3"/>
        <v>0.3076018131</v>
      </c>
      <c r="F955" s="4">
        <f t="shared" si="4"/>
        <v>0.2652995601</v>
      </c>
      <c r="G955" s="4">
        <f t="shared" si="5"/>
        <v>0.1523821396</v>
      </c>
    </row>
    <row r="956">
      <c r="B956" s="5">
        <f t="shared" si="6"/>
        <v>949</v>
      </c>
      <c r="C956" s="6">
        <f t="shared" si="1"/>
        <v>39.54166667</v>
      </c>
      <c r="D956" s="4">
        <f t="shared" si="2"/>
        <v>0.8221873915</v>
      </c>
      <c r="E956" s="4">
        <f t="shared" si="3"/>
        <v>0.3073664216</v>
      </c>
      <c r="F956" s="4">
        <f t="shared" si="4"/>
        <v>0.2653764733</v>
      </c>
      <c r="G956" s="4">
        <f t="shared" si="5"/>
        <v>0.152587444</v>
      </c>
    </row>
    <row r="957">
      <c r="B957" s="5">
        <f t="shared" si="6"/>
        <v>950</v>
      </c>
      <c r="C957" s="6">
        <f t="shared" si="1"/>
        <v>39.58333333</v>
      </c>
      <c r="D957" s="4">
        <f t="shared" si="2"/>
        <v>0.8225106871</v>
      </c>
      <c r="E957" s="4">
        <f t="shared" si="3"/>
        <v>0.3071308692</v>
      </c>
      <c r="F957" s="4">
        <f t="shared" si="4"/>
        <v>0.2654528187</v>
      </c>
      <c r="G957" s="4">
        <f t="shared" si="5"/>
        <v>0.1527925149</v>
      </c>
    </row>
    <row r="958">
      <c r="B958" s="5">
        <f t="shared" si="6"/>
        <v>951</v>
      </c>
      <c r="C958" s="6">
        <f t="shared" si="1"/>
        <v>39.625</v>
      </c>
      <c r="D958" s="4">
        <f t="shared" si="2"/>
        <v>0.822833395</v>
      </c>
      <c r="E958" s="4">
        <f t="shared" si="3"/>
        <v>0.3068951573</v>
      </c>
      <c r="F958" s="4">
        <f t="shared" si="4"/>
        <v>0.265528597</v>
      </c>
      <c r="G958" s="4">
        <f t="shared" si="5"/>
        <v>0.1529973519</v>
      </c>
    </row>
    <row r="959">
      <c r="B959" s="5">
        <f t="shared" si="6"/>
        <v>952</v>
      </c>
      <c r="C959" s="6">
        <f t="shared" si="1"/>
        <v>39.66666667</v>
      </c>
      <c r="D959" s="4">
        <f t="shared" si="2"/>
        <v>0.8231555161</v>
      </c>
      <c r="E959" s="4">
        <f t="shared" si="3"/>
        <v>0.3066592872</v>
      </c>
      <c r="F959" s="4">
        <f t="shared" si="4"/>
        <v>0.2656038089</v>
      </c>
      <c r="G959" s="4">
        <f t="shared" si="5"/>
        <v>0.1532019541</v>
      </c>
    </row>
    <row r="960">
      <c r="B960" s="5">
        <f t="shared" si="6"/>
        <v>953</v>
      </c>
      <c r="C960" s="6">
        <f t="shared" si="1"/>
        <v>39.70833333</v>
      </c>
      <c r="D960" s="4">
        <f t="shared" si="2"/>
        <v>0.8234770515</v>
      </c>
      <c r="E960" s="4">
        <f t="shared" si="3"/>
        <v>0.3064232603</v>
      </c>
      <c r="F960" s="4">
        <f t="shared" si="4"/>
        <v>0.2656784552</v>
      </c>
      <c r="G960" s="4">
        <f t="shared" si="5"/>
        <v>0.1534063211</v>
      </c>
    </row>
    <row r="961">
      <c r="B961" s="5">
        <f t="shared" si="6"/>
        <v>954</v>
      </c>
      <c r="C961" s="6">
        <f t="shared" si="1"/>
        <v>39.75</v>
      </c>
      <c r="D961" s="4">
        <f t="shared" si="2"/>
        <v>0.8237980023</v>
      </c>
      <c r="E961" s="4">
        <f t="shared" si="3"/>
        <v>0.3061870779</v>
      </c>
      <c r="F961" s="4">
        <f t="shared" si="4"/>
        <v>0.2657525367</v>
      </c>
      <c r="G961" s="4">
        <f t="shared" si="5"/>
        <v>0.1536104523</v>
      </c>
    </row>
    <row r="962">
      <c r="B962" s="5">
        <f t="shared" si="6"/>
        <v>955</v>
      </c>
      <c r="C962" s="6">
        <f t="shared" si="1"/>
        <v>39.79166667</v>
      </c>
      <c r="D962" s="4">
        <f t="shared" si="2"/>
        <v>0.8241183696</v>
      </c>
      <c r="E962" s="4">
        <f t="shared" si="3"/>
        <v>0.3059507414</v>
      </c>
      <c r="F962" s="4">
        <f t="shared" si="4"/>
        <v>0.265826054</v>
      </c>
      <c r="G962" s="4">
        <f t="shared" si="5"/>
        <v>0.153814347</v>
      </c>
    </row>
    <row r="963">
      <c r="B963" s="5">
        <f t="shared" si="6"/>
        <v>956</v>
      </c>
      <c r="C963" s="6">
        <f t="shared" si="1"/>
        <v>39.83333333</v>
      </c>
      <c r="D963" s="4">
        <f t="shared" si="2"/>
        <v>0.8244381544</v>
      </c>
      <c r="E963" s="4">
        <f t="shared" si="3"/>
        <v>0.3057142521</v>
      </c>
      <c r="F963" s="4">
        <f t="shared" si="4"/>
        <v>0.265899008</v>
      </c>
      <c r="G963" s="4">
        <f t="shared" si="5"/>
        <v>0.1540180046</v>
      </c>
    </row>
    <row r="964">
      <c r="B964" s="5">
        <f t="shared" si="6"/>
        <v>957</v>
      </c>
      <c r="C964" s="6">
        <f t="shared" si="1"/>
        <v>39.875</v>
      </c>
      <c r="D964" s="4">
        <f t="shared" si="2"/>
        <v>0.8247573577</v>
      </c>
      <c r="E964" s="4">
        <f t="shared" si="3"/>
        <v>0.3054776114</v>
      </c>
      <c r="F964" s="4">
        <f t="shared" si="4"/>
        <v>0.2659713993</v>
      </c>
      <c r="G964" s="4">
        <f t="shared" si="5"/>
        <v>0.1542214246</v>
      </c>
    </row>
    <row r="965">
      <c r="B965" s="5">
        <f t="shared" si="6"/>
        <v>958</v>
      </c>
      <c r="C965" s="6">
        <f t="shared" si="1"/>
        <v>39.91666667</v>
      </c>
      <c r="D965" s="4">
        <f t="shared" si="2"/>
        <v>0.8250759807</v>
      </c>
      <c r="E965" s="4">
        <f t="shared" si="3"/>
        <v>0.3052408205</v>
      </c>
      <c r="F965" s="4">
        <f t="shared" si="4"/>
        <v>0.2660432288</v>
      </c>
      <c r="G965" s="4">
        <f t="shared" si="5"/>
        <v>0.1544246064</v>
      </c>
    </row>
    <row r="966">
      <c r="B966" s="5">
        <f t="shared" si="6"/>
        <v>959</v>
      </c>
      <c r="C966" s="6">
        <f t="shared" si="1"/>
        <v>39.95833333</v>
      </c>
      <c r="D966" s="4">
        <f t="shared" si="2"/>
        <v>0.8253940244</v>
      </c>
      <c r="E966" s="4">
        <f t="shared" si="3"/>
        <v>0.3050038809</v>
      </c>
      <c r="F966" s="4">
        <f t="shared" si="4"/>
        <v>0.2661144972</v>
      </c>
      <c r="G966" s="4">
        <f t="shared" si="5"/>
        <v>0.1546275494</v>
      </c>
    </row>
    <row r="967">
      <c r="B967" s="5">
        <f t="shared" si="6"/>
        <v>960</v>
      </c>
      <c r="C967" s="6">
        <f t="shared" si="1"/>
        <v>40</v>
      </c>
      <c r="D967" s="4">
        <f t="shared" si="2"/>
        <v>0.8257114898</v>
      </c>
      <c r="E967" s="4">
        <f t="shared" si="3"/>
        <v>0.3047667938</v>
      </c>
      <c r="F967" s="4">
        <f t="shared" si="4"/>
        <v>0.2661852051</v>
      </c>
      <c r="G967" s="4">
        <f t="shared" si="5"/>
        <v>0.1548302529</v>
      </c>
    </row>
    <row r="968">
      <c r="B968" s="5">
        <f t="shared" si="6"/>
        <v>961</v>
      </c>
      <c r="C968" s="6">
        <f t="shared" si="1"/>
        <v>40.04166667</v>
      </c>
      <c r="D968" s="4">
        <f t="shared" si="2"/>
        <v>0.826028378</v>
      </c>
      <c r="E968" s="4">
        <f t="shared" si="3"/>
        <v>0.3045295605</v>
      </c>
      <c r="F968" s="4">
        <f t="shared" si="4"/>
        <v>0.2662553535</v>
      </c>
      <c r="G968" s="4">
        <f t="shared" si="5"/>
        <v>0.1550327165</v>
      </c>
    </row>
    <row r="969">
      <c r="B969" s="5">
        <f t="shared" si="6"/>
        <v>962</v>
      </c>
      <c r="C969" s="6">
        <f t="shared" si="1"/>
        <v>40.08333333</v>
      </c>
      <c r="D969" s="4">
        <f t="shared" si="2"/>
        <v>0.82634469</v>
      </c>
      <c r="E969" s="4">
        <f t="shared" si="3"/>
        <v>0.3042921825</v>
      </c>
      <c r="F969" s="4">
        <f t="shared" si="4"/>
        <v>0.266324943</v>
      </c>
      <c r="G969" s="4">
        <f t="shared" si="5"/>
        <v>0.1552349394</v>
      </c>
    </row>
    <row r="970">
      <c r="B970" s="5">
        <f t="shared" si="6"/>
        <v>963</v>
      </c>
      <c r="C970" s="6">
        <f t="shared" si="1"/>
        <v>40.125</v>
      </c>
      <c r="D970" s="4">
        <f t="shared" si="2"/>
        <v>0.826660427</v>
      </c>
      <c r="E970" s="4">
        <f t="shared" si="3"/>
        <v>0.3040546609</v>
      </c>
      <c r="F970" s="4">
        <f t="shared" si="4"/>
        <v>0.2663939743</v>
      </c>
      <c r="G970" s="4">
        <f t="shared" si="5"/>
        <v>0.1554369213</v>
      </c>
    </row>
    <row r="971">
      <c r="B971" s="5">
        <f t="shared" si="6"/>
        <v>964</v>
      </c>
      <c r="C971" s="6">
        <f t="shared" si="1"/>
        <v>40.16666667</v>
      </c>
      <c r="D971" s="4">
        <f t="shared" si="2"/>
        <v>0.8269755898</v>
      </c>
      <c r="E971" s="4">
        <f t="shared" si="3"/>
        <v>0.3038169971</v>
      </c>
      <c r="F971" s="4">
        <f t="shared" si="4"/>
        <v>0.2664624483</v>
      </c>
      <c r="G971" s="4">
        <f t="shared" si="5"/>
        <v>0.1556386613</v>
      </c>
    </row>
    <row r="972">
      <c r="B972" s="5">
        <f t="shared" si="6"/>
        <v>965</v>
      </c>
      <c r="C972" s="6">
        <f t="shared" si="1"/>
        <v>40.20833333</v>
      </c>
      <c r="D972" s="4">
        <f t="shared" si="2"/>
        <v>0.8272901797</v>
      </c>
      <c r="E972" s="4">
        <f t="shared" si="3"/>
        <v>0.3035791924</v>
      </c>
      <c r="F972" s="4">
        <f t="shared" si="4"/>
        <v>0.2665303656</v>
      </c>
      <c r="G972" s="4">
        <f t="shared" si="5"/>
        <v>0.1558401591</v>
      </c>
    </row>
    <row r="973">
      <c r="B973" s="5">
        <f t="shared" si="6"/>
        <v>966</v>
      </c>
      <c r="C973" s="6">
        <f t="shared" si="1"/>
        <v>40.25</v>
      </c>
      <c r="D973" s="4">
        <f t="shared" si="2"/>
        <v>0.8276041975</v>
      </c>
      <c r="E973" s="4">
        <f t="shared" si="3"/>
        <v>0.3033412481</v>
      </c>
      <c r="F973" s="4">
        <f t="shared" si="4"/>
        <v>0.2665977271</v>
      </c>
      <c r="G973" s="4">
        <f t="shared" si="5"/>
        <v>0.1560414141</v>
      </c>
    </row>
    <row r="974">
      <c r="B974" s="5">
        <f t="shared" si="6"/>
        <v>967</v>
      </c>
      <c r="C974" s="6">
        <f t="shared" si="1"/>
        <v>40.29166667</v>
      </c>
      <c r="D974" s="4">
        <f t="shared" si="2"/>
        <v>0.8279176444</v>
      </c>
      <c r="E974" s="4">
        <f t="shared" si="3"/>
        <v>0.3031031655</v>
      </c>
      <c r="F974" s="4">
        <f t="shared" si="4"/>
        <v>0.2666645335</v>
      </c>
      <c r="G974" s="4">
        <f t="shared" si="5"/>
        <v>0.1562424255</v>
      </c>
    </row>
    <row r="975">
      <c r="B975" s="5">
        <f t="shared" si="6"/>
        <v>968</v>
      </c>
      <c r="C975" s="6">
        <f t="shared" si="1"/>
        <v>40.33333333</v>
      </c>
      <c r="D975" s="4">
        <f t="shared" si="2"/>
        <v>0.8282305214</v>
      </c>
      <c r="E975" s="4">
        <f t="shared" si="3"/>
        <v>0.3028649458</v>
      </c>
      <c r="F975" s="4">
        <f t="shared" si="4"/>
        <v>0.2667307856</v>
      </c>
      <c r="G975" s="4">
        <f t="shared" si="5"/>
        <v>0.156443193</v>
      </c>
    </row>
    <row r="976">
      <c r="B976" s="5">
        <f t="shared" si="6"/>
        <v>969</v>
      </c>
      <c r="C976" s="6">
        <f t="shared" si="1"/>
        <v>40.375</v>
      </c>
      <c r="D976" s="4">
        <f t="shared" si="2"/>
        <v>0.8285428296</v>
      </c>
      <c r="E976" s="4">
        <f t="shared" si="3"/>
        <v>0.3026265904</v>
      </c>
      <c r="F976" s="4">
        <f t="shared" si="4"/>
        <v>0.2667964841</v>
      </c>
      <c r="G976" s="4">
        <f t="shared" si="5"/>
        <v>0.1566437159</v>
      </c>
    </row>
    <row r="977">
      <c r="B977" s="5">
        <f t="shared" si="6"/>
        <v>970</v>
      </c>
      <c r="C977" s="6">
        <f t="shared" si="1"/>
        <v>40.41666667</v>
      </c>
      <c r="D977" s="4">
        <f t="shared" si="2"/>
        <v>0.8288545699</v>
      </c>
      <c r="E977" s="4">
        <f t="shared" si="3"/>
        <v>0.3023881005</v>
      </c>
      <c r="F977" s="4">
        <f t="shared" si="4"/>
        <v>0.2668616297</v>
      </c>
      <c r="G977" s="4">
        <f t="shared" si="5"/>
        <v>0.1568439937</v>
      </c>
    </row>
    <row r="978">
      <c r="B978" s="5">
        <f t="shared" si="6"/>
        <v>971</v>
      </c>
      <c r="C978" s="6">
        <f t="shared" si="1"/>
        <v>40.45833333</v>
      </c>
      <c r="D978" s="4">
        <f t="shared" si="2"/>
        <v>0.8291657434</v>
      </c>
      <c r="E978" s="4">
        <f t="shared" si="3"/>
        <v>0.3021494775</v>
      </c>
      <c r="F978" s="4">
        <f t="shared" si="4"/>
        <v>0.2669262233</v>
      </c>
      <c r="G978" s="4">
        <f t="shared" si="5"/>
        <v>0.1570440257</v>
      </c>
    </row>
    <row r="979">
      <c r="B979" s="5">
        <f t="shared" si="6"/>
        <v>972</v>
      </c>
      <c r="C979" s="6">
        <f t="shared" si="1"/>
        <v>40.5</v>
      </c>
      <c r="D979" s="4">
        <f t="shared" si="2"/>
        <v>0.8294763511</v>
      </c>
      <c r="E979" s="4">
        <f t="shared" si="3"/>
        <v>0.3019107226</v>
      </c>
      <c r="F979" s="4">
        <f t="shared" si="4"/>
        <v>0.2669902656</v>
      </c>
      <c r="G979" s="4">
        <f t="shared" si="5"/>
        <v>0.1572438115</v>
      </c>
    </row>
    <row r="980">
      <c r="B980" s="5">
        <f t="shared" si="6"/>
        <v>973</v>
      </c>
      <c r="C980" s="6">
        <f t="shared" si="1"/>
        <v>40.54166667</v>
      </c>
      <c r="D980" s="4">
        <f t="shared" si="2"/>
        <v>0.8297863941</v>
      </c>
      <c r="E980" s="4">
        <f t="shared" si="3"/>
        <v>0.301671837</v>
      </c>
      <c r="F980" s="4">
        <f t="shared" si="4"/>
        <v>0.2670537573</v>
      </c>
      <c r="G980" s="4">
        <f t="shared" si="5"/>
        <v>0.1574433506</v>
      </c>
    </row>
    <row r="981">
      <c r="B981" s="5">
        <f t="shared" si="6"/>
        <v>974</v>
      </c>
      <c r="C981" s="6">
        <f t="shared" si="1"/>
        <v>40.58333333</v>
      </c>
      <c r="D981" s="4">
        <f t="shared" si="2"/>
        <v>0.8300958734</v>
      </c>
      <c r="E981" s="4">
        <f t="shared" si="3"/>
        <v>0.301432822</v>
      </c>
      <c r="F981" s="4">
        <f t="shared" si="4"/>
        <v>0.2671166993</v>
      </c>
      <c r="G981" s="4">
        <f t="shared" si="5"/>
        <v>0.1576426422</v>
      </c>
    </row>
    <row r="982">
      <c r="B982" s="5">
        <f t="shared" si="6"/>
        <v>975</v>
      </c>
      <c r="C982" s="6">
        <f t="shared" si="1"/>
        <v>40.625</v>
      </c>
      <c r="D982" s="4">
        <f t="shared" si="2"/>
        <v>0.83040479</v>
      </c>
      <c r="E982" s="4">
        <f t="shared" si="3"/>
        <v>0.3011936789</v>
      </c>
      <c r="F982" s="4">
        <f t="shared" si="4"/>
        <v>0.2671790922</v>
      </c>
      <c r="G982" s="4">
        <f t="shared" si="5"/>
        <v>0.1578416859</v>
      </c>
    </row>
    <row r="983">
      <c r="B983" s="5">
        <f t="shared" si="6"/>
        <v>976</v>
      </c>
      <c r="C983" s="6">
        <f t="shared" si="1"/>
        <v>40.66666667</v>
      </c>
      <c r="D983" s="4">
        <f t="shared" si="2"/>
        <v>0.8307131449</v>
      </c>
      <c r="E983" s="4">
        <f t="shared" si="3"/>
        <v>0.300954409</v>
      </c>
      <c r="F983" s="4">
        <f t="shared" si="4"/>
        <v>0.2672409369</v>
      </c>
      <c r="G983" s="4">
        <f t="shared" si="5"/>
        <v>0.1580404812</v>
      </c>
    </row>
    <row r="984">
      <c r="B984" s="5">
        <f t="shared" si="6"/>
        <v>977</v>
      </c>
      <c r="C984" s="6">
        <f t="shared" si="1"/>
        <v>40.70833333</v>
      </c>
      <c r="D984" s="4">
        <f t="shared" si="2"/>
        <v>0.8310209392</v>
      </c>
      <c r="E984" s="4">
        <f t="shared" si="3"/>
        <v>0.3007150134</v>
      </c>
      <c r="F984" s="4">
        <f t="shared" si="4"/>
        <v>0.2673022342</v>
      </c>
      <c r="G984" s="4">
        <f t="shared" si="5"/>
        <v>0.1582390275</v>
      </c>
    </row>
    <row r="985">
      <c r="B985" s="5">
        <f t="shared" si="6"/>
        <v>978</v>
      </c>
      <c r="C985" s="6">
        <f t="shared" si="1"/>
        <v>40.75</v>
      </c>
      <c r="D985" s="4">
        <f t="shared" si="2"/>
        <v>0.8313281739</v>
      </c>
      <c r="E985" s="4">
        <f t="shared" si="3"/>
        <v>0.3004754935</v>
      </c>
      <c r="F985" s="4">
        <f t="shared" si="4"/>
        <v>0.2673629847</v>
      </c>
      <c r="G985" s="4">
        <f t="shared" si="5"/>
        <v>0.1584373242</v>
      </c>
    </row>
    <row r="986">
      <c r="B986" s="5">
        <f t="shared" si="6"/>
        <v>979</v>
      </c>
      <c r="C986" s="6">
        <f t="shared" si="1"/>
        <v>40.79166667</v>
      </c>
      <c r="D986" s="4">
        <f t="shared" si="2"/>
        <v>0.8316348499</v>
      </c>
      <c r="E986" s="4">
        <f t="shared" si="3"/>
        <v>0.3002358505</v>
      </c>
      <c r="F986" s="4">
        <f t="shared" si="4"/>
        <v>0.2674231892</v>
      </c>
      <c r="G986" s="4">
        <f t="shared" si="5"/>
        <v>0.1586353709</v>
      </c>
    </row>
    <row r="987">
      <c r="B987" s="5">
        <f t="shared" si="6"/>
        <v>980</v>
      </c>
      <c r="C987" s="6">
        <f t="shared" si="1"/>
        <v>40.83333333</v>
      </c>
      <c r="D987" s="4">
        <f t="shared" si="2"/>
        <v>0.8319409684</v>
      </c>
      <c r="E987" s="4">
        <f t="shared" si="3"/>
        <v>0.2999960856</v>
      </c>
      <c r="F987" s="4">
        <f t="shared" si="4"/>
        <v>0.2674828486</v>
      </c>
      <c r="G987" s="4">
        <f t="shared" si="5"/>
        <v>0.1588331669</v>
      </c>
    </row>
    <row r="988">
      <c r="B988" s="5">
        <f t="shared" si="6"/>
        <v>981</v>
      </c>
      <c r="C988" s="6">
        <f t="shared" si="1"/>
        <v>40.875</v>
      </c>
      <c r="D988" s="4">
        <f t="shared" si="2"/>
        <v>0.8322465303</v>
      </c>
      <c r="E988" s="4">
        <f t="shared" si="3"/>
        <v>0.2997562</v>
      </c>
      <c r="F988" s="4">
        <f t="shared" si="4"/>
        <v>0.2675419636</v>
      </c>
      <c r="G988" s="4">
        <f t="shared" si="5"/>
        <v>0.1590307118</v>
      </c>
    </row>
    <row r="989">
      <c r="B989" s="5">
        <f t="shared" si="6"/>
        <v>982</v>
      </c>
      <c r="C989" s="6">
        <f t="shared" si="1"/>
        <v>40.91666667</v>
      </c>
      <c r="D989" s="4">
        <f t="shared" si="2"/>
        <v>0.8325515366</v>
      </c>
      <c r="E989" s="4">
        <f t="shared" si="3"/>
        <v>0.2995161951</v>
      </c>
      <c r="F989" s="4">
        <f t="shared" si="4"/>
        <v>0.2676005349</v>
      </c>
      <c r="G989" s="4">
        <f t="shared" si="5"/>
        <v>0.159228005</v>
      </c>
    </row>
    <row r="990">
      <c r="B990" s="5">
        <f t="shared" si="6"/>
        <v>983</v>
      </c>
      <c r="C990" s="6">
        <f t="shared" si="1"/>
        <v>40.95833333</v>
      </c>
      <c r="D990" s="4">
        <f t="shared" si="2"/>
        <v>0.8328559883</v>
      </c>
      <c r="E990" s="4">
        <f t="shared" si="3"/>
        <v>0.2992760719</v>
      </c>
      <c r="F990" s="4">
        <f t="shared" si="4"/>
        <v>0.2676585634</v>
      </c>
      <c r="G990" s="4">
        <f t="shared" si="5"/>
        <v>0.159425046</v>
      </c>
    </row>
    <row r="991">
      <c r="B991" s="5">
        <f t="shared" si="6"/>
        <v>984</v>
      </c>
      <c r="C991" s="6">
        <f t="shared" si="1"/>
        <v>41</v>
      </c>
      <c r="D991" s="4">
        <f t="shared" si="2"/>
        <v>0.8331598865</v>
      </c>
      <c r="E991" s="4">
        <f t="shared" si="3"/>
        <v>0.2990358318</v>
      </c>
      <c r="F991" s="4">
        <f t="shared" si="4"/>
        <v>0.2677160498</v>
      </c>
      <c r="G991" s="4">
        <f t="shared" si="5"/>
        <v>0.1596218342</v>
      </c>
    </row>
    <row r="992">
      <c r="B992" s="5">
        <f t="shared" si="6"/>
        <v>985</v>
      </c>
      <c r="C992" s="6">
        <f t="shared" si="1"/>
        <v>41.04166667</v>
      </c>
      <c r="D992" s="4">
        <f t="shared" si="2"/>
        <v>0.8334632322</v>
      </c>
      <c r="E992" s="4">
        <f t="shared" si="3"/>
        <v>0.2987954759</v>
      </c>
      <c r="F992" s="4">
        <f t="shared" si="4"/>
        <v>0.2677729948</v>
      </c>
      <c r="G992" s="4">
        <f t="shared" si="5"/>
        <v>0.1598183691</v>
      </c>
    </row>
    <row r="993">
      <c r="B993" s="5">
        <f t="shared" si="6"/>
        <v>986</v>
      </c>
      <c r="C993" s="6">
        <f t="shared" si="1"/>
        <v>41.08333333</v>
      </c>
      <c r="D993" s="4">
        <f t="shared" si="2"/>
        <v>0.8337660263</v>
      </c>
      <c r="E993" s="4">
        <f t="shared" si="3"/>
        <v>0.2985550056</v>
      </c>
      <c r="F993" s="4">
        <f t="shared" si="4"/>
        <v>0.2678293994</v>
      </c>
      <c r="G993" s="4">
        <f t="shared" si="5"/>
        <v>0.1600146502</v>
      </c>
    </row>
    <row r="994">
      <c r="B994" s="5">
        <f t="shared" si="6"/>
        <v>987</v>
      </c>
      <c r="C994" s="6">
        <f t="shared" si="1"/>
        <v>41.125</v>
      </c>
      <c r="D994" s="4">
        <f t="shared" si="2"/>
        <v>0.8340682699</v>
      </c>
      <c r="E994" s="4">
        <f t="shared" si="3"/>
        <v>0.2983144219</v>
      </c>
      <c r="F994" s="4">
        <f t="shared" si="4"/>
        <v>0.2678852641</v>
      </c>
      <c r="G994" s="4">
        <f t="shared" si="5"/>
        <v>0.1602106771</v>
      </c>
    </row>
    <row r="995">
      <c r="B995" s="5">
        <f t="shared" si="6"/>
        <v>988</v>
      </c>
      <c r="C995" s="6">
        <f t="shared" si="1"/>
        <v>41.16666667</v>
      </c>
      <c r="D995" s="4">
        <f t="shared" si="2"/>
        <v>0.834369964</v>
      </c>
      <c r="E995" s="4">
        <f t="shared" si="3"/>
        <v>0.2980737261</v>
      </c>
      <c r="F995" s="4">
        <f t="shared" si="4"/>
        <v>0.2679405898</v>
      </c>
      <c r="G995" s="4">
        <f t="shared" si="5"/>
        <v>0.160406449</v>
      </c>
    </row>
    <row r="996">
      <c r="B996" s="5">
        <f t="shared" si="6"/>
        <v>989</v>
      </c>
      <c r="C996" s="6">
        <f t="shared" si="1"/>
        <v>41.20833333</v>
      </c>
      <c r="D996" s="4">
        <f t="shared" si="2"/>
        <v>0.8346711095</v>
      </c>
      <c r="E996" s="4">
        <f t="shared" si="3"/>
        <v>0.2978329194</v>
      </c>
      <c r="F996" s="4">
        <f t="shared" si="4"/>
        <v>0.2679953774</v>
      </c>
      <c r="G996" s="4">
        <f t="shared" si="5"/>
        <v>0.1606019657</v>
      </c>
    </row>
    <row r="997">
      <c r="B997" s="5">
        <f t="shared" si="6"/>
        <v>990</v>
      </c>
      <c r="C997" s="6">
        <f t="shared" si="1"/>
        <v>41.25</v>
      </c>
      <c r="D997" s="4">
        <f t="shared" si="2"/>
        <v>0.8349717075</v>
      </c>
      <c r="E997" s="4">
        <f t="shared" si="3"/>
        <v>0.2975920029</v>
      </c>
      <c r="F997" s="4">
        <f t="shared" si="4"/>
        <v>0.2680496274</v>
      </c>
      <c r="G997" s="4">
        <f t="shared" si="5"/>
        <v>0.1607972264</v>
      </c>
    </row>
    <row r="998">
      <c r="B998" s="5">
        <f t="shared" si="6"/>
        <v>991</v>
      </c>
      <c r="C998" s="6">
        <f t="shared" si="1"/>
        <v>41.29166667</v>
      </c>
      <c r="D998" s="4">
        <f t="shared" si="2"/>
        <v>0.8352717589</v>
      </c>
      <c r="E998" s="4">
        <f t="shared" si="3"/>
        <v>0.297350978</v>
      </c>
      <c r="F998" s="4">
        <f t="shared" si="4"/>
        <v>0.2681033408</v>
      </c>
      <c r="G998" s="4">
        <f t="shared" si="5"/>
        <v>0.1609922308</v>
      </c>
    </row>
    <row r="999">
      <c r="B999" s="5">
        <f t="shared" si="6"/>
        <v>992</v>
      </c>
      <c r="C999" s="6">
        <f t="shared" si="1"/>
        <v>41.33333333</v>
      </c>
      <c r="D999" s="4">
        <f t="shared" si="2"/>
        <v>0.8355712648</v>
      </c>
      <c r="E999" s="4">
        <f t="shared" si="3"/>
        <v>0.2971098458</v>
      </c>
      <c r="F999" s="4">
        <f t="shared" si="4"/>
        <v>0.2681565184</v>
      </c>
      <c r="G999" s="4">
        <f t="shared" si="5"/>
        <v>0.1611869782</v>
      </c>
    </row>
    <row r="1000">
      <c r="B1000" s="5">
        <f t="shared" si="6"/>
        <v>993</v>
      </c>
      <c r="C1000" s="6">
        <f t="shared" si="1"/>
        <v>41.375</v>
      </c>
      <c r="D1000" s="4">
        <f t="shared" si="2"/>
        <v>0.8358702261</v>
      </c>
      <c r="E1000" s="4">
        <f t="shared" si="3"/>
        <v>0.2968686074</v>
      </c>
      <c r="F1000" s="4">
        <f t="shared" si="4"/>
        <v>0.2682091608</v>
      </c>
      <c r="G1000" s="4">
        <f t="shared" si="5"/>
        <v>0.1613814683</v>
      </c>
    </row>
    <row r="1001">
      <c r="B1001" s="5">
        <f t="shared" si="6"/>
        <v>994</v>
      </c>
      <c r="C1001" s="6">
        <f t="shared" si="1"/>
        <v>41.41666667</v>
      </c>
      <c r="D1001" s="4">
        <f t="shared" si="2"/>
        <v>0.8361686439</v>
      </c>
      <c r="E1001" s="4">
        <f t="shared" si="3"/>
        <v>0.2966272641</v>
      </c>
      <c r="F1001" s="4">
        <f t="shared" si="4"/>
        <v>0.2682612689</v>
      </c>
      <c r="G1001" s="4">
        <f t="shared" si="5"/>
        <v>0.1615757005</v>
      </c>
    </row>
    <row r="1002">
      <c r="B1002" s="5">
        <f t="shared" si="6"/>
        <v>995</v>
      </c>
      <c r="C1002" s="6">
        <f t="shared" si="1"/>
        <v>41.45833333</v>
      </c>
      <c r="D1002" s="4">
        <f t="shared" si="2"/>
        <v>0.8364665191</v>
      </c>
      <c r="E1002" s="4">
        <f t="shared" si="3"/>
        <v>0.2963858169</v>
      </c>
      <c r="F1002" s="4">
        <f t="shared" si="4"/>
        <v>0.2683128434</v>
      </c>
      <c r="G1002" s="4">
        <f t="shared" si="5"/>
        <v>0.1617696743</v>
      </c>
    </row>
    <row r="1003">
      <c r="B1003" s="5">
        <f t="shared" si="6"/>
        <v>996</v>
      </c>
      <c r="C1003" s="6">
        <f t="shared" si="1"/>
        <v>41.5</v>
      </c>
      <c r="D1003" s="4">
        <f t="shared" si="2"/>
        <v>0.8367638527</v>
      </c>
      <c r="E1003" s="4">
        <f t="shared" si="3"/>
        <v>0.2961442672</v>
      </c>
      <c r="F1003" s="4">
        <f t="shared" si="4"/>
        <v>0.2683638852</v>
      </c>
      <c r="G1003" s="4">
        <f t="shared" si="5"/>
        <v>0.1619633891</v>
      </c>
    </row>
    <row r="1004">
      <c r="B1004" s="5">
        <f t="shared" si="6"/>
        <v>997</v>
      </c>
      <c r="C1004" s="6">
        <f t="shared" si="1"/>
        <v>41.54166667</v>
      </c>
      <c r="D1004" s="4">
        <f t="shared" si="2"/>
        <v>0.8370606457</v>
      </c>
      <c r="E1004" s="4">
        <f t="shared" si="3"/>
        <v>0.2959026161</v>
      </c>
      <c r="F1004" s="4">
        <f t="shared" si="4"/>
        <v>0.268414395</v>
      </c>
      <c r="G1004" s="4">
        <f t="shared" si="5"/>
        <v>0.1621568446</v>
      </c>
    </row>
    <row r="1005">
      <c r="B1005" s="5">
        <f t="shared" si="6"/>
        <v>998</v>
      </c>
      <c r="C1005" s="6">
        <f t="shared" si="1"/>
        <v>41.58333333</v>
      </c>
      <c r="D1005" s="4">
        <f t="shared" si="2"/>
        <v>0.8373568991</v>
      </c>
      <c r="E1005" s="4">
        <f t="shared" si="3"/>
        <v>0.2956608647</v>
      </c>
      <c r="F1005" s="4">
        <f t="shared" si="4"/>
        <v>0.2684643735</v>
      </c>
      <c r="G1005" s="4">
        <f t="shared" si="5"/>
        <v>0.1623500401</v>
      </c>
    </row>
    <row r="1006">
      <c r="B1006" s="5">
        <f t="shared" si="6"/>
        <v>999</v>
      </c>
      <c r="C1006" s="6">
        <f t="shared" si="1"/>
        <v>41.625</v>
      </c>
      <c r="D1006" s="4">
        <f t="shared" si="2"/>
        <v>0.8376526138</v>
      </c>
      <c r="E1006" s="4">
        <f t="shared" si="3"/>
        <v>0.2954190143</v>
      </c>
      <c r="F1006" s="4">
        <f t="shared" si="4"/>
        <v>0.2685138217</v>
      </c>
      <c r="G1006" s="4">
        <f t="shared" si="5"/>
        <v>0.1625429752</v>
      </c>
    </row>
    <row r="1007">
      <c r="B1007" s="5">
        <f t="shared" si="6"/>
        <v>1000</v>
      </c>
      <c r="C1007" s="6">
        <f t="shared" si="1"/>
        <v>41.66666667</v>
      </c>
      <c r="D1007" s="4">
        <f t="shared" si="2"/>
        <v>0.8379477909</v>
      </c>
      <c r="E1007" s="4">
        <f t="shared" si="3"/>
        <v>0.2951770658</v>
      </c>
      <c r="F1007" s="4">
        <f t="shared" si="4"/>
        <v>0.2685627402</v>
      </c>
      <c r="G1007" s="4">
        <f t="shared" si="5"/>
        <v>0.1627356495</v>
      </c>
    </row>
    <row r="1008">
      <c r="B1008" s="5">
        <f t="shared" si="6"/>
        <v>1001</v>
      </c>
      <c r="C1008" s="6">
        <f t="shared" si="1"/>
        <v>41.70833333</v>
      </c>
      <c r="D1008" s="4">
        <f t="shared" si="2"/>
        <v>0.8382424312</v>
      </c>
      <c r="E1008" s="4">
        <f t="shared" si="3"/>
        <v>0.2949350206</v>
      </c>
      <c r="F1008" s="4">
        <f t="shared" si="4"/>
        <v>0.2686111299</v>
      </c>
      <c r="G1008" s="4">
        <f t="shared" si="5"/>
        <v>0.1629280624</v>
      </c>
    </row>
    <row r="1009">
      <c r="B1009" s="5">
        <f t="shared" si="6"/>
        <v>1002</v>
      </c>
      <c r="C1009" s="6">
        <f t="shared" si="1"/>
        <v>41.75</v>
      </c>
      <c r="D1009" s="4">
        <f t="shared" si="2"/>
        <v>0.8385365359</v>
      </c>
      <c r="E1009" s="4">
        <f t="shared" si="3"/>
        <v>0.2946928798</v>
      </c>
      <c r="F1009" s="4">
        <f t="shared" si="4"/>
        <v>0.2686589915</v>
      </c>
      <c r="G1009" s="4">
        <f t="shared" si="5"/>
        <v>0.1631202134</v>
      </c>
    </row>
    <row r="1010">
      <c r="B1010" s="5">
        <f t="shared" si="6"/>
        <v>1003</v>
      </c>
      <c r="C1010" s="6">
        <f t="shared" si="1"/>
        <v>41.79166667</v>
      </c>
      <c r="D1010" s="4">
        <f t="shared" si="2"/>
        <v>0.8388301058</v>
      </c>
      <c r="E1010" s="4">
        <f t="shared" si="3"/>
        <v>0.2944506445</v>
      </c>
      <c r="F1010" s="4">
        <f t="shared" si="4"/>
        <v>0.2687063259</v>
      </c>
      <c r="G1010" s="4">
        <f t="shared" si="5"/>
        <v>0.1633121021</v>
      </c>
    </row>
    <row r="1011">
      <c r="B1011" s="5">
        <f t="shared" si="6"/>
        <v>1004</v>
      </c>
      <c r="C1011" s="6">
        <f t="shared" si="1"/>
        <v>41.83333333</v>
      </c>
      <c r="D1011" s="4">
        <f t="shared" si="2"/>
        <v>0.839123142</v>
      </c>
      <c r="E1011" s="4">
        <f t="shared" si="3"/>
        <v>0.2942083159</v>
      </c>
      <c r="F1011" s="4">
        <f t="shared" si="4"/>
        <v>0.2687531337</v>
      </c>
      <c r="G1011" s="4">
        <f t="shared" si="5"/>
        <v>0.163503728</v>
      </c>
    </row>
    <row r="1012">
      <c r="B1012" s="5">
        <f t="shared" si="6"/>
        <v>1005</v>
      </c>
      <c r="C1012" s="6">
        <f t="shared" si="1"/>
        <v>41.875</v>
      </c>
      <c r="D1012" s="4">
        <f t="shared" si="2"/>
        <v>0.8394156454</v>
      </c>
      <c r="E1012" s="4">
        <f t="shared" si="3"/>
        <v>0.2939658951</v>
      </c>
      <c r="F1012" s="4">
        <f t="shared" si="4"/>
        <v>0.2687994159</v>
      </c>
      <c r="G1012" s="4">
        <f t="shared" si="5"/>
        <v>0.1636950905</v>
      </c>
    </row>
    <row r="1013">
      <c r="B1013" s="5">
        <f t="shared" si="6"/>
        <v>1006</v>
      </c>
      <c r="C1013" s="6">
        <f t="shared" si="1"/>
        <v>41.91666667</v>
      </c>
      <c r="D1013" s="4">
        <f t="shared" si="2"/>
        <v>0.8397076169</v>
      </c>
      <c r="E1013" s="4">
        <f t="shared" si="3"/>
        <v>0.2937233832</v>
      </c>
      <c r="F1013" s="4">
        <f t="shared" si="4"/>
        <v>0.2688451731</v>
      </c>
      <c r="G1013" s="4">
        <f t="shared" si="5"/>
        <v>0.1638861893</v>
      </c>
    </row>
    <row r="1014">
      <c r="B1014" s="5">
        <f t="shared" si="6"/>
        <v>1007</v>
      </c>
      <c r="C1014" s="6">
        <f t="shared" si="1"/>
        <v>41.95833333</v>
      </c>
      <c r="D1014" s="4">
        <f t="shared" si="2"/>
        <v>0.8399990576</v>
      </c>
      <c r="E1014" s="4">
        <f t="shared" si="3"/>
        <v>0.2934807813</v>
      </c>
      <c r="F1014" s="4">
        <f t="shared" si="4"/>
        <v>0.2688904062</v>
      </c>
      <c r="G1014" s="4">
        <f t="shared" si="5"/>
        <v>0.1640770238</v>
      </c>
    </row>
    <row r="1015">
      <c r="B1015" s="5">
        <f t="shared" si="6"/>
        <v>1008</v>
      </c>
      <c r="C1015" s="6">
        <f t="shared" si="1"/>
        <v>42</v>
      </c>
      <c r="D1015" s="4">
        <f t="shared" si="2"/>
        <v>0.8402899684</v>
      </c>
      <c r="E1015" s="4">
        <f t="shared" si="3"/>
        <v>0.2932380907</v>
      </c>
      <c r="F1015" s="4">
        <f t="shared" si="4"/>
        <v>0.268935116</v>
      </c>
      <c r="G1015" s="4">
        <f t="shared" si="5"/>
        <v>0.1642675936</v>
      </c>
    </row>
    <row r="1016">
      <c r="B1016" s="5">
        <f t="shared" si="6"/>
        <v>1009</v>
      </c>
      <c r="C1016" s="6">
        <f t="shared" si="1"/>
        <v>42.04166667</v>
      </c>
      <c r="D1016" s="4">
        <f t="shared" si="2"/>
        <v>0.8405803503</v>
      </c>
      <c r="E1016" s="4">
        <f t="shared" si="3"/>
        <v>0.2929953124</v>
      </c>
      <c r="F1016" s="4">
        <f t="shared" si="4"/>
        <v>0.2689793032</v>
      </c>
      <c r="G1016" s="4">
        <f t="shared" si="5"/>
        <v>0.1644578982</v>
      </c>
    </row>
    <row r="1017">
      <c r="B1017" s="5">
        <f t="shared" si="6"/>
        <v>1010</v>
      </c>
      <c r="C1017" s="6">
        <f t="shared" si="1"/>
        <v>42.08333333</v>
      </c>
      <c r="D1017" s="4">
        <f t="shared" si="2"/>
        <v>0.8408702042</v>
      </c>
      <c r="E1017" s="4">
        <f t="shared" si="3"/>
        <v>0.2927524476</v>
      </c>
      <c r="F1017" s="4">
        <f t="shared" si="4"/>
        <v>0.2690229687</v>
      </c>
      <c r="G1017" s="4">
        <f t="shared" si="5"/>
        <v>0.1646479371</v>
      </c>
    </row>
    <row r="1018">
      <c r="B1018" s="5">
        <f t="shared" si="6"/>
        <v>1011</v>
      </c>
      <c r="C1018" s="6">
        <f t="shared" si="1"/>
        <v>42.125</v>
      </c>
      <c r="D1018" s="4">
        <f t="shared" si="2"/>
        <v>0.8411595311</v>
      </c>
      <c r="E1018" s="4">
        <f t="shared" si="3"/>
        <v>0.2925094973</v>
      </c>
      <c r="F1018" s="4">
        <f t="shared" si="4"/>
        <v>0.2690661132</v>
      </c>
      <c r="G1018" s="4">
        <f t="shared" si="5"/>
        <v>0.1648377099</v>
      </c>
    </row>
    <row r="1019">
      <c r="B1019" s="5">
        <f t="shared" si="6"/>
        <v>1012</v>
      </c>
      <c r="C1019" s="6">
        <f t="shared" si="1"/>
        <v>42.16666667</v>
      </c>
      <c r="D1019" s="4">
        <f t="shared" si="2"/>
        <v>0.841448332</v>
      </c>
      <c r="E1019" s="4">
        <f t="shared" si="3"/>
        <v>0.2922664627</v>
      </c>
      <c r="F1019" s="4">
        <f t="shared" si="4"/>
        <v>0.2691087375</v>
      </c>
      <c r="G1019" s="4">
        <f t="shared" si="5"/>
        <v>0.1650272161</v>
      </c>
    </row>
    <row r="1020">
      <c r="B1020" s="5">
        <f t="shared" si="6"/>
        <v>1013</v>
      </c>
      <c r="C1020" s="6">
        <f t="shared" si="1"/>
        <v>42.20833333</v>
      </c>
      <c r="D1020" s="4">
        <f t="shared" si="2"/>
        <v>0.8417366077</v>
      </c>
      <c r="E1020" s="4">
        <f t="shared" si="3"/>
        <v>0.2920233449</v>
      </c>
      <c r="F1020" s="4">
        <f t="shared" si="4"/>
        <v>0.2691508425</v>
      </c>
      <c r="G1020" s="4">
        <f t="shared" si="5"/>
        <v>0.1652164552</v>
      </c>
    </row>
    <row r="1021">
      <c r="B1021" s="5">
        <f t="shared" si="6"/>
        <v>1014</v>
      </c>
      <c r="C1021" s="6">
        <f t="shared" si="1"/>
        <v>42.25</v>
      </c>
      <c r="D1021" s="4">
        <f t="shared" si="2"/>
        <v>0.8420243594</v>
      </c>
      <c r="E1021" s="4">
        <f t="shared" si="3"/>
        <v>0.291780145</v>
      </c>
      <c r="F1021" s="4">
        <f t="shared" si="4"/>
        <v>0.2691924289</v>
      </c>
      <c r="G1021" s="4">
        <f t="shared" si="5"/>
        <v>0.1654054268</v>
      </c>
    </row>
    <row r="1022">
      <c r="B1022" s="5">
        <f t="shared" si="6"/>
        <v>1015</v>
      </c>
      <c r="C1022" s="6">
        <f t="shared" si="1"/>
        <v>42.29166667</v>
      </c>
      <c r="D1022" s="4">
        <f t="shared" si="2"/>
        <v>0.8423115878</v>
      </c>
      <c r="E1022" s="4">
        <f t="shared" si="3"/>
        <v>0.2915368641</v>
      </c>
      <c r="F1022" s="4">
        <f t="shared" si="4"/>
        <v>0.2692334974</v>
      </c>
      <c r="G1022" s="4">
        <f t="shared" si="5"/>
        <v>0.1655941305</v>
      </c>
    </row>
    <row r="1023">
      <c r="B1023" s="5">
        <f t="shared" si="6"/>
        <v>1016</v>
      </c>
      <c r="C1023" s="6">
        <f t="shared" si="1"/>
        <v>42.33333333</v>
      </c>
      <c r="D1023" s="4">
        <f t="shared" si="2"/>
        <v>0.842598294</v>
      </c>
      <c r="E1023" s="4">
        <f t="shared" si="3"/>
        <v>0.2912935033</v>
      </c>
      <c r="F1023" s="4">
        <f t="shared" si="4"/>
        <v>0.269274049</v>
      </c>
      <c r="G1023" s="4">
        <f t="shared" si="5"/>
        <v>0.1657825657</v>
      </c>
    </row>
    <row r="1024">
      <c r="B1024" s="5">
        <f t="shared" si="6"/>
        <v>1017</v>
      </c>
      <c r="C1024" s="6">
        <f t="shared" si="1"/>
        <v>42.375</v>
      </c>
      <c r="D1024" s="4">
        <f t="shared" si="2"/>
        <v>0.8428844789</v>
      </c>
      <c r="E1024" s="4">
        <f t="shared" si="3"/>
        <v>0.2910500636</v>
      </c>
      <c r="F1024" s="4">
        <f t="shared" si="4"/>
        <v>0.2693140844</v>
      </c>
      <c r="G1024" s="4">
        <f t="shared" si="5"/>
        <v>0.165970732</v>
      </c>
    </row>
    <row r="1025">
      <c r="B1025" s="5">
        <f t="shared" si="6"/>
        <v>1018</v>
      </c>
      <c r="C1025" s="6">
        <f t="shared" si="1"/>
        <v>42.41666667</v>
      </c>
      <c r="D1025" s="4">
        <f t="shared" si="2"/>
        <v>0.8431701435</v>
      </c>
      <c r="E1025" s="4">
        <f t="shared" si="3"/>
        <v>0.2908065463</v>
      </c>
      <c r="F1025" s="4">
        <f t="shared" si="4"/>
        <v>0.2693536043</v>
      </c>
      <c r="G1025" s="4">
        <f t="shared" si="5"/>
        <v>0.166158629</v>
      </c>
    </row>
    <row r="1026">
      <c r="B1026" s="5">
        <f t="shared" si="6"/>
        <v>1019</v>
      </c>
      <c r="C1026" s="6">
        <f t="shared" si="1"/>
        <v>42.45833333</v>
      </c>
      <c r="D1026" s="4">
        <f t="shared" si="2"/>
        <v>0.8434552887</v>
      </c>
      <c r="E1026" s="4">
        <f t="shared" si="3"/>
        <v>0.2905629523</v>
      </c>
      <c r="F1026" s="4">
        <f t="shared" si="4"/>
        <v>0.2693926097</v>
      </c>
      <c r="G1026" s="4">
        <f t="shared" si="5"/>
        <v>0.1663462563</v>
      </c>
    </row>
    <row r="1027">
      <c r="B1027" s="5">
        <f t="shared" si="6"/>
        <v>1020</v>
      </c>
      <c r="C1027" s="6">
        <f t="shared" si="1"/>
        <v>42.5</v>
      </c>
      <c r="D1027" s="4">
        <f t="shared" si="2"/>
        <v>0.8437399154</v>
      </c>
      <c r="E1027" s="4">
        <f t="shared" si="3"/>
        <v>0.2903192828</v>
      </c>
      <c r="F1027" s="4">
        <f t="shared" si="4"/>
        <v>0.2694311012</v>
      </c>
      <c r="G1027" s="4">
        <f t="shared" si="5"/>
        <v>0.1665336133</v>
      </c>
    </row>
    <row r="1028">
      <c r="B1028" s="5">
        <f t="shared" si="6"/>
        <v>1021</v>
      </c>
      <c r="C1028" s="6">
        <f t="shared" si="1"/>
        <v>42.54166667</v>
      </c>
      <c r="D1028" s="4">
        <f t="shared" si="2"/>
        <v>0.8440240247</v>
      </c>
      <c r="E1028" s="4">
        <f t="shared" si="3"/>
        <v>0.2900755388</v>
      </c>
      <c r="F1028" s="4">
        <f t="shared" si="4"/>
        <v>0.2694690797</v>
      </c>
      <c r="G1028" s="4">
        <f t="shared" si="5"/>
        <v>0.1667206996</v>
      </c>
    </row>
    <row r="1029">
      <c r="B1029" s="5">
        <f t="shared" si="6"/>
        <v>1022</v>
      </c>
      <c r="C1029" s="6">
        <f t="shared" si="1"/>
        <v>42.58333333</v>
      </c>
      <c r="D1029" s="4">
        <f t="shared" si="2"/>
        <v>0.8443076174</v>
      </c>
      <c r="E1029" s="4">
        <f t="shared" si="3"/>
        <v>0.2898317214</v>
      </c>
      <c r="F1029" s="4">
        <f t="shared" si="4"/>
        <v>0.269506546</v>
      </c>
      <c r="G1029" s="4">
        <f t="shared" si="5"/>
        <v>0.1669075148</v>
      </c>
    </row>
    <row r="1030">
      <c r="B1030" s="5">
        <f t="shared" si="6"/>
        <v>1023</v>
      </c>
      <c r="C1030" s="6">
        <f t="shared" si="1"/>
        <v>42.625</v>
      </c>
      <c r="D1030" s="4">
        <f t="shared" si="2"/>
        <v>0.8445906944</v>
      </c>
      <c r="E1030" s="4">
        <f t="shared" si="3"/>
        <v>0.2895878317</v>
      </c>
      <c r="F1030" s="4">
        <f t="shared" si="4"/>
        <v>0.2695435009</v>
      </c>
      <c r="G1030" s="4">
        <f t="shared" si="5"/>
        <v>0.1670940585</v>
      </c>
    </row>
    <row r="1031">
      <c r="B1031" s="5">
        <f t="shared" si="6"/>
        <v>1024</v>
      </c>
      <c r="C1031" s="6">
        <f t="shared" si="1"/>
        <v>42.66666667</v>
      </c>
      <c r="D1031" s="4">
        <f t="shared" si="2"/>
        <v>0.8448732568</v>
      </c>
      <c r="E1031" s="4">
        <f t="shared" si="3"/>
        <v>0.2893438707</v>
      </c>
      <c r="F1031" s="4">
        <f t="shared" si="4"/>
        <v>0.2695799451</v>
      </c>
      <c r="G1031" s="4">
        <f t="shared" si="5"/>
        <v>0.1672803302</v>
      </c>
    </row>
    <row r="1032">
      <c r="B1032" s="5">
        <f t="shared" si="6"/>
        <v>1025</v>
      </c>
      <c r="C1032" s="6">
        <f t="shared" si="1"/>
        <v>42.70833333</v>
      </c>
      <c r="D1032" s="4">
        <f t="shared" si="2"/>
        <v>0.8451553054</v>
      </c>
      <c r="E1032" s="4">
        <f t="shared" si="3"/>
        <v>0.2890998396</v>
      </c>
      <c r="F1032" s="4">
        <f t="shared" si="4"/>
        <v>0.2696158795</v>
      </c>
      <c r="G1032" s="4">
        <f t="shared" si="5"/>
        <v>0.1674663295</v>
      </c>
    </row>
    <row r="1033">
      <c r="B1033" s="5">
        <f t="shared" si="6"/>
        <v>1026</v>
      </c>
      <c r="C1033" s="6">
        <f t="shared" si="1"/>
        <v>42.75</v>
      </c>
      <c r="D1033" s="4">
        <f t="shared" si="2"/>
        <v>0.8454368412</v>
      </c>
      <c r="E1033" s="4">
        <f t="shared" si="3"/>
        <v>0.2888557393</v>
      </c>
      <c r="F1033" s="4">
        <f t="shared" si="4"/>
        <v>0.2696513049</v>
      </c>
      <c r="G1033" s="4">
        <f t="shared" si="5"/>
        <v>0.167652056</v>
      </c>
    </row>
    <row r="1034">
      <c r="B1034" s="5">
        <f t="shared" si="6"/>
        <v>1027</v>
      </c>
      <c r="C1034" s="6">
        <f t="shared" si="1"/>
        <v>42.79166667</v>
      </c>
      <c r="D1034" s="4">
        <f t="shared" si="2"/>
        <v>0.8457178652</v>
      </c>
      <c r="E1034" s="4">
        <f t="shared" si="3"/>
        <v>0.288611571</v>
      </c>
      <c r="F1034" s="4">
        <f t="shared" si="4"/>
        <v>0.2696862221</v>
      </c>
      <c r="G1034" s="4">
        <f t="shared" si="5"/>
        <v>0.1678375092</v>
      </c>
    </row>
    <row r="1035">
      <c r="B1035" s="5">
        <f t="shared" si="6"/>
        <v>1028</v>
      </c>
      <c r="C1035" s="6">
        <f t="shared" si="1"/>
        <v>42.83333333</v>
      </c>
      <c r="D1035" s="4">
        <f t="shared" si="2"/>
        <v>0.8459983781</v>
      </c>
      <c r="E1035" s="4">
        <f t="shared" si="3"/>
        <v>0.2883673357</v>
      </c>
      <c r="F1035" s="4">
        <f t="shared" si="4"/>
        <v>0.2697206318</v>
      </c>
      <c r="G1035" s="4">
        <f t="shared" si="5"/>
        <v>0.1680226887</v>
      </c>
    </row>
    <row r="1036">
      <c r="B1036" s="5">
        <f t="shared" si="6"/>
        <v>1029</v>
      </c>
      <c r="C1036" s="6">
        <f t="shared" si="1"/>
        <v>42.875</v>
      </c>
      <c r="D1036" s="4">
        <f t="shared" si="2"/>
        <v>0.8462783811</v>
      </c>
      <c r="E1036" s="4">
        <f t="shared" si="3"/>
        <v>0.2881230344</v>
      </c>
      <c r="F1036" s="4">
        <f t="shared" si="4"/>
        <v>0.2697545349</v>
      </c>
      <c r="G1036" s="4">
        <f t="shared" si="5"/>
        <v>0.168207594</v>
      </c>
    </row>
    <row r="1037">
      <c r="B1037" s="5">
        <f t="shared" si="6"/>
        <v>1030</v>
      </c>
      <c r="C1037" s="6">
        <f t="shared" si="1"/>
        <v>42.91666667</v>
      </c>
      <c r="D1037" s="4">
        <f t="shared" si="2"/>
        <v>0.8465578749</v>
      </c>
      <c r="E1037" s="4">
        <f t="shared" si="3"/>
        <v>0.2878786681</v>
      </c>
      <c r="F1037" s="4">
        <f t="shared" si="4"/>
        <v>0.2697879322</v>
      </c>
      <c r="G1037" s="4">
        <f t="shared" si="5"/>
        <v>0.1683922248</v>
      </c>
    </row>
    <row r="1038">
      <c r="B1038" s="5">
        <f t="shared" si="6"/>
        <v>1031</v>
      </c>
      <c r="C1038" s="6">
        <f t="shared" si="1"/>
        <v>42.95833333</v>
      </c>
      <c r="D1038" s="4">
        <f t="shared" si="2"/>
        <v>0.8468368606</v>
      </c>
      <c r="E1038" s="4">
        <f t="shared" si="3"/>
        <v>0.2876342381</v>
      </c>
      <c r="F1038" s="4">
        <f t="shared" si="4"/>
        <v>0.2698208244</v>
      </c>
      <c r="G1038" s="4">
        <f t="shared" si="5"/>
        <v>0.1685765806</v>
      </c>
    </row>
    <row r="1039">
      <c r="B1039" s="5">
        <f t="shared" si="6"/>
        <v>1032</v>
      </c>
      <c r="C1039" s="6">
        <f t="shared" si="1"/>
        <v>43</v>
      </c>
      <c r="D1039" s="4">
        <f t="shared" si="2"/>
        <v>0.8471153391</v>
      </c>
      <c r="E1039" s="4">
        <f t="shared" si="3"/>
        <v>0.2873897452</v>
      </c>
      <c r="F1039" s="4">
        <f t="shared" si="4"/>
        <v>0.2698532124</v>
      </c>
      <c r="G1039" s="4">
        <f t="shared" si="5"/>
        <v>0.1687606611</v>
      </c>
    </row>
    <row r="1040">
      <c r="B1040" s="5">
        <f t="shared" si="6"/>
        <v>1033</v>
      </c>
      <c r="C1040" s="6">
        <f t="shared" si="1"/>
        <v>43.04166667</v>
      </c>
      <c r="D1040" s="4">
        <f t="shared" si="2"/>
        <v>0.8473933112</v>
      </c>
      <c r="E1040" s="4">
        <f t="shared" si="3"/>
        <v>0.2871451905</v>
      </c>
      <c r="F1040" s="4">
        <f t="shared" si="4"/>
        <v>0.269885097</v>
      </c>
      <c r="G1040" s="4">
        <f t="shared" si="5"/>
        <v>0.1689444657</v>
      </c>
    </row>
    <row r="1041">
      <c r="B1041" s="5">
        <f t="shared" si="6"/>
        <v>1034</v>
      </c>
      <c r="C1041" s="6">
        <f t="shared" si="1"/>
        <v>43.08333333</v>
      </c>
      <c r="D1041" s="4">
        <f t="shared" si="2"/>
        <v>0.8476707779</v>
      </c>
      <c r="E1041" s="4">
        <f t="shared" si="3"/>
        <v>0.286900575</v>
      </c>
      <c r="F1041" s="4">
        <f t="shared" si="4"/>
        <v>0.269916479</v>
      </c>
      <c r="G1041" s="4">
        <f t="shared" si="5"/>
        <v>0.1691279941</v>
      </c>
    </row>
    <row r="1042">
      <c r="B1042" s="5">
        <f t="shared" si="6"/>
        <v>1035</v>
      </c>
      <c r="C1042" s="6">
        <f t="shared" si="1"/>
        <v>43.125</v>
      </c>
      <c r="D1042" s="4">
        <f t="shared" si="2"/>
        <v>0.8479477401</v>
      </c>
      <c r="E1042" s="4">
        <f t="shared" si="3"/>
        <v>0.2866558998</v>
      </c>
      <c r="F1042" s="4">
        <f t="shared" si="4"/>
        <v>0.2699473592</v>
      </c>
      <c r="G1042" s="4">
        <f t="shared" si="5"/>
        <v>0.1693112459</v>
      </c>
    </row>
    <row r="1043">
      <c r="B1043" s="5">
        <f t="shared" si="6"/>
        <v>1036</v>
      </c>
      <c r="C1043" s="6">
        <f t="shared" si="1"/>
        <v>43.16666667</v>
      </c>
      <c r="D1043" s="4">
        <f t="shared" si="2"/>
        <v>0.8482241988</v>
      </c>
      <c r="E1043" s="4">
        <f t="shared" si="3"/>
        <v>0.2864111659</v>
      </c>
      <c r="F1043" s="4">
        <f t="shared" si="4"/>
        <v>0.2699777384</v>
      </c>
      <c r="G1043" s="4">
        <f t="shared" si="5"/>
        <v>0.1694942207</v>
      </c>
    </row>
    <row r="1044">
      <c r="B1044" s="5">
        <f t="shared" si="6"/>
        <v>1037</v>
      </c>
      <c r="C1044" s="6">
        <f t="shared" si="1"/>
        <v>43.20833333</v>
      </c>
      <c r="D1044" s="4">
        <f t="shared" si="2"/>
        <v>0.8485001548</v>
      </c>
      <c r="E1044" s="4">
        <f t="shared" si="3"/>
        <v>0.2861663744</v>
      </c>
      <c r="F1044" s="4">
        <f t="shared" si="4"/>
        <v>0.2700076173</v>
      </c>
      <c r="G1044" s="4">
        <f t="shared" si="5"/>
        <v>0.169676918</v>
      </c>
    </row>
    <row r="1045">
      <c r="B1045" s="5">
        <f t="shared" si="6"/>
        <v>1038</v>
      </c>
      <c r="C1045" s="6">
        <f t="shared" si="1"/>
        <v>43.25</v>
      </c>
      <c r="D1045" s="4">
        <f t="shared" si="2"/>
        <v>0.848775609</v>
      </c>
      <c r="E1045" s="4">
        <f t="shared" si="3"/>
        <v>0.2859215261</v>
      </c>
      <c r="F1045" s="4">
        <f t="shared" si="4"/>
        <v>0.2700369969</v>
      </c>
      <c r="G1045" s="4">
        <f t="shared" si="5"/>
        <v>0.1698593374</v>
      </c>
    </row>
    <row r="1046">
      <c r="B1046" s="5">
        <f t="shared" si="6"/>
        <v>1039</v>
      </c>
      <c r="C1046" s="6">
        <f t="shared" si="1"/>
        <v>43.29166667</v>
      </c>
      <c r="D1046" s="4">
        <f t="shared" si="2"/>
        <v>0.8490505625</v>
      </c>
      <c r="E1046" s="4">
        <f t="shared" si="3"/>
        <v>0.2856766222</v>
      </c>
      <c r="F1046" s="4">
        <f t="shared" si="4"/>
        <v>0.2700658779</v>
      </c>
      <c r="G1046" s="4">
        <f t="shared" si="5"/>
        <v>0.1700414786</v>
      </c>
    </row>
    <row r="1047">
      <c r="B1047" s="5">
        <f t="shared" si="6"/>
        <v>1040</v>
      </c>
      <c r="C1047" s="6">
        <f t="shared" si="1"/>
        <v>43.33333333</v>
      </c>
      <c r="D1047" s="4">
        <f t="shared" si="2"/>
        <v>0.849325016</v>
      </c>
      <c r="E1047" s="4">
        <f t="shared" si="3"/>
        <v>0.2854316637</v>
      </c>
      <c r="F1047" s="4">
        <f t="shared" si="4"/>
        <v>0.270094261</v>
      </c>
      <c r="G1047" s="4">
        <f t="shared" si="5"/>
        <v>0.1702233412</v>
      </c>
    </row>
    <row r="1048">
      <c r="B1048" s="5">
        <f t="shared" si="6"/>
        <v>1041</v>
      </c>
      <c r="C1048" s="6">
        <f t="shared" si="1"/>
        <v>43.375</v>
      </c>
      <c r="D1048" s="4">
        <f t="shared" si="2"/>
        <v>0.8495989705</v>
      </c>
      <c r="E1048" s="4">
        <f t="shared" si="3"/>
        <v>0.2851866516</v>
      </c>
      <c r="F1048" s="4">
        <f t="shared" si="4"/>
        <v>0.2701221472</v>
      </c>
      <c r="G1048" s="4">
        <f t="shared" si="5"/>
        <v>0.1704049247</v>
      </c>
    </row>
    <row r="1049">
      <c r="B1049" s="5">
        <f t="shared" si="6"/>
        <v>1042</v>
      </c>
      <c r="C1049" s="6">
        <f t="shared" si="1"/>
        <v>43.41666667</v>
      </c>
      <c r="D1049" s="4">
        <f t="shared" si="2"/>
        <v>0.8498724269</v>
      </c>
      <c r="E1049" s="4">
        <f t="shared" si="3"/>
        <v>0.2849415868</v>
      </c>
      <c r="F1049" s="4">
        <f t="shared" si="4"/>
        <v>0.2701495372</v>
      </c>
      <c r="G1049" s="4">
        <f t="shared" si="5"/>
        <v>0.1705862287</v>
      </c>
    </row>
    <row r="1050">
      <c r="B1050" s="5">
        <f t="shared" si="6"/>
        <v>1043</v>
      </c>
      <c r="C1050" s="6">
        <f t="shared" si="1"/>
        <v>43.45833333</v>
      </c>
      <c r="D1050" s="4">
        <f t="shared" si="2"/>
        <v>0.8501453861</v>
      </c>
      <c r="E1050" s="4">
        <f t="shared" si="3"/>
        <v>0.2846964704</v>
      </c>
      <c r="F1050" s="4">
        <f t="shared" si="4"/>
        <v>0.2701764319</v>
      </c>
      <c r="G1050" s="4">
        <f t="shared" si="5"/>
        <v>0.1707672529</v>
      </c>
    </row>
    <row r="1051">
      <c r="B1051" s="5">
        <f t="shared" si="6"/>
        <v>1044</v>
      </c>
      <c r="C1051" s="6">
        <f t="shared" si="1"/>
        <v>43.5</v>
      </c>
      <c r="D1051" s="4">
        <f t="shared" si="2"/>
        <v>0.8504178491</v>
      </c>
      <c r="E1051" s="4">
        <f t="shared" si="3"/>
        <v>0.2844513034</v>
      </c>
      <c r="F1051" s="4">
        <f t="shared" si="4"/>
        <v>0.2702028319</v>
      </c>
      <c r="G1051" s="4">
        <f t="shared" si="5"/>
        <v>0.1709479969</v>
      </c>
    </row>
    <row r="1052">
      <c r="B1052" s="5">
        <f t="shared" si="6"/>
        <v>1045</v>
      </c>
      <c r="C1052" s="6">
        <f t="shared" si="1"/>
        <v>43.54166667</v>
      </c>
      <c r="D1052" s="4">
        <f t="shared" si="2"/>
        <v>0.8506898166</v>
      </c>
      <c r="E1052" s="4">
        <f t="shared" si="3"/>
        <v>0.2842060868</v>
      </c>
      <c r="F1052" s="4">
        <f t="shared" si="4"/>
        <v>0.2702287382</v>
      </c>
      <c r="G1052" s="4">
        <f t="shared" si="5"/>
        <v>0.1711284602</v>
      </c>
    </row>
    <row r="1053">
      <c r="B1053" s="5">
        <f t="shared" si="6"/>
        <v>1046</v>
      </c>
      <c r="C1053" s="6">
        <f t="shared" si="1"/>
        <v>43.58333333</v>
      </c>
      <c r="D1053" s="4">
        <f t="shared" si="2"/>
        <v>0.8509612897</v>
      </c>
      <c r="E1053" s="4">
        <f t="shared" si="3"/>
        <v>0.2839608215</v>
      </c>
      <c r="F1053" s="4">
        <f t="shared" si="4"/>
        <v>0.2702541516</v>
      </c>
      <c r="G1053" s="4">
        <f t="shared" si="5"/>
        <v>0.1713086425</v>
      </c>
    </row>
    <row r="1054">
      <c r="B1054" s="5">
        <f t="shared" si="6"/>
        <v>1047</v>
      </c>
      <c r="C1054" s="6">
        <f t="shared" si="1"/>
        <v>43.625</v>
      </c>
      <c r="D1054" s="4">
        <f t="shared" si="2"/>
        <v>0.8512322692</v>
      </c>
      <c r="E1054" s="4">
        <f t="shared" si="3"/>
        <v>0.2837155086</v>
      </c>
      <c r="F1054" s="4">
        <f t="shared" si="4"/>
        <v>0.2702790728</v>
      </c>
      <c r="G1054" s="4">
        <f t="shared" si="5"/>
        <v>0.1714885435</v>
      </c>
    </row>
    <row r="1055">
      <c r="B1055" s="5">
        <f t="shared" si="6"/>
        <v>1048</v>
      </c>
      <c r="C1055" s="6">
        <f t="shared" si="1"/>
        <v>43.66666667</v>
      </c>
      <c r="D1055" s="4">
        <f t="shared" si="2"/>
        <v>0.8515027559</v>
      </c>
      <c r="E1055" s="4">
        <f t="shared" si="3"/>
        <v>0.283470149</v>
      </c>
      <c r="F1055" s="4">
        <f t="shared" si="4"/>
        <v>0.2703035027</v>
      </c>
      <c r="G1055" s="4">
        <f t="shared" si="5"/>
        <v>0.1716681626</v>
      </c>
    </row>
    <row r="1056">
      <c r="B1056" s="5">
        <f t="shared" si="6"/>
        <v>1049</v>
      </c>
      <c r="C1056" s="6">
        <f t="shared" si="1"/>
        <v>43.70833333</v>
      </c>
      <c r="D1056" s="4">
        <f t="shared" si="2"/>
        <v>0.8517727509</v>
      </c>
      <c r="E1056" s="4">
        <f t="shared" si="3"/>
        <v>0.2832247437</v>
      </c>
      <c r="F1056" s="4">
        <f t="shared" si="4"/>
        <v>0.2703274421</v>
      </c>
      <c r="G1056" s="4">
        <f t="shared" si="5"/>
        <v>0.1718474996</v>
      </c>
    </row>
    <row r="1057">
      <c r="B1057" s="5">
        <f t="shared" si="6"/>
        <v>1050</v>
      </c>
      <c r="C1057" s="6">
        <f t="shared" si="1"/>
        <v>43.75</v>
      </c>
      <c r="D1057" s="4">
        <f t="shared" si="2"/>
        <v>0.852042255</v>
      </c>
      <c r="E1057" s="4">
        <f t="shared" si="3"/>
        <v>0.2829792937</v>
      </c>
      <c r="F1057" s="4">
        <f t="shared" si="4"/>
        <v>0.2703508917</v>
      </c>
      <c r="G1057" s="4">
        <f t="shared" si="5"/>
        <v>0.172026554</v>
      </c>
    </row>
    <row r="1058">
      <c r="B1058" s="5">
        <f t="shared" si="6"/>
        <v>1051</v>
      </c>
      <c r="C1058" s="6">
        <f t="shared" si="1"/>
        <v>43.79166667</v>
      </c>
      <c r="D1058" s="4">
        <f t="shared" si="2"/>
        <v>0.8523112691</v>
      </c>
      <c r="E1058" s="4">
        <f t="shared" si="3"/>
        <v>0.2827338</v>
      </c>
      <c r="F1058" s="4">
        <f t="shared" si="4"/>
        <v>0.2703738524</v>
      </c>
      <c r="G1058" s="4">
        <f t="shared" si="5"/>
        <v>0.1722053256</v>
      </c>
    </row>
    <row r="1059">
      <c r="B1059" s="5">
        <f t="shared" si="6"/>
        <v>1052</v>
      </c>
      <c r="C1059" s="6">
        <f t="shared" si="1"/>
        <v>43.83333333</v>
      </c>
      <c r="D1059" s="4">
        <f t="shared" si="2"/>
        <v>0.8525797941</v>
      </c>
      <c r="E1059" s="4">
        <f t="shared" si="3"/>
        <v>0.2824882635</v>
      </c>
      <c r="F1059" s="4">
        <f t="shared" si="4"/>
        <v>0.2703963251</v>
      </c>
      <c r="G1059" s="4">
        <f t="shared" si="5"/>
        <v>0.1723838138</v>
      </c>
    </row>
    <row r="1060">
      <c r="B1060" s="5">
        <f t="shared" si="6"/>
        <v>1053</v>
      </c>
      <c r="C1060" s="6">
        <f t="shared" si="1"/>
        <v>43.875</v>
      </c>
      <c r="D1060" s="4">
        <f t="shared" si="2"/>
        <v>0.8528478308</v>
      </c>
      <c r="E1060" s="4">
        <f t="shared" si="3"/>
        <v>0.2822426852</v>
      </c>
      <c r="F1060" s="4">
        <f t="shared" si="4"/>
        <v>0.2704183104</v>
      </c>
      <c r="G1060" s="4">
        <f t="shared" si="5"/>
        <v>0.1725620184</v>
      </c>
    </row>
    <row r="1061">
      <c r="B1061" s="5">
        <f t="shared" si="6"/>
        <v>1054</v>
      </c>
      <c r="C1061" s="6">
        <f t="shared" si="1"/>
        <v>43.91666667</v>
      </c>
      <c r="D1061" s="4">
        <f t="shared" si="2"/>
        <v>0.8531153802</v>
      </c>
      <c r="E1061" s="4">
        <f t="shared" si="3"/>
        <v>0.2819970661</v>
      </c>
      <c r="F1061" s="4">
        <f t="shared" si="4"/>
        <v>0.2704398093</v>
      </c>
      <c r="G1061" s="4">
        <f t="shared" si="5"/>
        <v>0.1727399389</v>
      </c>
    </row>
    <row r="1062">
      <c r="B1062" s="5">
        <f t="shared" si="6"/>
        <v>1055</v>
      </c>
      <c r="C1062" s="6">
        <f t="shared" si="1"/>
        <v>43.95833333</v>
      </c>
      <c r="D1062" s="4">
        <f t="shared" si="2"/>
        <v>0.8533824431</v>
      </c>
      <c r="E1062" s="4">
        <f t="shared" si="3"/>
        <v>0.2817514071</v>
      </c>
      <c r="F1062" s="4">
        <f t="shared" si="4"/>
        <v>0.2704608225</v>
      </c>
      <c r="G1062" s="4">
        <f t="shared" si="5"/>
        <v>0.172917575</v>
      </c>
    </row>
    <row r="1063">
      <c r="B1063" s="5">
        <f t="shared" si="6"/>
        <v>1056</v>
      </c>
      <c r="C1063" s="6">
        <f t="shared" si="1"/>
        <v>44</v>
      </c>
      <c r="D1063" s="4">
        <f t="shared" si="2"/>
        <v>0.8536490205</v>
      </c>
      <c r="E1063" s="4">
        <f t="shared" si="3"/>
        <v>0.2815057092</v>
      </c>
      <c r="F1063" s="4">
        <f t="shared" si="4"/>
        <v>0.2704813508</v>
      </c>
      <c r="G1063" s="4">
        <f t="shared" si="5"/>
        <v>0.1730949264</v>
      </c>
    </row>
    <row r="1064">
      <c r="B1064" s="5">
        <f t="shared" si="6"/>
        <v>1057</v>
      </c>
      <c r="C1064" s="6">
        <f t="shared" si="1"/>
        <v>44.04166667</v>
      </c>
      <c r="D1064" s="4">
        <f t="shared" si="2"/>
        <v>0.8539151132</v>
      </c>
      <c r="E1064" s="4">
        <f t="shared" si="3"/>
        <v>0.2812599733</v>
      </c>
      <c r="F1064" s="4">
        <f t="shared" si="4"/>
        <v>0.2705013951</v>
      </c>
      <c r="G1064" s="4">
        <f t="shared" si="5"/>
        <v>0.1732719926</v>
      </c>
    </row>
    <row r="1065">
      <c r="B1065" s="5">
        <f t="shared" si="6"/>
        <v>1058</v>
      </c>
      <c r="C1065" s="6">
        <f t="shared" si="1"/>
        <v>44.08333333</v>
      </c>
      <c r="D1065" s="4">
        <f t="shared" si="2"/>
        <v>0.8541807221</v>
      </c>
      <c r="E1065" s="4">
        <f t="shared" si="3"/>
        <v>0.2810142004</v>
      </c>
      <c r="F1065" s="4">
        <f t="shared" si="4"/>
        <v>0.2705209561</v>
      </c>
      <c r="G1065" s="4">
        <f t="shared" si="5"/>
        <v>0.1734487733</v>
      </c>
    </row>
    <row r="1066">
      <c r="B1066" s="5">
        <f t="shared" si="6"/>
        <v>1059</v>
      </c>
      <c r="C1066" s="6">
        <f t="shared" si="1"/>
        <v>44.125</v>
      </c>
      <c r="D1066" s="4">
        <f t="shared" si="2"/>
        <v>0.8544458481</v>
      </c>
      <c r="E1066" s="4">
        <f t="shared" si="3"/>
        <v>0.2807683915</v>
      </c>
      <c r="F1066" s="4">
        <f t="shared" si="4"/>
        <v>0.2705400348</v>
      </c>
      <c r="G1066" s="4">
        <f t="shared" si="5"/>
        <v>0.1736252682</v>
      </c>
    </row>
    <row r="1067">
      <c r="B1067" s="5">
        <f t="shared" si="6"/>
        <v>1060</v>
      </c>
      <c r="C1067" s="6">
        <f t="shared" si="1"/>
        <v>44.16666667</v>
      </c>
      <c r="D1067" s="4">
        <f t="shared" si="2"/>
        <v>0.854710492</v>
      </c>
      <c r="E1067" s="4">
        <f t="shared" si="3"/>
        <v>0.2805225474</v>
      </c>
      <c r="F1067" s="4">
        <f t="shared" si="4"/>
        <v>0.2705586318</v>
      </c>
      <c r="G1067" s="4">
        <f t="shared" si="5"/>
        <v>0.1738014769</v>
      </c>
    </row>
    <row r="1068">
      <c r="B1068" s="5">
        <f t="shared" si="6"/>
        <v>1061</v>
      </c>
      <c r="C1068" s="6">
        <f t="shared" si="1"/>
        <v>44.20833333</v>
      </c>
      <c r="D1068" s="4">
        <f t="shared" si="2"/>
        <v>0.8549746547</v>
      </c>
      <c r="E1068" s="4">
        <f t="shared" si="3"/>
        <v>0.2802766691</v>
      </c>
      <c r="F1068" s="4">
        <f t="shared" si="4"/>
        <v>0.270576748</v>
      </c>
      <c r="G1068" s="4">
        <f t="shared" si="5"/>
        <v>0.173977399</v>
      </c>
    </row>
    <row r="1069">
      <c r="B1069" s="5">
        <f t="shared" si="6"/>
        <v>1062</v>
      </c>
      <c r="C1069" s="6">
        <f t="shared" si="1"/>
        <v>44.25</v>
      </c>
      <c r="D1069" s="4">
        <f t="shared" si="2"/>
        <v>0.8552383372</v>
      </c>
      <c r="E1069" s="4">
        <f t="shared" si="3"/>
        <v>0.2800307576</v>
      </c>
      <c r="F1069" s="4">
        <f t="shared" si="4"/>
        <v>0.2705943842</v>
      </c>
      <c r="G1069" s="4">
        <f t="shared" si="5"/>
        <v>0.1741530342</v>
      </c>
    </row>
    <row r="1070">
      <c r="B1070" s="5">
        <f t="shared" si="6"/>
        <v>1063</v>
      </c>
      <c r="C1070" s="6">
        <f t="shared" si="1"/>
        <v>44.29166667</v>
      </c>
      <c r="D1070" s="4">
        <f t="shared" si="2"/>
        <v>0.8555015402</v>
      </c>
      <c r="E1070" s="4">
        <f t="shared" si="3"/>
        <v>0.2797848138</v>
      </c>
      <c r="F1070" s="4">
        <f t="shared" si="4"/>
        <v>0.2706115412</v>
      </c>
      <c r="G1070" s="4">
        <f t="shared" si="5"/>
        <v>0.1743283821</v>
      </c>
    </row>
    <row r="1071">
      <c r="B1071" s="5">
        <f t="shared" si="6"/>
        <v>1064</v>
      </c>
      <c r="C1071" s="6">
        <f t="shared" si="1"/>
        <v>44.33333333</v>
      </c>
      <c r="D1071" s="4">
        <f t="shared" si="2"/>
        <v>0.8557642647</v>
      </c>
      <c r="E1071" s="4">
        <f t="shared" si="3"/>
        <v>0.2795388386</v>
      </c>
      <c r="F1071" s="4">
        <f t="shared" si="4"/>
        <v>0.2706282199</v>
      </c>
      <c r="G1071" s="4">
        <f t="shared" si="5"/>
        <v>0.1745034424</v>
      </c>
    </row>
    <row r="1072">
      <c r="B1072" s="5">
        <f t="shared" si="6"/>
        <v>1065</v>
      </c>
      <c r="C1072" s="6">
        <f t="shared" si="1"/>
        <v>44.375</v>
      </c>
      <c r="D1072" s="4">
        <f t="shared" si="2"/>
        <v>0.8560265114</v>
      </c>
      <c r="E1072" s="4">
        <f t="shared" si="3"/>
        <v>0.279292833</v>
      </c>
      <c r="F1072" s="4">
        <f t="shared" si="4"/>
        <v>0.270644421</v>
      </c>
      <c r="G1072" s="4">
        <f t="shared" si="5"/>
        <v>0.1746782147</v>
      </c>
    </row>
    <row r="1073">
      <c r="B1073" s="5">
        <f t="shared" si="6"/>
        <v>1066</v>
      </c>
      <c r="C1073" s="6">
        <f t="shared" si="1"/>
        <v>44.41666667</v>
      </c>
      <c r="D1073" s="4">
        <f t="shared" si="2"/>
        <v>0.8562882814</v>
      </c>
      <c r="E1073" s="4">
        <f t="shared" si="3"/>
        <v>0.2790467978</v>
      </c>
      <c r="F1073" s="4">
        <f t="shared" si="4"/>
        <v>0.2706601454</v>
      </c>
      <c r="G1073" s="4">
        <f t="shared" si="5"/>
        <v>0.1748526987</v>
      </c>
    </row>
    <row r="1074">
      <c r="B1074" s="5">
        <f t="shared" si="6"/>
        <v>1067</v>
      </c>
      <c r="C1074" s="6">
        <f t="shared" si="1"/>
        <v>44.45833333</v>
      </c>
      <c r="D1074" s="4">
        <f t="shared" si="2"/>
        <v>0.8565495755</v>
      </c>
      <c r="E1074" s="4">
        <f t="shared" si="3"/>
        <v>0.278800734</v>
      </c>
      <c r="F1074" s="4">
        <f t="shared" si="4"/>
        <v>0.2706753939</v>
      </c>
      <c r="G1074" s="4">
        <f t="shared" si="5"/>
        <v>0.175026894</v>
      </c>
    </row>
    <row r="1075">
      <c r="B1075" s="5">
        <f t="shared" si="6"/>
        <v>1068</v>
      </c>
      <c r="C1075" s="6">
        <f t="shared" si="1"/>
        <v>44.5</v>
      </c>
      <c r="D1075" s="4">
        <f t="shared" si="2"/>
        <v>0.8568103944</v>
      </c>
      <c r="E1075" s="4">
        <f t="shared" si="3"/>
        <v>0.2785546426</v>
      </c>
      <c r="F1075" s="4">
        <f t="shared" si="4"/>
        <v>0.2706901672</v>
      </c>
      <c r="G1075" s="4">
        <f t="shared" si="5"/>
        <v>0.1752008004</v>
      </c>
    </row>
    <row r="1076">
      <c r="B1076" s="5">
        <f t="shared" si="6"/>
        <v>1069</v>
      </c>
      <c r="C1076" s="6">
        <f t="shared" si="1"/>
        <v>44.54166667</v>
      </c>
      <c r="D1076" s="4">
        <f t="shared" si="2"/>
        <v>0.8570707391</v>
      </c>
      <c r="E1076" s="4">
        <f t="shared" si="3"/>
        <v>0.2783085243</v>
      </c>
      <c r="F1076" s="4">
        <f t="shared" si="4"/>
        <v>0.2707044663</v>
      </c>
      <c r="G1076" s="4">
        <f t="shared" si="5"/>
        <v>0.1753744174</v>
      </c>
    </row>
    <row r="1077">
      <c r="B1077" s="5">
        <f t="shared" si="6"/>
        <v>1070</v>
      </c>
      <c r="C1077" s="6">
        <f t="shared" si="1"/>
        <v>44.58333333</v>
      </c>
      <c r="D1077" s="4">
        <f t="shared" si="2"/>
        <v>0.8573306105</v>
      </c>
      <c r="E1077" s="4">
        <f t="shared" si="3"/>
        <v>0.2780623802</v>
      </c>
      <c r="F1077" s="4">
        <f t="shared" si="4"/>
        <v>0.2707182918</v>
      </c>
      <c r="G1077" s="4">
        <f t="shared" si="5"/>
        <v>0.1755477448</v>
      </c>
    </row>
    <row r="1078">
      <c r="B1078" s="5">
        <f t="shared" si="6"/>
        <v>1071</v>
      </c>
      <c r="C1078" s="6">
        <f t="shared" si="1"/>
        <v>44.625</v>
      </c>
      <c r="D1078" s="4">
        <f t="shared" si="2"/>
        <v>0.8575900094</v>
      </c>
      <c r="E1078" s="4">
        <f t="shared" si="3"/>
        <v>0.2778162111</v>
      </c>
      <c r="F1078" s="4">
        <f t="shared" si="4"/>
        <v>0.2707316447</v>
      </c>
      <c r="G1078" s="4">
        <f t="shared" si="5"/>
        <v>0.1757207822</v>
      </c>
    </row>
    <row r="1079">
      <c r="B1079" s="5">
        <f t="shared" si="6"/>
        <v>1072</v>
      </c>
      <c r="C1079" s="6">
        <f t="shared" si="1"/>
        <v>44.66666667</v>
      </c>
      <c r="D1079" s="4">
        <f t="shared" si="2"/>
        <v>0.8578489367</v>
      </c>
      <c r="E1079" s="4">
        <f t="shared" si="3"/>
        <v>0.277570018</v>
      </c>
      <c r="F1079" s="4">
        <f t="shared" si="4"/>
        <v>0.2707445258</v>
      </c>
      <c r="G1079" s="4">
        <f t="shared" si="5"/>
        <v>0.1758935292</v>
      </c>
    </row>
    <row r="1080">
      <c r="B1080" s="5">
        <f t="shared" si="6"/>
        <v>1073</v>
      </c>
      <c r="C1080" s="6">
        <f t="shared" si="1"/>
        <v>44.70833333</v>
      </c>
      <c r="D1080" s="4">
        <f t="shared" si="2"/>
        <v>0.8581073932</v>
      </c>
      <c r="E1080" s="4">
        <f t="shared" si="3"/>
        <v>0.2773238017</v>
      </c>
      <c r="F1080" s="4">
        <f t="shared" si="4"/>
        <v>0.2707569357</v>
      </c>
      <c r="G1080" s="4">
        <f t="shared" si="5"/>
        <v>0.1760659855</v>
      </c>
    </row>
    <row r="1081">
      <c r="B1081" s="5">
        <f t="shared" si="6"/>
        <v>1074</v>
      </c>
      <c r="C1081" s="6">
        <f t="shared" si="1"/>
        <v>44.75</v>
      </c>
      <c r="D1081" s="4">
        <f t="shared" si="2"/>
        <v>0.8583653797</v>
      </c>
      <c r="E1081" s="4">
        <f t="shared" si="3"/>
        <v>0.2770775632</v>
      </c>
      <c r="F1081" s="4">
        <f t="shared" si="4"/>
        <v>0.2707688755</v>
      </c>
      <c r="G1081" s="4">
        <f t="shared" si="5"/>
        <v>0.1762381509</v>
      </c>
    </row>
    <row r="1082">
      <c r="B1082" s="5">
        <f t="shared" si="6"/>
        <v>1075</v>
      </c>
      <c r="C1082" s="6">
        <f t="shared" si="1"/>
        <v>44.79166667</v>
      </c>
      <c r="D1082" s="4">
        <f t="shared" si="2"/>
        <v>0.8586228972</v>
      </c>
      <c r="E1082" s="4">
        <f t="shared" si="3"/>
        <v>0.2768313033</v>
      </c>
      <c r="F1082" s="4">
        <f t="shared" si="4"/>
        <v>0.2707803458</v>
      </c>
      <c r="G1082" s="4">
        <f t="shared" si="5"/>
        <v>0.1764100249</v>
      </c>
    </row>
    <row r="1083">
      <c r="B1083" s="5">
        <f t="shared" si="6"/>
        <v>1076</v>
      </c>
      <c r="C1083" s="6">
        <f t="shared" si="1"/>
        <v>44.83333333</v>
      </c>
      <c r="D1083" s="4">
        <f t="shared" si="2"/>
        <v>0.8588799465</v>
      </c>
      <c r="E1083" s="4">
        <f t="shared" si="3"/>
        <v>0.2765850229</v>
      </c>
      <c r="F1083" s="4">
        <f t="shared" si="4"/>
        <v>0.2707913476</v>
      </c>
      <c r="G1083" s="4">
        <f t="shared" si="5"/>
        <v>0.1765816073</v>
      </c>
    </row>
    <row r="1084">
      <c r="B1084" s="5">
        <f t="shared" si="6"/>
        <v>1077</v>
      </c>
      <c r="C1084" s="6">
        <f t="shared" si="1"/>
        <v>44.875</v>
      </c>
      <c r="D1084" s="4">
        <f t="shared" si="2"/>
        <v>0.8591365284</v>
      </c>
      <c r="E1084" s="4">
        <f t="shared" si="3"/>
        <v>0.276338723</v>
      </c>
      <c r="F1084" s="4">
        <f t="shared" si="4"/>
        <v>0.2708018815</v>
      </c>
      <c r="G1084" s="4">
        <f t="shared" si="5"/>
        <v>0.1767528978</v>
      </c>
    </row>
    <row r="1085">
      <c r="B1085" s="5">
        <f t="shared" si="6"/>
        <v>1078</v>
      </c>
      <c r="C1085" s="6">
        <f t="shared" si="1"/>
        <v>44.91666667</v>
      </c>
      <c r="D1085" s="4">
        <f t="shared" si="2"/>
        <v>0.8593926438</v>
      </c>
      <c r="E1085" s="4">
        <f t="shared" si="3"/>
        <v>0.2760924043</v>
      </c>
      <c r="F1085" s="4">
        <f t="shared" si="4"/>
        <v>0.2708119485</v>
      </c>
      <c r="G1085" s="4">
        <f t="shared" si="5"/>
        <v>0.1769238959</v>
      </c>
    </row>
    <row r="1086">
      <c r="B1086" s="5">
        <f t="shared" si="6"/>
        <v>1079</v>
      </c>
      <c r="C1086" s="6">
        <f t="shared" si="1"/>
        <v>44.95833333</v>
      </c>
      <c r="D1086" s="4">
        <f t="shared" si="2"/>
        <v>0.8596482935</v>
      </c>
      <c r="E1086" s="4">
        <f t="shared" si="3"/>
        <v>0.2758460679</v>
      </c>
      <c r="F1086" s="4">
        <f t="shared" si="4"/>
        <v>0.2708215494</v>
      </c>
      <c r="G1086" s="4">
        <f t="shared" si="5"/>
        <v>0.1770946015</v>
      </c>
    </row>
    <row r="1087">
      <c r="B1087" s="5">
        <f t="shared" si="6"/>
        <v>1080</v>
      </c>
      <c r="C1087" s="6">
        <f t="shared" si="1"/>
        <v>45</v>
      </c>
      <c r="D1087" s="4">
        <f t="shared" si="2"/>
        <v>0.8599034785</v>
      </c>
      <c r="E1087" s="4">
        <f t="shared" si="3"/>
        <v>0.2755997145</v>
      </c>
      <c r="F1087" s="4">
        <f t="shared" si="4"/>
        <v>0.2708306848</v>
      </c>
      <c r="G1087" s="4">
        <f t="shared" si="5"/>
        <v>0.1772650141</v>
      </c>
    </row>
    <row r="1088">
      <c r="B1088" s="5">
        <f t="shared" si="6"/>
        <v>1081</v>
      </c>
      <c r="C1088" s="6">
        <f t="shared" si="1"/>
        <v>45.04166667</v>
      </c>
      <c r="D1088" s="4">
        <f t="shared" si="2"/>
        <v>0.8601581994</v>
      </c>
      <c r="E1088" s="4">
        <f t="shared" si="3"/>
        <v>0.2753533451</v>
      </c>
      <c r="F1088" s="4">
        <f t="shared" si="4"/>
        <v>0.2708393558</v>
      </c>
      <c r="G1088" s="4">
        <f t="shared" si="5"/>
        <v>0.1774351335</v>
      </c>
    </row>
    <row r="1089">
      <c r="B1089" s="5">
        <f t="shared" si="6"/>
        <v>1082</v>
      </c>
      <c r="C1089" s="6">
        <f t="shared" si="1"/>
        <v>45.08333333</v>
      </c>
      <c r="D1089" s="4">
        <f t="shared" si="2"/>
        <v>0.8604124572</v>
      </c>
      <c r="E1089" s="4">
        <f t="shared" si="3"/>
        <v>0.2751069604</v>
      </c>
      <c r="F1089" s="4">
        <f t="shared" si="4"/>
        <v>0.2708475631</v>
      </c>
      <c r="G1089" s="4">
        <f t="shared" si="5"/>
        <v>0.1776049594</v>
      </c>
    </row>
    <row r="1090">
      <c r="B1090" s="5">
        <f t="shared" si="6"/>
        <v>1083</v>
      </c>
      <c r="C1090" s="6">
        <f t="shared" si="1"/>
        <v>45.125</v>
      </c>
      <c r="D1090" s="4">
        <f t="shared" si="2"/>
        <v>0.8606662528</v>
      </c>
      <c r="E1090" s="4">
        <f t="shared" si="3"/>
        <v>0.2748605615</v>
      </c>
      <c r="F1090" s="4">
        <f t="shared" si="4"/>
        <v>0.2708553074</v>
      </c>
      <c r="G1090" s="4">
        <f t="shared" si="5"/>
        <v>0.1777744914</v>
      </c>
    </row>
    <row r="1091">
      <c r="B1091" s="5">
        <f t="shared" si="6"/>
        <v>1084</v>
      </c>
      <c r="C1091" s="6">
        <f t="shared" si="1"/>
        <v>45.16666667</v>
      </c>
      <c r="D1091" s="4">
        <f t="shared" si="2"/>
        <v>0.8609195868</v>
      </c>
      <c r="E1091" s="4">
        <f t="shared" si="3"/>
        <v>0.2746141491</v>
      </c>
      <c r="F1091" s="4">
        <f t="shared" si="4"/>
        <v>0.2708625897</v>
      </c>
      <c r="G1091" s="4">
        <f t="shared" si="5"/>
        <v>0.1779437292</v>
      </c>
    </row>
    <row r="1092">
      <c r="B1092" s="5">
        <f t="shared" si="6"/>
        <v>1085</v>
      </c>
      <c r="C1092" s="6">
        <f t="shared" si="1"/>
        <v>45.20833333</v>
      </c>
      <c r="D1092" s="4">
        <f t="shared" si="2"/>
        <v>0.8611724603</v>
      </c>
      <c r="E1092" s="4">
        <f t="shared" si="3"/>
        <v>0.2743677241</v>
      </c>
      <c r="F1092" s="4">
        <f t="shared" si="4"/>
        <v>0.2708694107</v>
      </c>
      <c r="G1092" s="4">
        <f t="shared" si="5"/>
        <v>0.1781126726</v>
      </c>
    </row>
    <row r="1093">
      <c r="B1093" s="5">
        <f t="shared" si="6"/>
        <v>1086</v>
      </c>
      <c r="C1093" s="6">
        <f t="shared" si="1"/>
        <v>45.25</v>
      </c>
      <c r="D1093" s="4">
        <f t="shared" si="2"/>
        <v>0.861424874</v>
      </c>
      <c r="E1093" s="4">
        <f t="shared" si="3"/>
        <v>0.2741212874</v>
      </c>
      <c r="F1093" s="4">
        <f t="shared" si="4"/>
        <v>0.2708757713</v>
      </c>
      <c r="G1093" s="4">
        <f t="shared" si="5"/>
        <v>0.1782813212</v>
      </c>
    </row>
    <row r="1094">
      <c r="B1094" s="5">
        <f t="shared" si="6"/>
        <v>1087</v>
      </c>
      <c r="C1094" s="6">
        <f t="shared" si="1"/>
        <v>45.29166667</v>
      </c>
      <c r="D1094" s="4">
        <f t="shared" si="2"/>
        <v>0.8616768288</v>
      </c>
      <c r="E1094" s="4">
        <f t="shared" si="3"/>
        <v>0.2738748399</v>
      </c>
      <c r="F1094" s="4">
        <f t="shared" si="4"/>
        <v>0.2708816722</v>
      </c>
      <c r="G1094" s="4">
        <f t="shared" si="5"/>
        <v>0.1784496748</v>
      </c>
    </row>
    <row r="1095">
      <c r="B1095" s="5">
        <f t="shared" si="6"/>
        <v>1088</v>
      </c>
      <c r="C1095" s="6">
        <f t="shared" si="1"/>
        <v>45.33333333</v>
      </c>
      <c r="D1095" s="4">
        <f t="shared" si="2"/>
        <v>0.8619283255</v>
      </c>
      <c r="E1095" s="4">
        <f t="shared" si="3"/>
        <v>0.2736283823</v>
      </c>
      <c r="F1095" s="4">
        <f t="shared" si="4"/>
        <v>0.2708871143</v>
      </c>
      <c r="G1095" s="4">
        <f t="shared" si="5"/>
        <v>0.178617733</v>
      </c>
    </row>
    <row r="1096">
      <c r="B1096" s="5">
        <f t="shared" si="6"/>
        <v>1089</v>
      </c>
      <c r="C1096" s="6">
        <f t="shared" si="1"/>
        <v>45.375</v>
      </c>
      <c r="D1096" s="4">
        <f t="shared" si="2"/>
        <v>0.8621793649</v>
      </c>
      <c r="E1096" s="4">
        <f t="shared" si="3"/>
        <v>0.2733819155</v>
      </c>
      <c r="F1096" s="4">
        <f t="shared" si="4"/>
        <v>0.2708920985</v>
      </c>
      <c r="G1096" s="4">
        <f t="shared" si="5"/>
        <v>0.1787854955</v>
      </c>
    </row>
    <row r="1097">
      <c r="B1097" s="5">
        <f t="shared" si="6"/>
        <v>1090</v>
      </c>
      <c r="C1097" s="6">
        <f t="shared" si="1"/>
        <v>45.41666667</v>
      </c>
      <c r="D1097" s="4">
        <f t="shared" si="2"/>
        <v>0.8624299479</v>
      </c>
      <c r="E1097" s="4">
        <f t="shared" si="3"/>
        <v>0.2731354405</v>
      </c>
      <c r="F1097" s="4">
        <f t="shared" si="4"/>
        <v>0.2708966254</v>
      </c>
      <c r="G1097" s="4">
        <f t="shared" si="5"/>
        <v>0.178952962</v>
      </c>
    </row>
    <row r="1098">
      <c r="B1098" s="5">
        <f t="shared" si="6"/>
        <v>1091</v>
      </c>
      <c r="C1098" s="6">
        <f t="shared" si="1"/>
        <v>45.45833333</v>
      </c>
      <c r="D1098" s="4">
        <f t="shared" si="2"/>
        <v>0.8626800752</v>
      </c>
      <c r="E1098" s="4">
        <f t="shared" si="3"/>
        <v>0.272888958</v>
      </c>
      <c r="F1098" s="4">
        <f t="shared" si="4"/>
        <v>0.270900696</v>
      </c>
      <c r="G1098" s="4">
        <f t="shared" si="5"/>
        <v>0.1791201323</v>
      </c>
    </row>
    <row r="1099">
      <c r="B1099" s="5">
        <f t="shared" si="6"/>
        <v>1092</v>
      </c>
      <c r="C1099" s="6">
        <f t="shared" si="1"/>
        <v>45.5</v>
      </c>
      <c r="D1099" s="4">
        <f t="shared" si="2"/>
        <v>0.8629297478</v>
      </c>
      <c r="E1099" s="4">
        <f t="shared" si="3"/>
        <v>0.2726424688</v>
      </c>
      <c r="F1099" s="4">
        <f t="shared" si="4"/>
        <v>0.270904311</v>
      </c>
      <c r="G1099" s="4">
        <f t="shared" si="5"/>
        <v>0.1792870061</v>
      </c>
    </row>
    <row r="1100">
      <c r="B1100" s="5">
        <f t="shared" si="6"/>
        <v>1093</v>
      </c>
      <c r="C1100" s="6">
        <f t="shared" si="1"/>
        <v>45.54166667</v>
      </c>
      <c r="D1100" s="4">
        <f t="shared" si="2"/>
        <v>0.8631789665</v>
      </c>
      <c r="E1100" s="4">
        <f t="shared" si="3"/>
        <v>0.2723959739</v>
      </c>
      <c r="F1100" s="4">
        <f t="shared" si="4"/>
        <v>0.2709074713</v>
      </c>
      <c r="G1100" s="4">
        <f t="shared" si="5"/>
        <v>0.179453583</v>
      </c>
    </row>
    <row r="1101">
      <c r="B1101" s="5">
        <f t="shared" si="6"/>
        <v>1094</v>
      </c>
      <c r="C1101" s="6">
        <f t="shared" si="1"/>
        <v>45.58333333</v>
      </c>
      <c r="D1101" s="4">
        <f t="shared" si="2"/>
        <v>0.863427732</v>
      </c>
      <c r="E1101" s="4">
        <f t="shared" si="3"/>
        <v>0.272149474</v>
      </c>
      <c r="F1101" s="4">
        <f t="shared" si="4"/>
        <v>0.2709101777</v>
      </c>
      <c r="G1101" s="4">
        <f t="shared" si="5"/>
        <v>0.1796198628</v>
      </c>
    </row>
    <row r="1102">
      <c r="B1102" s="5">
        <f t="shared" si="6"/>
        <v>1095</v>
      </c>
      <c r="C1102" s="6">
        <f t="shared" si="1"/>
        <v>45.625</v>
      </c>
      <c r="D1102" s="4">
        <f t="shared" si="2"/>
        <v>0.8636760452</v>
      </c>
      <c r="E1102" s="4">
        <f t="shared" si="3"/>
        <v>0.27190297</v>
      </c>
      <c r="F1102" s="4">
        <f t="shared" si="4"/>
        <v>0.2709124309</v>
      </c>
      <c r="G1102" s="4">
        <f t="shared" si="5"/>
        <v>0.1797858452</v>
      </c>
    </row>
    <row r="1103">
      <c r="B1103" s="5">
        <f t="shared" si="6"/>
        <v>1096</v>
      </c>
      <c r="C1103" s="6">
        <f t="shared" si="1"/>
        <v>45.66666667</v>
      </c>
      <c r="D1103" s="4">
        <f t="shared" si="2"/>
        <v>0.8639239069</v>
      </c>
      <c r="E1103" s="4">
        <f t="shared" si="3"/>
        <v>0.2716564627</v>
      </c>
      <c r="F1103" s="4">
        <f t="shared" si="4"/>
        <v>0.2709142319</v>
      </c>
      <c r="G1103" s="4">
        <f t="shared" si="5"/>
        <v>0.1799515299</v>
      </c>
    </row>
    <row r="1104">
      <c r="B1104" s="5">
        <f t="shared" si="6"/>
        <v>1097</v>
      </c>
      <c r="C1104" s="6">
        <f t="shared" si="1"/>
        <v>45.70833333</v>
      </c>
      <c r="D1104" s="4">
        <f t="shared" si="2"/>
        <v>0.864171318</v>
      </c>
      <c r="E1104" s="4">
        <f t="shared" si="3"/>
        <v>0.2714099529</v>
      </c>
      <c r="F1104" s="4">
        <f t="shared" si="4"/>
        <v>0.2709155814</v>
      </c>
      <c r="G1104" s="4">
        <f t="shared" si="5"/>
        <v>0.1801169166</v>
      </c>
    </row>
    <row r="1105">
      <c r="B1105" s="5">
        <f t="shared" si="6"/>
        <v>1098</v>
      </c>
      <c r="C1105" s="6">
        <f t="shared" si="1"/>
        <v>45.75</v>
      </c>
      <c r="D1105" s="4">
        <f t="shared" si="2"/>
        <v>0.8644182792</v>
      </c>
      <c r="E1105" s="4">
        <f t="shared" si="3"/>
        <v>0.2711634415</v>
      </c>
      <c r="F1105" s="4">
        <f t="shared" si="4"/>
        <v>0.2709164803</v>
      </c>
      <c r="G1105" s="4">
        <f t="shared" si="5"/>
        <v>0.1802820051</v>
      </c>
    </row>
    <row r="1106">
      <c r="B1106" s="5">
        <f t="shared" si="6"/>
        <v>1099</v>
      </c>
      <c r="C1106" s="6">
        <f t="shared" si="1"/>
        <v>45.79166667</v>
      </c>
      <c r="D1106" s="4">
        <f t="shared" si="2"/>
        <v>0.8646647915</v>
      </c>
      <c r="E1106" s="4">
        <f t="shared" si="3"/>
        <v>0.2709169293</v>
      </c>
      <c r="F1106" s="4">
        <f t="shared" si="4"/>
        <v>0.2709169293</v>
      </c>
      <c r="G1106" s="4">
        <f t="shared" si="5"/>
        <v>0.180446795</v>
      </c>
    </row>
    <row r="1107">
      <c r="B1107" s="5">
        <f t="shared" si="6"/>
        <v>1100</v>
      </c>
      <c r="C1107" s="6">
        <f t="shared" si="1"/>
        <v>45.83333333</v>
      </c>
      <c r="D1107" s="4">
        <f t="shared" si="2"/>
        <v>0.8649108555</v>
      </c>
      <c r="E1107" s="4">
        <f t="shared" si="3"/>
        <v>0.2706704171</v>
      </c>
      <c r="F1107" s="4">
        <f t="shared" si="4"/>
        <v>0.2709169293</v>
      </c>
      <c r="G1107" s="4">
        <f t="shared" si="5"/>
        <v>0.1806112862</v>
      </c>
    </row>
    <row r="1108">
      <c r="B1108" s="5">
        <f t="shared" si="6"/>
        <v>1101</v>
      </c>
      <c r="C1108" s="6">
        <f t="shared" si="1"/>
        <v>45.875</v>
      </c>
      <c r="D1108" s="4">
        <f t="shared" si="2"/>
        <v>0.8651564721</v>
      </c>
      <c r="E1108" s="4">
        <f t="shared" si="3"/>
        <v>0.2704239057</v>
      </c>
      <c r="F1108" s="4">
        <f t="shared" si="4"/>
        <v>0.2709164811</v>
      </c>
      <c r="G1108" s="4">
        <f t="shared" si="5"/>
        <v>0.1807754783</v>
      </c>
    </row>
    <row r="1109">
      <c r="B1109" s="5">
        <f t="shared" si="6"/>
        <v>1102</v>
      </c>
      <c r="C1109" s="6">
        <f t="shared" si="1"/>
        <v>45.91666667</v>
      </c>
      <c r="D1109" s="4">
        <f t="shared" si="2"/>
        <v>0.8654016422</v>
      </c>
      <c r="E1109" s="4">
        <f t="shared" si="3"/>
        <v>0.2701773959</v>
      </c>
      <c r="F1109" s="4">
        <f t="shared" si="4"/>
        <v>0.2709155855</v>
      </c>
      <c r="G1109" s="4">
        <f t="shared" si="5"/>
        <v>0.180939371</v>
      </c>
    </row>
    <row r="1110">
      <c r="B1110" s="5">
        <f t="shared" si="6"/>
        <v>1103</v>
      </c>
      <c r="C1110" s="6">
        <f t="shared" si="1"/>
        <v>45.95833333</v>
      </c>
      <c r="D1110" s="4">
        <f t="shared" si="2"/>
        <v>0.8656463664</v>
      </c>
      <c r="E1110" s="4">
        <f t="shared" si="3"/>
        <v>0.2699308885</v>
      </c>
      <c r="F1110" s="4">
        <f t="shared" si="4"/>
        <v>0.2709142433</v>
      </c>
      <c r="G1110" s="4">
        <f t="shared" si="5"/>
        <v>0.1811029641</v>
      </c>
    </row>
    <row r="1111">
      <c r="B1111" s="5">
        <f t="shared" si="6"/>
        <v>1104</v>
      </c>
      <c r="C1111" s="6">
        <f t="shared" si="1"/>
        <v>46</v>
      </c>
      <c r="D1111" s="4">
        <f t="shared" si="2"/>
        <v>0.8658906458</v>
      </c>
      <c r="E1111" s="4">
        <f t="shared" si="3"/>
        <v>0.2696843844</v>
      </c>
      <c r="F1111" s="4">
        <f t="shared" si="4"/>
        <v>0.2709124554</v>
      </c>
      <c r="G1111" s="4">
        <f t="shared" si="5"/>
        <v>0.1812662574</v>
      </c>
    </row>
    <row r="1112">
      <c r="B1112" s="5">
        <f t="shared" si="6"/>
        <v>1105</v>
      </c>
      <c r="C1112" s="6">
        <f t="shared" si="1"/>
        <v>46.04166667</v>
      </c>
      <c r="D1112" s="4">
        <f t="shared" si="2"/>
        <v>0.866134481</v>
      </c>
      <c r="E1112" s="4">
        <f t="shared" si="3"/>
        <v>0.2694378844</v>
      </c>
      <c r="F1112" s="4">
        <f t="shared" si="4"/>
        <v>0.2709102226</v>
      </c>
      <c r="G1112" s="4">
        <f t="shared" si="5"/>
        <v>0.1814292504</v>
      </c>
    </row>
    <row r="1113">
      <c r="B1113" s="5">
        <f t="shared" si="6"/>
        <v>1106</v>
      </c>
      <c r="C1113" s="6">
        <f t="shared" si="1"/>
        <v>46.08333333</v>
      </c>
      <c r="D1113" s="4">
        <f t="shared" si="2"/>
        <v>0.8663778728</v>
      </c>
      <c r="E1113" s="4">
        <f t="shared" si="3"/>
        <v>0.2691913892</v>
      </c>
      <c r="F1113" s="4">
        <f t="shared" si="4"/>
        <v>0.2709075456</v>
      </c>
      <c r="G1113" s="4">
        <f t="shared" si="5"/>
        <v>0.1815919431</v>
      </c>
    </row>
    <row r="1114">
      <c r="B1114" s="5">
        <f t="shared" si="6"/>
        <v>1107</v>
      </c>
      <c r="C1114" s="6">
        <f t="shared" si="1"/>
        <v>46.125</v>
      </c>
      <c r="D1114" s="4">
        <f t="shared" si="2"/>
        <v>0.8666208221</v>
      </c>
      <c r="E1114" s="4">
        <f t="shared" si="3"/>
        <v>0.2689448996</v>
      </c>
      <c r="F1114" s="4">
        <f t="shared" si="4"/>
        <v>0.2709044253</v>
      </c>
      <c r="G1114" s="4">
        <f t="shared" si="5"/>
        <v>0.1817543351</v>
      </c>
    </row>
    <row r="1115">
      <c r="B1115" s="5">
        <f t="shared" si="6"/>
        <v>1108</v>
      </c>
      <c r="C1115" s="6">
        <f t="shared" si="1"/>
        <v>46.16666667</v>
      </c>
      <c r="D1115" s="4">
        <f t="shared" si="2"/>
        <v>0.8668633297</v>
      </c>
      <c r="E1115" s="4">
        <f t="shared" si="3"/>
        <v>0.2686984165</v>
      </c>
      <c r="F1115" s="4">
        <f t="shared" si="4"/>
        <v>0.2709008625</v>
      </c>
      <c r="G1115" s="4">
        <f t="shared" si="5"/>
        <v>0.1819164262</v>
      </c>
    </row>
    <row r="1116">
      <c r="B1116" s="5">
        <f t="shared" si="6"/>
        <v>1109</v>
      </c>
      <c r="C1116" s="6">
        <f t="shared" si="1"/>
        <v>46.20833333</v>
      </c>
      <c r="D1116" s="4">
        <f t="shared" si="2"/>
        <v>0.8671053964</v>
      </c>
      <c r="E1116" s="4">
        <f t="shared" si="3"/>
        <v>0.2684519406</v>
      </c>
      <c r="F1116" s="4">
        <f t="shared" si="4"/>
        <v>0.2708968581</v>
      </c>
      <c r="G1116" s="4">
        <f t="shared" si="5"/>
        <v>0.1820782161</v>
      </c>
    </row>
    <row r="1117">
      <c r="B1117" s="5">
        <f t="shared" si="6"/>
        <v>1110</v>
      </c>
      <c r="C1117" s="6">
        <f t="shared" si="1"/>
        <v>46.25</v>
      </c>
      <c r="D1117" s="4">
        <f t="shared" si="2"/>
        <v>0.867347023</v>
      </c>
      <c r="E1117" s="4">
        <f t="shared" si="3"/>
        <v>0.2682054727</v>
      </c>
      <c r="F1117" s="4">
        <f t="shared" si="4"/>
        <v>0.2708924128</v>
      </c>
      <c r="G1117" s="4">
        <f t="shared" si="5"/>
        <v>0.1822397045</v>
      </c>
    </row>
    <row r="1118">
      <c r="B1118" s="5">
        <f t="shared" si="6"/>
        <v>1111</v>
      </c>
      <c r="C1118" s="6">
        <f t="shared" si="1"/>
        <v>46.29166667</v>
      </c>
      <c r="D1118" s="4">
        <f t="shared" si="2"/>
        <v>0.8675882102</v>
      </c>
      <c r="E1118" s="4">
        <f t="shared" si="3"/>
        <v>0.2679590136</v>
      </c>
      <c r="F1118" s="4">
        <f t="shared" si="4"/>
        <v>0.2708875274</v>
      </c>
      <c r="G1118" s="4">
        <f t="shared" si="5"/>
        <v>0.1824008913</v>
      </c>
    </row>
    <row r="1119">
      <c r="B1119" s="5">
        <f t="shared" si="6"/>
        <v>1112</v>
      </c>
      <c r="C1119" s="6">
        <f t="shared" si="1"/>
        <v>46.33333333</v>
      </c>
      <c r="D1119" s="4">
        <f t="shared" si="2"/>
        <v>0.8678289589</v>
      </c>
      <c r="E1119" s="4">
        <f t="shared" si="3"/>
        <v>0.2677125641</v>
      </c>
      <c r="F1119" s="4">
        <f t="shared" si="4"/>
        <v>0.2708822029</v>
      </c>
      <c r="G1119" s="4">
        <f t="shared" si="5"/>
        <v>0.1825617761</v>
      </c>
    </row>
    <row r="1120">
      <c r="B1120" s="5">
        <f t="shared" si="6"/>
        <v>1113</v>
      </c>
      <c r="C1120" s="6">
        <f t="shared" si="1"/>
        <v>46.375</v>
      </c>
      <c r="D1120" s="4">
        <f t="shared" si="2"/>
        <v>0.8680692699</v>
      </c>
      <c r="E1120" s="4">
        <f t="shared" si="3"/>
        <v>0.267466125</v>
      </c>
      <c r="F1120" s="4">
        <f t="shared" si="4"/>
        <v>0.2708764399</v>
      </c>
      <c r="G1120" s="4">
        <f t="shared" si="5"/>
        <v>0.1827223587</v>
      </c>
    </row>
    <row r="1121">
      <c r="B1121" s="5">
        <f t="shared" si="6"/>
        <v>1114</v>
      </c>
      <c r="C1121" s="6">
        <f t="shared" si="1"/>
        <v>46.41666667</v>
      </c>
      <c r="D1121" s="4">
        <f t="shared" si="2"/>
        <v>0.8683091439</v>
      </c>
      <c r="E1121" s="4">
        <f t="shared" si="3"/>
        <v>0.267219697</v>
      </c>
      <c r="F1121" s="4">
        <f t="shared" si="4"/>
        <v>0.2708702393</v>
      </c>
      <c r="G1121" s="4">
        <f t="shared" si="5"/>
        <v>0.1828826388</v>
      </c>
    </row>
    <row r="1122">
      <c r="B1122" s="5">
        <f t="shared" si="6"/>
        <v>1115</v>
      </c>
      <c r="C1122" s="6">
        <f t="shared" si="1"/>
        <v>46.45833333</v>
      </c>
      <c r="D1122" s="4">
        <f t="shared" si="2"/>
        <v>0.8685485819</v>
      </c>
      <c r="E1122" s="4">
        <f t="shared" si="3"/>
        <v>0.2669732809</v>
      </c>
      <c r="F1122" s="4">
        <f t="shared" si="4"/>
        <v>0.270863602</v>
      </c>
      <c r="G1122" s="4">
        <f t="shared" si="5"/>
        <v>0.1830426163</v>
      </c>
    </row>
    <row r="1123">
      <c r="B1123" s="5">
        <f t="shared" si="6"/>
        <v>1116</v>
      </c>
      <c r="C1123" s="6">
        <f t="shared" si="1"/>
        <v>46.5</v>
      </c>
      <c r="D1123" s="4">
        <f t="shared" si="2"/>
        <v>0.8687875844</v>
      </c>
      <c r="E1123" s="4">
        <f t="shared" si="3"/>
        <v>0.2667268775</v>
      </c>
      <c r="F1123" s="4">
        <f t="shared" si="4"/>
        <v>0.2708565286</v>
      </c>
      <c r="G1123" s="4">
        <f t="shared" si="5"/>
        <v>0.1832022908</v>
      </c>
    </row>
    <row r="1124">
      <c r="B1124" s="5">
        <f t="shared" si="6"/>
        <v>1117</v>
      </c>
      <c r="C1124" s="6">
        <f t="shared" si="1"/>
        <v>46.54166667</v>
      </c>
      <c r="D1124" s="4">
        <f t="shared" si="2"/>
        <v>0.8690261525</v>
      </c>
      <c r="E1124" s="4">
        <f t="shared" si="3"/>
        <v>0.2664804876</v>
      </c>
      <c r="F1124" s="4">
        <f t="shared" si="4"/>
        <v>0.2708490202</v>
      </c>
      <c r="G1124" s="4">
        <f t="shared" si="5"/>
        <v>0.1833616621</v>
      </c>
    </row>
    <row r="1125">
      <c r="B1125" s="5">
        <f t="shared" si="6"/>
        <v>1118</v>
      </c>
      <c r="C1125" s="6">
        <f t="shared" si="1"/>
        <v>46.58333333</v>
      </c>
      <c r="D1125" s="4">
        <f t="shared" si="2"/>
        <v>0.8692642867</v>
      </c>
      <c r="E1125" s="4">
        <f t="shared" si="3"/>
        <v>0.2662341119</v>
      </c>
      <c r="F1125" s="4">
        <f t="shared" si="4"/>
        <v>0.2708410774</v>
      </c>
      <c r="G1125" s="4">
        <f t="shared" si="5"/>
        <v>0.18352073</v>
      </c>
    </row>
    <row r="1126">
      <c r="B1126" s="5">
        <f t="shared" si="6"/>
        <v>1119</v>
      </c>
      <c r="C1126" s="6">
        <f t="shared" si="1"/>
        <v>46.625</v>
      </c>
      <c r="D1126" s="4">
        <f t="shared" si="2"/>
        <v>0.869501988</v>
      </c>
      <c r="E1126" s="4">
        <f t="shared" si="3"/>
        <v>0.2659877512</v>
      </c>
      <c r="F1126" s="4">
        <f t="shared" si="4"/>
        <v>0.2708327011</v>
      </c>
      <c r="G1126" s="4">
        <f t="shared" si="5"/>
        <v>0.1836794943</v>
      </c>
    </row>
    <row r="1127">
      <c r="B1127" s="5">
        <f t="shared" si="6"/>
        <v>1120</v>
      </c>
      <c r="C1127" s="6">
        <f t="shared" si="1"/>
        <v>46.66666667</v>
      </c>
      <c r="D1127" s="4">
        <f t="shared" si="2"/>
        <v>0.8697392571</v>
      </c>
      <c r="E1127" s="4">
        <f t="shared" si="3"/>
        <v>0.2657414062</v>
      </c>
      <c r="F1127" s="4">
        <f t="shared" si="4"/>
        <v>0.2708238921</v>
      </c>
      <c r="G1127" s="4">
        <f t="shared" si="5"/>
        <v>0.1838379547</v>
      </c>
    </row>
    <row r="1128">
      <c r="B1128" s="5">
        <f t="shared" si="6"/>
        <v>1121</v>
      </c>
      <c r="C1128" s="6">
        <f t="shared" si="1"/>
        <v>46.70833333</v>
      </c>
      <c r="D1128" s="4">
        <f t="shared" si="2"/>
        <v>0.8699760949</v>
      </c>
      <c r="E1128" s="4">
        <f t="shared" si="3"/>
        <v>0.2654950777</v>
      </c>
      <c r="F1128" s="4">
        <f t="shared" si="4"/>
        <v>0.2708146512</v>
      </c>
      <c r="G1128" s="4">
        <f t="shared" si="5"/>
        <v>0.1839961109</v>
      </c>
    </row>
    <row r="1129">
      <c r="B1129" s="5">
        <f t="shared" si="6"/>
        <v>1122</v>
      </c>
      <c r="C1129" s="6">
        <f t="shared" si="1"/>
        <v>46.75</v>
      </c>
      <c r="D1129" s="4">
        <f t="shared" si="2"/>
        <v>0.870212502</v>
      </c>
      <c r="E1129" s="4">
        <f t="shared" si="3"/>
        <v>0.2652487665</v>
      </c>
      <c r="F1129" s="4">
        <f t="shared" si="4"/>
        <v>0.2708049793</v>
      </c>
      <c r="G1129" s="4">
        <f t="shared" si="5"/>
        <v>0.1841539628</v>
      </c>
    </row>
    <row r="1130">
      <c r="B1130" s="5">
        <f t="shared" si="6"/>
        <v>1123</v>
      </c>
      <c r="C1130" s="6">
        <f t="shared" si="1"/>
        <v>46.79166667</v>
      </c>
      <c r="D1130" s="4">
        <f t="shared" si="2"/>
        <v>0.8704484792</v>
      </c>
      <c r="E1130" s="4">
        <f t="shared" si="3"/>
        <v>0.2650024733</v>
      </c>
      <c r="F1130" s="4">
        <f t="shared" si="4"/>
        <v>0.2707948771</v>
      </c>
      <c r="G1130" s="4">
        <f t="shared" si="5"/>
        <v>0.1843115101</v>
      </c>
    </row>
    <row r="1131">
      <c r="B1131" s="5">
        <f t="shared" si="6"/>
        <v>1124</v>
      </c>
      <c r="C1131" s="6">
        <f t="shared" si="1"/>
        <v>46.83333333</v>
      </c>
      <c r="D1131" s="4">
        <f t="shared" si="2"/>
        <v>0.8706840274</v>
      </c>
      <c r="E1131" s="4">
        <f t="shared" si="3"/>
        <v>0.2647561988</v>
      </c>
      <c r="F1131" s="4">
        <f t="shared" si="4"/>
        <v>0.2707843454</v>
      </c>
      <c r="G1131" s="4">
        <f t="shared" si="5"/>
        <v>0.1844687526</v>
      </c>
    </row>
    <row r="1132">
      <c r="B1132" s="5">
        <f t="shared" si="6"/>
        <v>1125</v>
      </c>
      <c r="C1132" s="6">
        <f t="shared" si="1"/>
        <v>46.875</v>
      </c>
      <c r="D1132" s="4">
        <f t="shared" si="2"/>
        <v>0.8709191474</v>
      </c>
      <c r="E1132" s="4">
        <f t="shared" si="3"/>
        <v>0.2645099439</v>
      </c>
      <c r="F1132" s="4">
        <f t="shared" si="4"/>
        <v>0.2707733851</v>
      </c>
      <c r="G1132" s="4">
        <f t="shared" si="5"/>
        <v>0.1846256901</v>
      </c>
    </row>
    <row r="1133">
      <c r="B1133" s="5">
        <f t="shared" si="6"/>
        <v>1126</v>
      </c>
      <c r="C1133" s="6">
        <f t="shared" si="1"/>
        <v>46.91666667</v>
      </c>
      <c r="D1133" s="4">
        <f t="shared" si="2"/>
        <v>0.8711538399</v>
      </c>
      <c r="E1133" s="4">
        <f t="shared" si="3"/>
        <v>0.2642637091</v>
      </c>
      <c r="F1133" s="4">
        <f t="shared" si="4"/>
        <v>0.2707619971</v>
      </c>
      <c r="G1133" s="4">
        <f t="shared" si="5"/>
        <v>0.1847823222</v>
      </c>
    </row>
    <row r="1134">
      <c r="B1134" s="5">
        <f t="shared" si="6"/>
        <v>1127</v>
      </c>
      <c r="C1134" s="6">
        <f t="shared" si="1"/>
        <v>46.95833333</v>
      </c>
      <c r="D1134" s="4">
        <f t="shared" si="2"/>
        <v>0.8713881056</v>
      </c>
      <c r="E1134" s="4">
        <f t="shared" si="3"/>
        <v>0.2640174954</v>
      </c>
      <c r="F1134" s="4">
        <f t="shared" si="4"/>
        <v>0.270750182</v>
      </c>
      <c r="G1134" s="4">
        <f t="shared" si="5"/>
        <v>0.1849386489</v>
      </c>
    </row>
    <row r="1135">
      <c r="B1135" s="5">
        <f t="shared" si="6"/>
        <v>1128</v>
      </c>
      <c r="C1135" s="6">
        <f t="shared" si="1"/>
        <v>47</v>
      </c>
      <c r="D1135" s="4">
        <f t="shared" si="2"/>
        <v>0.8716219454</v>
      </c>
      <c r="E1135" s="4">
        <f t="shared" si="3"/>
        <v>0.2637713034</v>
      </c>
      <c r="F1135" s="4">
        <f t="shared" si="4"/>
        <v>0.2707379408</v>
      </c>
      <c r="G1135" s="4">
        <f t="shared" si="5"/>
        <v>0.1850946699</v>
      </c>
    </row>
    <row r="1136">
      <c r="B1136" s="5">
        <f t="shared" si="6"/>
        <v>1129</v>
      </c>
      <c r="C1136" s="6">
        <f t="shared" si="1"/>
        <v>47.04166667</v>
      </c>
      <c r="D1136" s="4">
        <f t="shared" si="2"/>
        <v>0.8718553601</v>
      </c>
      <c r="E1136" s="4">
        <f t="shared" si="3"/>
        <v>0.2635251339</v>
      </c>
      <c r="F1136" s="4">
        <f t="shared" si="4"/>
        <v>0.2707252741</v>
      </c>
      <c r="G1136" s="4">
        <f t="shared" si="5"/>
        <v>0.1852503849</v>
      </c>
    </row>
    <row r="1137">
      <c r="B1137" s="5">
        <f t="shared" si="6"/>
        <v>1130</v>
      </c>
      <c r="C1137" s="6">
        <f t="shared" si="1"/>
        <v>47.08333333</v>
      </c>
      <c r="D1137" s="4">
        <f t="shared" si="2"/>
        <v>0.8720883503</v>
      </c>
      <c r="E1137" s="4">
        <f t="shared" si="3"/>
        <v>0.2632789875</v>
      </c>
      <c r="F1137" s="4">
        <f t="shared" si="4"/>
        <v>0.270712183</v>
      </c>
      <c r="G1137" s="4">
        <f t="shared" si="5"/>
        <v>0.1854057938</v>
      </c>
    </row>
    <row r="1138">
      <c r="B1138" s="5">
        <f t="shared" si="6"/>
        <v>1131</v>
      </c>
      <c r="C1138" s="6">
        <f t="shared" si="1"/>
        <v>47.125</v>
      </c>
      <c r="D1138" s="4">
        <f t="shared" si="2"/>
        <v>0.8723209169</v>
      </c>
      <c r="E1138" s="4">
        <f t="shared" si="3"/>
        <v>0.2630328651</v>
      </c>
      <c r="F1138" s="4">
        <f t="shared" si="4"/>
        <v>0.2706986681</v>
      </c>
      <c r="G1138" s="4">
        <f t="shared" si="5"/>
        <v>0.1855608963</v>
      </c>
    </row>
    <row r="1139">
      <c r="B1139" s="5">
        <f t="shared" si="6"/>
        <v>1132</v>
      </c>
      <c r="C1139" s="6">
        <f t="shared" si="1"/>
        <v>47.16666667</v>
      </c>
      <c r="D1139" s="4">
        <f t="shared" si="2"/>
        <v>0.8725530607</v>
      </c>
      <c r="E1139" s="4">
        <f t="shared" si="3"/>
        <v>0.2627867673</v>
      </c>
      <c r="F1139" s="4">
        <f t="shared" si="4"/>
        <v>0.2706847303</v>
      </c>
      <c r="G1139" s="4">
        <f t="shared" si="5"/>
        <v>0.1857156923</v>
      </c>
    </row>
    <row r="1140">
      <c r="B1140" s="5">
        <f t="shared" si="6"/>
        <v>1133</v>
      </c>
      <c r="C1140" s="6">
        <f t="shared" si="1"/>
        <v>47.20833333</v>
      </c>
      <c r="D1140" s="4">
        <f t="shared" si="2"/>
        <v>0.8727847824</v>
      </c>
      <c r="E1140" s="4">
        <f t="shared" si="3"/>
        <v>0.2625406949</v>
      </c>
      <c r="F1140" s="4">
        <f t="shared" si="4"/>
        <v>0.2706703703</v>
      </c>
      <c r="G1140" s="4">
        <f t="shared" si="5"/>
        <v>0.1858701814</v>
      </c>
    </row>
    <row r="1141">
      <c r="B1141" s="5">
        <f t="shared" si="6"/>
        <v>1134</v>
      </c>
      <c r="C1141" s="6">
        <f t="shared" si="1"/>
        <v>47.25</v>
      </c>
      <c r="D1141" s="4">
        <f t="shared" si="2"/>
        <v>0.8730160828</v>
      </c>
      <c r="E1141" s="4">
        <f t="shared" si="3"/>
        <v>0.2622946486</v>
      </c>
      <c r="F1141" s="4">
        <f t="shared" si="4"/>
        <v>0.2706555891</v>
      </c>
      <c r="G1141" s="4">
        <f t="shared" si="5"/>
        <v>0.1860243636</v>
      </c>
    </row>
    <row r="1142">
      <c r="B1142" s="5">
        <f t="shared" si="6"/>
        <v>1135</v>
      </c>
      <c r="C1142" s="6">
        <f t="shared" si="1"/>
        <v>47.29166667</v>
      </c>
      <c r="D1142" s="4">
        <f t="shared" si="2"/>
        <v>0.8732469627</v>
      </c>
      <c r="E1142" s="4">
        <f t="shared" si="3"/>
        <v>0.2620486291</v>
      </c>
      <c r="F1142" s="4">
        <f t="shared" si="4"/>
        <v>0.2706403874</v>
      </c>
      <c r="G1142" s="4">
        <f t="shared" si="5"/>
        <v>0.1861782386</v>
      </c>
    </row>
    <row r="1143">
      <c r="B1143" s="5">
        <f t="shared" si="6"/>
        <v>1136</v>
      </c>
      <c r="C1143" s="6">
        <f t="shared" si="1"/>
        <v>47.33333333</v>
      </c>
      <c r="D1143" s="4">
        <f t="shared" si="2"/>
        <v>0.8734774228</v>
      </c>
      <c r="E1143" s="4">
        <f t="shared" si="3"/>
        <v>0.2618026371</v>
      </c>
      <c r="F1143" s="4">
        <f t="shared" si="4"/>
        <v>0.270624766</v>
      </c>
      <c r="G1143" s="4">
        <f t="shared" si="5"/>
        <v>0.1863318061</v>
      </c>
    </row>
    <row r="1144">
      <c r="B1144" s="5">
        <f t="shared" si="6"/>
        <v>1137</v>
      </c>
      <c r="C1144" s="6">
        <f t="shared" si="1"/>
        <v>47.375</v>
      </c>
      <c r="D1144" s="4">
        <f t="shared" si="2"/>
        <v>0.8737074638</v>
      </c>
      <c r="E1144" s="4">
        <f t="shared" si="3"/>
        <v>0.2615566733</v>
      </c>
      <c r="F1144" s="4">
        <f t="shared" si="4"/>
        <v>0.2706087258</v>
      </c>
      <c r="G1144" s="4">
        <f t="shared" si="5"/>
        <v>0.186485066</v>
      </c>
    </row>
    <row r="1145">
      <c r="B1145" s="5">
        <f t="shared" si="6"/>
        <v>1138</v>
      </c>
      <c r="C1145" s="6">
        <f t="shared" si="1"/>
        <v>47.41666667</v>
      </c>
      <c r="D1145" s="4">
        <f t="shared" si="2"/>
        <v>0.8739370866</v>
      </c>
      <c r="E1145" s="4">
        <f t="shared" si="3"/>
        <v>0.2613107385</v>
      </c>
      <c r="F1145" s="4">
        <f t="shared" si="4"/>
        <v>0.2705922675</v>
      </c>
      <c r="G1145" s="4">
        <f t="shared" si="5"/>
        <v>0.1866380181</v>
      </c>
    </row>
    <row r="1146">
      <c r="B1146" s="5">
        <f t="shared" si="6"/>
        <v>1139</v>
      </c>
      <c r="C1146" s="6">
        <f t="shared" si="1"/>
        <v>47.45833333</v>
      </c>
      <c r="D1146" s="4">
        <f t="shared" si="2"/>
        <v>0.8741662919</v>
      </c>
      <c r="E1146" s="4">
        <f t="shared" si="3"/>
        <v>0.2610648334</v>
      </c>
      <c r="F1146" s="4">
        <f t="shared" si="4"/>
        <v>0.270575392</v>
      </c>
      <c r="G1146" s="4">
        <f t="shared" si="5"/>
        <v>0.1867906622</v>
      </c>
    </row>
    <row r="1147">
      <c r="B1147" s="5">
        <f t="shared" si="6"/>
        <v>1140</v>
      </c>
      <c r="C1147" s="6">
        <f t="shared" si="1"/>
        <v>47.5</v>
      </c>
      <c r="D1147" s="4">
        <f t="shared" si="2"/>
        <v>0.8743950805</v>
      </c>
      <c r="E1147" s="4">
        <f t="shared" si="3"/>
        <v>0.2608189586</v>
      </c>
      <c r="F1147" s="4">
        <f t="shared" si="4"/>
        <v>0.2705581001</v>
      </c>
      <c r="G1147" s="4">
        <f t="shared" si="5"/>
        <v>0.1869429981</v>
      </c>
    </row>
    <row r="1148">
      <c r="B1148" s="5">
        <f t="shared" si="6"/>
        <v>1141</v>
      </c>
      <c r="C1148" s="6">
        <f t="shared" si="1"/>
        <v>47.54166667</v>
      </c>
      <c r="D1148" s="4">
        <f t="shared" si="2"/>
        <v>0.874623453</v>
      </c>
      <c r="E1148" s="4">
        <f t="shared" si="3"/>
        <v>0.2605731149</v>
      </c>
      <c r="F1148" s="4">
        <f t="shared" si="4"/>
        <v>0.2705403925</v>
      </c>
      <c r="G1148" s="4">
        <f t="shared" si="5"/>
        <v>0.1870950256</v>
      </c>
    </row>
    <row r="1149">
      <c r="B1149" s="5">
        <f t="shared" si="6"/>
        <v>1142</v>
      </c>
      <c r="C1149" s="6">
        <f t="shared" si="1"/>
        <v>47.58333333</v>
      </c>
      <c r="D1149" s="4">
        <f t="shared" si="2"/>
        <v>0.8748514104</v>
      </c>
      <c r="E1149" s="4">
        <f t="shared" si="3"/>
        <v>0.260327303</v>
      </c>
      <c r="F1149" s="4">
        <f t="shared" si="4"/>
        <v>0.2705222702</v>
      </c>
      <c r="G1149" s="4">
        <f t="shared" si="5"/>
        <v>0.1872467444</v>
      </c>
    </row>
    <row r="1150">
      <c r="B1150" s="5">
        <f t="shared" si="6"/>
        <v>1143</v>
      </c>
      <c r="C1150" s="6">
        <f t="shared" si="1"/>
        <v>47.625</v>
      </c>
      <c r="D1150" s="4">
        <f t="shared" si="2"/>
        <v>0.8750789533</v>
      </c>
      <c r="E1150" s="4">
        <f t="shared" si="3"/>
        <v>0.2600815235</v>
      </c>
      <c r="F1150" s="4">
        <f t="shared" si="4"/>
        <v>0.2705037339</v>
      </c>
      <c r="G1150" s="4">
        <f t="shared" si="5"/>
        <v>0.1873981545</v>
      </c>
    </row>
    <row r="1151">
      <c r="B1151" s="5">
        <f t="shared" si="6"/>
        <v>1144</v>
      </c>
      <c r="C1151" s="6">
        <f t="shared" si="1"/>
        <v>47.66666667</v>
      </c>
      <c r="D1151" s="4">
        <f t="shared" si="2"/>
        <v>0.8753060825</v>
      </c>
      <c r="E1151" s="4">
        <f t="shared" si="3"/>
        <v>0.2598357772</v>
      </c>
      <c r="F1151" s="4">
        <f t="shared" si="4"/>
        <v>0.2704847844</v>
      </c>
      <c r="G1151" s="4">
        <f t="shared" si="5"/>
        <v>0.1875492555</v>
      </c>
    </row>
    <row r="1152">
      <c r="B1152" s="5">
        <f t="shared" si="6"/>
        <v>1145</v>
      </c>
      <c r="C1152" s="6">
        <f t="shared" si="1"/>
        <v>47.70833333</v>
      </c>
      <c r="D1152" s="4">
        <f t="shared" si="2"/>
        <v>0.8755327987</v>
      </c>
      <c r="E1152" s="4">
        <f t="shared" si="3"/>
        <v>0.2595900647</v>
      </c>
      <c r="F1152" s="4">
        <f t="shared" si="4"/>
        <v>0.2704654226</v>
      </c>
      <c r="G1152" s="4">
        <f t="shared" si="5"/>
        <v>0.1877000474</v>
      </c>
    </row>
    <row r="1153">
      <c r="B1153" s="5">
        <f t="shared" si="6"/>
        <v>1146</v>
      </c>
      <c r="C1153" s="6">
        <f t="shared" si="1"/>
        <v>47.75</v>
      </c>
      <c r="D1153" s="4">
        <f t="shared" si="2"/>
        <v>0.8757591027</v>
      </c>
      <c r="E1153" s="4">
        <f t="shared" si="3"/>
        <v>0.2593443868</v>
      </c>
      <c r="F1153" s="4">
        <f t="shared" si="4"/>
        <v>0.2704456492</v>
      </c>
      <c r="G1153" s="4">
        <f t="shared" si="5"/>
        <v>0.1878505299</v>
      </c>
    </row>
    <row r="1154">
      <c r="B1154" s="5">
        <f t="shared" si="6"/>
        <v>1147</v>
      </c>
      <c r="C1154" s="6">
        <f t="shared" si="1"/>
        <v>47.79166667</v>
      </c>
      <c r="D1154" s="4">
        <f t="shared" si="2"/>
        <v>0.8759849952</v>
      </c>
      <c r="E1154" s="4">
        <f t="shared" si="3"/>
        <v>0.2590987441</v>
      </c>
      <c r="F1154" s="4">
        <f t="shared" si="4"/>
        <v>0.2704254651</v>
      </c>
      <c r="G1154" s="4">
        <f t="shared" si="5"/>
        <v>0.1880007028</v>
      </c>
    </row>
    <row r="1155">
      <c r="B1155" s="5">
        <f t="shared" si="6"/>
        <v>1148</v>
      </c>
      <c r="C1155" s="6">
        <f t="shared" si="1"/>
        <v>47.83333333</v>
      </c>
      <c r="D1155" s="4">
        <f t="shared" si="2"/>
        <v>0.876210477</v>
      </c>
      <c r="E1155" s="4">
        <f t="shared" si="3"/>
        <v>0.2588531373</v>
      </c>
      <c r="F1155" s="4">
        <f t="shared" si="4"/>
        <v>0.2704048711</v>
      </c>
      <c r="G1155" s="4">
        <f t="shared" si="5"/>
        <v>0.188150566</v>
      </c>
    </row>
    <row r="1156">
      <c r="B1156" s="5">
        <f t="shared" si="6"/>
        <v>1149</v>
      </c>
      <c r="C1156" s="6">
        <f t="shared" si="1"/>
        <v>47.875</v>
      </c>
      <c r="D1156" s="4">
        <f t="shared" si="2"/>
        <v>0.8764355489</v>
      </c>
      <c r="E1156" s="4">
        <f t="shared" si="3"/>
        <v>0.258607567</v>
      </c>
      <c r="F1156" s="4">
        <f t="shared" si="4"/>
        <v>0.2703838679</v>
      </c>
      <c r="G1156" s="4">
        <f t="shared" si="5"/>
        <v>0.1883001193</v>
      </c>
    </row>
    <row r="1157">
      <c r="B1157" s="5">
        <f t="shared" si="6"/>
        <v>1150</v>
      </c>
      <c r="C1157" s="6">
        <f t="shared" si="1"/>
        <v>47.91666667</v>
      </c>
      <c r="D1157" s="4">
        <f t="shared" si="2"/>
        <v>0.8766602115</v>
      </c>
      <c r="E1157" s="4">
        <f t="shared" si="3"/>
        <v>0.2583620341</v>
      </c>
      <c r="F1157" s="4">
        <f t="shared" si="4"/>
        <v>0.2703624565</v>
      </c>
      <c r="G1157" s="4">
        <f t="shared" si="5"/>
        <v>0.1884493625</v>
      </c>
    </row>
    <row r="1158">
      <c r="B1158" s="5">
        <f t="shared" si="6"/>
        <v>1151</v>
      </c>
      <c r="C1158" s="6">
        <f t="shared" si="1"/>
        <v>47.95833333</v>
      </c>
      <c r="D1158" s="4">
        <f t="shared" si="2"/>
        <v>0.8768844657</v>
      </c>
      <c r="E1158" s="4">
        <f t="shared" si="3"/>
        <v>0.2581165391</v>
      </c>
      <c r="F1158" s="4">
        <f t="shared" si="4"/>
        <v>0.2703406375</v>
      </c>
      <c r="G1158" s="4">
        <f t="shared" si="5"/>
        <v>0.1885982954</v>
      </c>
    </row>
    <row r="1159">
      <c r="B1159" s="5">
        <f t="shared" si="6"/>
        <v>1152</v>
      </c>
      <c r="C1159" s="6">
        <f t="shared" si="1"/>
        <v>48</v>
      </c>
      <c r="D1159" s="4">
        <f t="shared" si="2"/>
        <v>0.8771083121</v>
      </c>
      <c r="E1159" s="4">
        <f t="shared" si="3"/>
        <v>0.2578710827</v>
      </c>
      <c r="F1159" s="4">
        <f t="shared" si="4"/>
        <v>0.2703184119</v>
      </c>
      <c r="G1159" s="4">
        <f t="shared" si="5"/>
        <v>0.1887469178</v>
      </c>
    </row>
    <row r="1160">
      <c r="B1160" s="5">
        <f t="shared" si="6"/>
        <v>1153</v>
      </c>
      <c r="C1160" s="6">
        <f t="shared" si="1"/>
        <v>48.04166667</v>
      </c>
      <c r="D1160" s="4">
        <f t="shared" si="2"/>
        <v>0.8773317516</v>
      </c>
      <c r="E1160" s="4">
        <f t="shared" si="3"/>
        <v>0.2576256657</v>
      </c>
      <c r="F1160" s="4">
        <f t="shared" si="4"/>
        <v>0.2702957804</v>
      </c>
      <c r="G1160" s="4">
        <f t="shared" si="5"/>
        <v>0.1888952296</v>
      </c>
    </row>
    <row r="1161">
      <c r="B1161" s="5">
        <f t="shared" si="6"/>
        <v>1154</v>
      </c>
      <c r="C1161" s="6">
        <f t="shared" si="1"/>
        <v>48.08333333</v>
      </c>
      <c r="D1161" s="4">
        <f t="shared" si="2"/>
        <v>0.8775547847</v>
      </c>
      <c r="E1161" s="4">
        <f t="shared" si="3"/>
        <v>0.2573802885</v>
      </c>
      <c r="F1161" s="4">
        <f t="shared" si="4"/>
        <v>0.2702727438</v>
      </c>
      <c r="G1161" s="4">
        <f t="shared" si="5"/>
        <v>0.1890432306</v>
      </c>
    </row>
    <row r="1162">
      <c r="B1162" s="5">
        <f t="shared" si="6"/>
        <v>1155</v>
      </c>
      <c r="C1162" s="6">
        <f t="shared" si="1"/>
        <v>48.125</v>
      </c>
      <c r="D1162" s="4">
        <f t="shared" si="2"/>
        <v>0.8777774124</v>
      </c>
      <c r="E1162" s="4">
        <f t="shared" si="3"/>
        <v>0.257134952</v>
      </c>
      <c r="F1162" s="4">
        <f t="shared" si="4"/>
        <v>0.270249303</v>
      </c>
      <c r="G1162" s="4">
        <f t="shared" si="5"/>
        <v>0.1891909207</v>
      </c>
    </row>
    <row r="1163">
      <c r="B1163" s="5">
        <f t="shared" si="6"/>
        <v>1156</v>
      </c>
      <c r="C1163" s="6">
        <f t="shared" si="1"/>
        <v>48.16666667</v>
      </c>
      <c r="D1163" s="4">
        <f t="shared" si="2"/>
        <v>0.8779996353</v>
      </c>
      <c r="E1163" s="4">
        <f t="shared" si="3"/>
        <v>0.2568896568</v>
      </c>
      <c r="F1163" s="4">
        <f t="shared" si="4"/>
        <v>0.2702254587</v>
      </c>
      <c r="G1163" s="4">
        <f t="shared" si="5"/>
        <v>0.1893382995</v>
      </c>
    </row>
    <row r="1164">
      <c r="B1164" s="5">
        <f t="shared" si="6"/>
        <v>1157</v>
      </c>
      <c r="C1164" s="6">
        <f t="shared" si="1"/>
        <v>48.20833333</v>
      </c>
      <c r="D1164" s="4">
        <f t="shared" si="2"/>
        <v>0.8782214541</v>
      </c>
      <c r="E1164" s="4">
        <f t="shared" si="3"/>
        <v>0.2566444036</v>
      </c>
      <c r="F1164" s="4">
        <f t="shared" si="4"/>
        <v>0.2702012118</v>
      </c>
      <c r="G1164" s="4">
        <f t="shared" si="5"/>
        <v>0.1894853671</v>
      </c>
    </row>
    <row r="1165">
      <c r="B1165" s="5">
        <f t="shared" si="6"/>
        <v>1158</v>
      </c>
      <c r="C1165" s="6">
        <f t="shared" si="1"/>
        <v>48.25</v>
      </c>
      <c r="D1165" s="4">
        <f t="shared" si="2"/>
        <v>0.8784428697</v>
      </c>
      <c r="E1165" s="4">
        <f t="shared" si="3"/>
        <v>0.2563991929</v>
      </c>
      <c r="F1165" s="4">
        <f t="shared" si="4"/>
        <v>0.270176563</v>
      </c>
      <c r="G1165" s="4">
        <f t="shared" si="5"/>
        <v>0.1896321232</v>
      </c>
    </row>
    <row r="1166">
      <c r="B1166" s="5">
        <f t="shared" si="6"/>
        <v>1159</v>
      </c>
      <c r="C1166" s="6">
        <f t="shared" si="1"/>
        <v>48.29166667</v>
      </c>
      <c r="D1166" s="4">
        <f t="shared" si="2"/>
        <v>0.8786638826</v>
      </c>
      <c r="E1166" s="4">
        <f t="shared" si="3"/>
        <v>0.2561540255</v>
      </c>
      <c r="F1166" s="4">
        <f t="shared" si="4"/>
        <v>0.2701515133</v>
      </c>
      <c r="G1166" s="4">
        <f t="shared" si="5"/>
        <v>0.1897785676</v>
      </c>
    </row>
    <row r="1167">
      <c r="B1167" s="5">
        <f t="shared" si="6"/>
        <v>1160</v>
      </c>
      <c r="C1167" s="6">
        <f t="shared" si="1"/>
        <v>48.33333333</v>
      </c>
      <c r="D1167" s="4">
        <f t="shared" si="2"/>
        <v>0.8788844938</v>
      </c>
      <c r="E1167" s="4">
        <f t="shared" si="3"/>
        <v>0.2559089021</v>
      </c>
      <c r="F1167" s="4">
        <f t="shared" si="4"/>
        <v>0.2701260633</v>
      </c>
      <c r="G1167" s="4">
        <f t="shared" si="5"/>
        <v>0.1899247002</v>
      </c>
    </row>
    <row r="1168">
      <c r="B1168" s="5">
        <f t="shared" si="6"/>
        <v>1161</v>
      </c>
      <c r="C1168" s="6">
        <f t="shared" si="1"/>
        <v>48.375</v>
      </c>
      <c r="D1168" s="4">
        <f t="shared" si="2"/>
        <v>0.8791047038</v>
      </c>
      <c r="E1168" s="4">
        <f t="shared" si="3"/>
        <v>0.2556638232</v>
      </c>
      <c r="F1168" s="4">
        <f t="shared" si="4"/>
        <v>0.2701002139</v>
      </c>
      <c r="G1168" s="4">
        <f t="shared" si="5"/>
        <v>0.1900705209</v>
      </c>
    </row>
    <row r="1169">
      <c r="B1169" s="5">
        <f t="shared" si="6"/>
        <v>1162</v>
      </c>
      <c r="C1169" s="6">
        <f t="shared" si="1"/>
        <v>48.41666667</v>
      </c>
      <c r="D1169" s="4">
        <f t="shared" si="2"/>
        <v>0.8793245134</v>
      </c>
      <c r="E1169" s="4">
        <f t="shared" si="3"/>
        <v>0.2554187895</v>
      </c>
      <c r="F1169" s="4">
        <f t="shared" si="4"/>
        <v>0.2700739659</v>
      </c>
      <c r="G1169" s="4">
        <f t="shared" si="5"/>
        <v>0.1902160294</v>
      </c>
    </row>
    <row r="1170">
      <c r="B1170" s="5">
        <f t="shared" si="6"/>
        <v>1163</v>
      </c>
      <c r="C1170" s="6">
        <f t="shared" si="1"/>
        <v>48.45833333</v>
      </c>
      <c r="D1170" s="4">
        <f t="shared" si="2"/>
        <v>0.8795439234</v>
      </c>
      <c r="E1170" s="4">
        <f t="shared" si="3"/>
        <v>0.2551738017</v>
      </c>
      <c r="F1170" s="4">
        <f t="shared" si="4"/>
        <v>0.2700473202</v>
      </c>
      <c r="G1170" s="4">
        <f t="shared" si="5"/>
        <v>0.1903612257</v>
      </c>
    </row>
    <row r="1171">
      <c r="B1171" s="5">
        <f t="shared" si="6"/>
        <v>1164</v>
      </c>
      <c r="C1171" s="6">
        <f t="shared" si="1"/>
        <v>48.5</v>
      </c>
      <c r="D1171" s="4">
        <f t="shared" si="2"/>
        <v>0.8797629344</v>
      </c>
      <c r="E1171" s="4">
        <f t="shared" si="3"/>
        <v>0.2549288603</v>
      </c>
      <c r="F1171" s="4">
        <f t="shared" si="4"/>
        <v>0.2700202774</v>
      </c>
      <c r="G1171" s="4">
        <f t="shared" si="5"/>
        <v>0.1905061095</v>
      </c>
    </row>
    <row r="1172">
      <c r="B1172" s="5">
        <f t="shared" si="6"/>
        <v>1165</v>
      </c>
      <c r="C1172" s="6">
        <f t="shared" si="1"/>
        <v>48.54166667</v>
      </c>
      <c r="D1172" s="4">
        <f t="shared" si="2"/>
        <v>0.8799815473</v>
      </c>
      <c r="E1172" s="4">
        <f t="shared" si="3"/>
        <v>0.2546839662</v>
      </c>
      <c r="F1172" s="4">
        <f t="shared" si="4"/>
        <v>0.2699928385</v>
      </c>
      <c r="G1172" s="4">
        <f t="shared" si="5"/>
        <v>0.1906506807</v>
      </c>
    </row>
    <row r="1173">
      <c r="B1173" s="5">
        <f t="shared" si="6"/>
        <v>1166</v>
      </c>
      <c r="C1173" s="6">
        <f t="shared" si="1"/>
        <v>48.58333333</v>
      </c>
      <c r="D1173" s="4">
        <f t="shared" si="2"/>
        <v>0.8801997626</v>
      </c>
      <c r="E1173" s="4">
        <f t="shared" si="3"/>
        <v>0.2544391198</v>
      </c>
      <c r="F1173" s="4">
        <f t="shared" si="4"/>
        <v>0.2699650041</v>
      </c>
      <c r="G1173" s="4">
        <f t="shared" si="5"/>
        <v>0.1907949392</v>
      </c>
    </row>
    <row r="1174">
      <c r="B1174" s="5">
        <f t="shared" si="6"/>
        <v>1167</v>
      </c>
      <c r="C1174" s="6">
        <f t="shared" si="1"/>
        <v>48.625</v>
      </c>
      <c r="D1174" s="4">
        <f t="shared" si="2"/>
        <v>0.8804175813</v>
      </c>
      <c r="E1174" s="4">
        <f t="shared" si="3"/>
        <v>0.2541943218</v>
      </c>
      <c r="F1174" s="4">
        <f t="shared" si="4"/>
        <v>0.2699367753</v>
      </c>
      <c r="G1174" s="4">
        <f t="shared" si="5"/>
        <v>0.1909388847</v>
      </c>
    </row>
    <row r="1175">
      <c r="B1175" s="5">
        <f t="shared" si="6"/>
        <v>1168</v>
      </c>
      <c r="C1175" s="6">
        <f t="shared" si="1"/>
        <v>48.66666667</v>
      </c>
      <c r="D1175" s="4">
        <f t="shared" si="2"/>
        <v>0.8806350038</v>
      </c>
      <c r="E1175" s="4">
        <f t="shared" si="3"/>
        <v>0.2539495729</v>
      </c>
      <c r="F1175" s="4">
        <f t="shared" si="4"/>
        <v>0.2699081526</v>
      </c>
      <c r="G1175" s="4">
        <f t="shared" si="5"/>
        <v>0.1910825173</v>
      </c>
    </row>
    <row r="1176">
      <c r="B1176" s="5">
        <f t="shared" si="6"/>
        <v>1169</v>
      </c>
      <c r="C1176" s="6">
        <f t="shared" si="1"/>
        <v>48.70833333</v>
      </c>
      <c r="D1176" s="4">
        <f t="shared" si="2"/>
        <v>0.8808520311</v>
      </c>
      <c r="E1176" s="4">
        <f t="shared" si="3"/>
        <v>0.2537048737</v>
      </c>
      <c r="F1176" s="4">
        <f t="shared" si="4"/>
        <v>0.269879137</v>
      </c>
      <c r="G1176" s="4">
        <f t="shared" si="5"/>
        <v>0.1912258366</v>
      </c>
    </row>
    <row r="1177">
      <c r="B1177" s="5">
        <f t="shared" si="6"/>
        <v>1170</v>
      </c>
      <c r="C1177" s="6">
        <f t="shared" si="1"/>
        <v>48.75</v>
      </c>
      <c r="D1177" s="4">
        <f t="shared" si="2"/>
        <v>0.8810686638</v>
      </c>
      <c r="E1177" s="4">
        <f t="shared" si="3"/>
        <v>0.2534602248</v>
      </c>
      <c r="F1177" s="4">
        <f t="shared" si="4"/>
        <v>0.2698497293</v>
      </c>
      <c r="G1177" s="4">
        <f t="shared" si="5"/>
        <v>0.1913688426</v>
      </c>
    </row>
    <row r="1178">
      <c r="B1178" s="5">
        <f t="shared" si="6"/>
        <v>1171</v>
      </c>
      <c r="C1178" s="6">
        <f t="shared" si="1"/>
        <v>48.79166667</v>
      </c>
      <c r="D1178" s="4">
        <f t="shared" si="2"/>
        <v>0.8812849026</v>
      </c>
      <c r="E1178" s="4">
        <f t="shared" si="3"/>
        <v>0.2532156268</v>
      </c>
      <c r="F1178" s="4">
        <f t="shared" si="4"/>
        <v>0.2698199302</v>
      </c>
      <c r="G1178" s="4">
        <f t="shared" si="5"/>
        <v>0.1915115351</v>
      </c>
    </row>
    <row r="1179">
      <c r="B1179" s="5">
        <f t="shared" si="6"/>
        <v>1172</v>
      </c>
      <c r="C1179" s="6">
        <f t="shared" si="1"/>
        <v>48.83333333</v>
      </c>
      <c r="D1179" s="4">
        <f t="shared" si="2"/>
        <v>0.8815007482</v>
      </c>
      <c r="E1179" s="4">
        <f t="shared" si="3"/>
        <v>0.2529710804</v>
      </c>
      <c r="F1179" s="4">
        <f t="shared" si="4"/>
        <v>0.2697897405</v>
      </c>
      <c r="G1179" s="4">
        <f t="shared" si="5"/>
        <v>0.191653914</v>
      </c>
    </row>
    <row r="1180">
      <c r="B1180" s="5">
        <f t="shared" si="6"/>
        <v>1173</v>
      </c>
      <c r="C1180" s="6">
        <f t="shared" si="1"/>
        <v>48.875</v>
      </c>
      <c r="D1180" s="4">
        <f t="shared" si="2"/>
        <v>0.8817162014</v>
      </c>
      <c r="E1180" s="4">
        <f t="shared" si="3"/>
        <v>0.2527265861</v>
      </c>
      <c r="F1180" s="4">
        <f t="shared" si="4"/>
        <v>0.2697591611</v>
      </c>
      <c r="G1180" s="4">
        <f t="shared" si="5"/>
        <v>0.1917959792</v>
      </c>
    </row>
    <row r="1181">
      <c r="B1181" s="5">
        <f t="shared" si="6"/>
        <v>1174</v>
      </c>
      <c r="C1181" s="6">
        <f t="shared" si="1"/>
        <v>48.91666667</v>
      </c>
      <c r="D1181" s="4">
        <f t="shared" si="2"/>
        <v>0.8819312628</v>
      </c>
      <c r="E1181" s="4">
        <f t="shared" si="3"/>
        <v>0.2524821447</v>
      </c>
      <c r="F1181" s="4">
        <f t="shared" si="4"/>
        <v>0.2697281928</v>
      </c>
      <c r="G1181" s="4">
        <f t="shared" si="5"/>
        <v>0.1919377304</v>
      </c>
    </row>
    <row r="1182">
      <c r="B1182" s="5">
        <f t="shared" si="6"/>
        <v>1175</v>
      </c>
      <c r="C1182" s="6">
        <f t="shared" si="1"/>
        <v>48.95833333</v>
      </c>
      <c r="D1182" s="4">
        <f t="shared" si="2"/>
        <v>0.8821459333</v>
      </c>
      <c r="E1182" s="4">
        <f t="shared" si="3"/>
        <v>0.2522377567</v>
      </c>
      <c r="F1182" s="4">
        <f t="shared" si="4"/>
        <v>0.2696968364</v>
      </c>
      <c r="G1182" s="4">
        <f t="shared" si="5"/>
        <v>0.1920791676</v>
      </c>
    </row>
    <row r="1183">
      <c r="B1183" s="5">
        <f t="shared" si="6"/>
        <v>1176</v>
      </c>
      <c r="C1183" s="6">
        <f t="shared" si="1"/>
        <v>49</v>
      </c>
      <c r="D1183" s="4">
        <f t="shared" si="2"/>
        <v>0.8823602134</v>
      </c>
      <c r="E1183" s="4">
        <f t="shared" si="3"/>
        <v>0.2519934227</v>
      </c>
      <c r="F1183" s="4">
        <f t="shared" si="4"/>
        <v>0.2696650926</v>
      </c>
      <c r="G1183" s="4">
        <f t="shared" si="5"/>
        <v>0.1922202907</v>
      </c>
    </row>
    <row r="1184">
      <c r="B1184" s="5">
        <f t="shared" si="6"/>
        <v>1177</v>
      </c>
      <c r="C1184" s="6">
        <f t="shared" si="1"/>
        <v>49.04166667</v>
      </c>
      <c r="D1184" s="4">
        <f t="shared" si="2"/>
        <v>0.8825741039</v>
      </c>
      <c r="E1184" s="4">
        <f t="shared" si="3"/>
        <v>0.2517491434</v>
      </c>
      <c r="F1184" s="4">
        <f t="shared" si="4"/>
        <v>0.2696329623</v>
      </c>
      <c r="G1184" s="4">
        <f t="shared" si="5"/>
        <v>0.1923610994</v>
      </c>
    </row>
    <row r="1185">
      <c r="B1185" s="5">
        <f t="shared" si="6"/>
        <v>1178</v>
      </c>
      <c r="C1185" s="6">
        <f t="shared" si="1"/>
        <v>49.08333333</v>
      </c>
      <c r="D1185" s="4">
        <f t="shared" si="2"/>
        <v>0.8827876055</v>
      </c>
      <c r="E1185" s="4">
        <f t="shared" si="3"/>
        <v>0.2515049193</v>
      </c>
      <c r="F1185" s="4">
        <f t="shared" si="4"/>
        <v>0.2696004462</v>
      </c>
      <c r="G1185" s="4">
        <f t="shared" si="5"/>
        <v>0.1925015937</v>
      </c>
    </row>
    <row r="1186">
      <c r="B1186" s="5">
        <f t="shared" si="6"/>
        <v>1179</v>
      </c>
      <c r="C1186" s="6">
        <f t="shared" si="1"/>
        <v>49.125</v>
      </c>
      <c r="D1186" s="4">
        <f t="shared" si="2"/>
        <v>0.883000719</v>
      </c>
      <c r="E1186" s="4">
        <f t="shared" si="3"/>
        <v>0.251260751</v>
      </c>
      <c r="F1186" s="4">
        <f t="shared" si="4"/>
        <v>0.2695675453</v>
      </c>
      <c r="G1186" s="4">
        <f t="shared" si="5"/>
        <v>0.1926417734</v>
      </c>
    </row>
    <row r="1187">
      <c r="B1187" s="5">
        <f t="shared" si="6"/>
        <v>1180</v>
      </c>
      <c r="C1187" s="6">
        <f t="shared" si="1"/>
        <v>49.16666667</v>
      </c>
      <c r="D1187" s="4">
        <f t="shared" si="2"/>
        <v>0.8832134449</v>
      </c>
      <c r="E1187" s="4">
        <f t="shared" si="3"/>
        <v>0.2510166393</v>
      </c>
      <c r="F1187" s="4">
        <f t="shared" si="4"/>
        <v>0.2695342602</v>
      </c>
      <c r="G1187" s="4">
        <f t="shared" si="5"/>
        <v>0.1927816385</v>
      </c>
    </row>
    <row r="1188">
      <c r="B1188" s="5">
        <f t="shared" si="6"/>
        <v>1181</v>
      </c>
      <c r="C1188" s="6">
        <f t="shared" si="1"/>
        <v>49.20833333</v>
      </c>
      <c r="D1188" s="4">
        <f t="shared" si="2"/>
        <v>0.8834257841</v>
      </c>
      <c r="E1188" s="4">
        <f t="shared" si="3"/>
        <v>0.2507725846</v>
      </c>
      <c r="F1188" s="4">
        <f t="shared" si="4"/>
        <v>0.2695005918</v>
      </c>
      <c r="G1188" s="4">
        <f t="shared" si="5"/>
        <v>0.1929211887</v>
      </c>
    </row>
    <row r="1189">
      <c r="B1189" s="5">
        <f t="shared" si="6"/>
        <v>1182</v>
      </c>
      <c r="C1189" s="6">
        <f t="shared" si="1"/>
        <v>49.25</v>
      </c>
      <c r="D1189" s="4">
        <f t="shared" si="2"/>
        <v>0.8836377373</v>
      </c>
      <c r="E1189" s="4">
        <f t="shared" si="3"/>
        <v>0.2505285875</v>
      </c>
      <c r="F1189" s="4">
        <f t="shared" si="4"/>
        <v>0.2694665409</v>
      </c>
      <c r="G1189" s="4">
        <f t="shared" si="5"/>
        <v>0.193060424</v>
      </c>
    </row>
    <row r="1190">
      <c r="B1190" s="5">
        <f t="shared" si="6"/>
        <v>1183</v>
      </c>
      <c r="C1190" s="6">
        <f t="shared" si="1"/>
        <v>49.29166667</v>
      </c>
      <c r="D1190" s="4">
        <f t="shared" si="2"/>
        <v>0.883849305</v>
      </c>
      <c r="E1190" s="4">
        <f t="shared" si="3"/>
        <v>0.2502846488</v>
      </c>
      <c r="F1190" s="4">
        <f t="shared" si="4"/>
        <v>0.2694321082</v>
      </c>
      <c r="G1190" s="4">
        <f t="shared" si="5"/>
        <v>0.1931993442</v>
      </c>
    </row>
    <row r="1191">
      <c r="B1191" s="5">
        <f t="shared" si="6"/>
        <v>1184</v>
      </c>
      <c r="C1191" s="6">
        <f t="shared" si="1"/>
        <v>49.33333333</v>
      </c>
      <c r="D1191" s="4">
        <f t="shared" si="2"/>
        <v>0.8840604881</v>
      </c>
      <c r="E1191" s="4">
        <f t="shared" si="3"/>
        <v>0.2500407689</v>
      </c>
      <c r="F1191" s="4">
        <f t="shared" si="4"/>
        <v>0.2693972947</v>
      </c>
      <c r="G1191" s="4">
        <f t="shared" si="5"/>
        <v>0.1933379492</v>
      </c>
    </row>
    <row r="1192">
      <c r="B1192" s="5">
        <f t="shared" si="6"/>
        <v>1185</v>
      </c>
      <c r="C1192" s="6">
        <f t="shared" si="1"/>
        <v>49.375</v>
      </c>
      <c r="D1192" s="4">
        <f t="shared" si="2"/>
        <v>0.8842712872</v>
      </c>
      <c r="E1192" s="4">
        <f t="shared" si="3"/>
        <v>0.2497969484</v>
      </c>
      <c r="F1192" s="4">
        <f t="shared" si="4"/>
        <v>0.269362101</v>
      </c>
      <c r="G1192" s="4">
        <f t="shared" si="5"/>
        <v>0.1934762389</v>
      </c>
    </row>
    <row r="1193">
      <c r="B1193" s="5">
        <f t="shared" si="6"/>
        <v>1186</v>
      </c>
      <c r="C1193" s="6">
        <f t="shared" si="1"/>
        <v>49.41666667</v>
      </c>
      <c r="D1193" s="4">
        <f t="shared" si="2"/>
        <v>0.884481703</v>
      </c>
      <c r="E1193" s="4">
        <f t="shared" si="3"/>
        <v>0.249553188</v>
      </c>
      <c r="F1193" s="4">
        <f t="shared" si="4"/>
        <v>0.269326528</v>
      </c>
      <c r="G1193" s="4">
        <f t="shared" si="5"/>
        <v>0.1936142132</v>
      </c>
    </row>
    <row r="1194">
      <c r="B1194" s="5">
        <f t="shared" si="6"/>
        <v>1187</v>
      </c>
      <c r="C1194" s="6">
        <f t="shared" si="1"/>
        <v>49.45833333</v>
      </c>
      <c r="D1194" s="4">
        <f t="shared" si="2"/>
        <v>0.8846917363</v>
      </c>
      <c r="E1194" s="4">
        <f t="shared" si="3"/>
        <v>0.2493094882</v>
      </c>
      <c r="F1194" s="4">
        <f t="shared" si="4"/>
        <v>0.2692905765</v>
      </c>
      <c r="G1194" s="4">
        <f t="shared" si="5"/>
        <v>0.193751872</v>
      </c>
    </row>
    <row r="1195">
      <c r="B1195" s="5">
        <f t="shared" si="6"/>
        <v>1188</v>
      </c>
      <c r="C1195" s="6">
        <f t="shared" si="1"/>
        <v>49.5</v>
      </c>
      <c r="D1195" s="4">
        <f t="shared" si="2"/>
        <v>0.8849013877</v>
      </c>
      <c r="E1195" s="4">
        <f t="shared" si="3"/>
        <v>0.2490658496</v>
      </c>
      <c r="F1195" s="4">
        <f t="shared" si="4"/>
        <v>0.2692542472</v>
      </c>
      <c r="G1195" s="4">
        <f t="shared" si="5"/>
        <v>0.1938892151</v>
      </c>
    </row>
    <row r="1196">
      <c r="B1196" s="5">
        <f t="shared" si="6"/>
        <v>1189</v>
      </c>
      <c r="C1196" s="6">
        <f t="shared" si="1"/>
        <v>49.54166667</v>
      </c>
      <c r="D1196" s="4">
        <f t="shared" si="2"/>
        <v>0.8851106579</v>
      </c>
      <c r="E1196" s="4">
        <f t="shared" si="3"/>
        <v>0.2488222728</v>
      </c>
      <c r="F1196" s="4">
        <f t="shared" si="4"/>
        <v>0.269217541</v>
      </c>
      <c r="G1196" s="4">
        <f t="shared" si="5"/>
        <v>0.1940262424</v>
      </c>
    </row>
    <row r="1197">
      <c r="B1197" s="5">
        <f t="shared" si="6"/>
        <v>1190</v>
      </c>
      <c r="C1197" s="6">
        <f t="shared" si="1"/>
        <v>49.58333333</v>
      </c>
      <c r="D1197" s="4">
        <f t="shared" si="2"/>
        <v>0.8853195476</v>
      </c>
      <c r="E1197" s="4">
        <f t="shared" si="3"/>
        <v>0.2485787584</v>
      </c>
      <c r="F1197" s="4">
        <f t="shared" si="4"/>
        <v>0.2691804587</v>
      </c>
      <c r="G1197" s="4">
        <f t="shared" si="5"/>
        <v>0.1941629538</v>
      </c>
    </row>
    <row r="1198">
      <c r="B1198" s="5">
        <f t="shared" si="6"/>
        <v>1191</v>
      </c>
      <c r="C1198" s="6">
        <f t="shared" si="1"/>
        <v>49.625</v>
      </c>
      <c r="D1198" s="4">
        <f t="shared" si="2"/>
        <v>0.8855280575</v>
      </c>
      <c r="E1198" s="4">
        <f t="shared" si="3"/>
        <v>0.2483353069</v>
      </c>
      <c r="F1198" s="4">
        <f t="shared" si="4"/>
        <v>0.2691430011</v>
      </c>
      <c r="G1198" s="4">
        <f t="shared" si="5"/>
        <v>0.1942993493</v>
      </c>
    </row>
    <row r="1199">
      <c r="B1199" s="5">
        <f t="shared" si="6"/>
        <v>1192</v>
      </c>
      <c r="C1199" s="6">
        <f t="shared" si="1"/>
        <v>49.66666667</v>
      </c>
      <c r="D1199" s="4">
        <f t="shared" si="2"/>
        <v>0.8857361883</v>
      </c>
      <c r="E1199" s="4">
        <f t="shared" si="3"/>
        <v>0.248091919</v>
      </c>
      <c r="F1199" s="4">
        <f t="shared" si="4"/>
        <v>0.2691051689</v>
      </c>
      <c r="G1199" s="4">
        <f t="shared" si="5"/>
        <v>0.1944354287</v>
      </c>
    </row>
    <row r="1200">
      <c r="B1200" s="5">
        <f t="shared" si="6"/>
        <v>1193</v>
      </c>
      <c r="C1200" s="6">
        <f t="shared" si="1"/>
        <v>49.70833333</v>
      </c>
      <c r="D1200" s="4">
        <f t="shared" si="2"/>
        <v>0.8859439407</v>
      </c>
      <c r="E1200" s="4">
        <f t="shared" si="3"/>
        <v>0.2478485951</v>
      </c>
      <c r="F1200" s="4">
        <f t="shared" si="4"/>
        <v>0.269066963</v>
      </c>
      <c r="G1200" s="4">
        <f t="shared" si="5"/>
        <v>0.1945711918</v>
      </c>
    </row>
    <row r="1201">
      <c r="B1201" s="5">
        <f t="shared" si="6"/>
        <v>1194</v>
      </c>
      <c r="C1201" s="6">
        <f t="shared" si="1"/>
        <v>49.75</v>
      </c>
      <c r="D1201" s="4">
        <f t="shared" si="2"/>
        <v>0.8861513154</v>
      </c>
      <c r="E1201" s="4">
        <f t="shared" si="3"/>
        <v>0.247605336</v>
      </c>
      <c r="F1201" s="4">
        <f t="shared" si="4"/>
        <v>0.2690283842</v>
      </c>
      <c r="G1201" s="4">
        <f t="shared" si="5"/>
        <v>0.1947066387</v>
      </c>
    </row>
    <row r="1202">
      <c r="B1202" s="5">
        <f t="shared" si="6"/>
        <v>1195</v>
      </c>
      <c r="C1202" s="6">
        <f t="shared" si="1"/>
        <v>49.79166667</v>
      </c>
      <c r="D1202" s="4">
        <f t="shared" si="2"/>
        <v>0.886358313</v>
      </c>
      <c r="E1202" s="4">
        <f t="shared" si="3"/>
        <v>0.2473621421</v>
      </c>
      <c r="F1202" s="4">
        <f t="shared" si="4"/>
        <v>0.2689894332</v>
      </c>
      <c r="G1202" s="4">
        <f t="shared" si="5"/>
        <v>0.1948417691</v>
      </c>
    </row>
    <row r="1203">
      <c r="B1203" s="5">
        <f t="shared" si="6"/>
        <v>1196</v>
      </c>
      <c r="C1203" s="6">
        <f t="shared" si="1"/>
        <v>49.83333333</v>
      </c>
      <c r="D1203" s="4">
        <f t="shared" si="2"/>
        <v>0.8865649342</v>
      </c>
      <c r="E1203" s="4">
        <f t="shared" si="3"/>
        <v>0.247119014</v>
      </c>
      <c r="F1203" s="4">
        <f t="shared" si="4"/>
        <v>0.2689501108</v>
      </c>
      <c r="G1203" s="4">
        <f t="shared" si="5"/>
        <v>0.1949765831</v>
      </c>
    </row>
    <row r="1204">
      <c r="B1204" s="5">
        <f t="shared" si="6"/>
        <v>1197</v>
      </c>
      <c r="C1204" s="6">
        <f t="shared" si="1"/>
        <v>49.875</v>
      </c>
      <c r="D1204" s="4">
        <f t="shared" si="2"/>
        <v>0.8867711798</v>
      </c>
      <c r="E1204" s="4">
        <f t="shared" si="3"/>
        <v>0.2468759522</v>
      </c>
      <c r="F1204" s="4">
        <f t="shared" si="4"/>
        <v>0.2689104179</v>
      </c>
      <c r="G1204" s="4">
        <f t="shared" si="5"/>
        <v>0.1951110804</v>
      </c>
    </row>
    <row r="1205">
      <c r="B1205" s="5">
        <f t="shared" si="6"/>
        <v>1198</v>
      </c>
      <c r="C1205" s="6">
        <f t="shared" si="1"/>
        <v>49.91666667</v>
      </c>
      <c r="D1205" s="4">
        <f t="shared" si="2"/>
        <v>0.8869770504</v>
      </c>
      <c r="E1205" s="4">
        <f t="shared" si="3"/>
        <v>0.2466329574</v>
      </c>
      <c r="F1205" s="4">
        <f t="shared" si="4"/>
        <v>0.2688703553</v>
      </c>
      <c r="G1205" s="4">
        <f t="shared" si="5"/>
        <v>0.195245261</v>
      </c>
    </row>
    <row r="1206">
      <c r="B1206" s="5">
        <f t="shared" si="6"/>
        <v>1199</v>
      </c>
      <c r="C1206" s="6">
        <f t="shared" si="1"/>
        <v>49.95833333</v>
      </c>
      <c r="D1206" s="4">
        <f t="shared" si="2"/>
        <v>0.8871825467</v>
      </c>
      <c r="E1206" s="4">
        <f t="shared" si="3"/>
        <v>0.2463900302</v>
      </c>
      <c r="F1206" s="4">
        <f t="shared" si="4"/>
        <v>0.2688299236</v>
      </c>
      <c r="G1206" s="4">
        <f t="shared" si="5"/>
        <v>0.1953791248</v>
      </c>
    </row>
    <row r="1207">
      <c r="B1207" s="5">
        <f t="shared" si="6"/>
        <v>1200</v>
      </c>
      <c r="C1207" s="6">
        <f t="shared" si="1"/>
        <v>50</v>
      </c>
      <c r="D1207" s="4">
        <f t="shared" si="2"/>
        <v>0.8873876693</v>
      </c>
      <c r="E1207" s="4">
        <f t="shared" si="3"/>
        <v>0.2461471709</v>
      </c>
      <c r="F1207" s="4">
        <f t="shared" si="4"/>
        <v>0.2687891238</v>
      </c>
      <c r="G1207" s="4">
        <f t="shared" si="5"/>
        <v>0.1955126717</v>
      </c>
    </row>
    <row r="1208">
      <c r="B1208" s="5">
        <f t="shared" si="6"/>
        <v>1201</v>
      </c>
      <c r="C1208" s="6">
        <f t="shared" si="1"/>
        <v>50.04166667</v>
      </c>
      <c r="D1208" s="4">
        <f t="shared" si="2"/>
        <v>0.887592419</v>
      </c>
      <c r="E1208" s="4">
        <f t="shared" si="3"/>
        <v>0.2459043803</v>
      </c>
      <c r="F1208" s="4">
        <f t="shared" si="4"/>
        <v>0.2687479566</v>
      </c>
      <c r="G1208" s="4">
        <f t="shared" si="5"/>
        <v>0.1956459016</v>
      </c>
    </row>
    <row r="1209">
      <c r="B1209" s="5">
        <f t="shared" si="6"/>
        <v>1202</v>
      </c>
      <c r="C1209" s="6">
        <f t="shared" si="1"/>
        <v>50.08333333</v>
      </c>
      <c r="D1209" s="4">
        <f t="shared" si="2"/>
        <v>0.8877967964</v>
      </c>
      <c r="E1209" s="4">
        <f t="shared" si="3"/>
        <v>0.2456616589</v>
      </c>
      <c r="F1209" s="4">
        <f t="shared" si="4"/>
        <v>0.2687064229</v>
      </c>
      <c r="G1209" s="4">
        <f t="shared" si="5"/>
        <v>0.1957788145</v>
      </c>
    </row>
    <row r="1210">
      <c r="B1210" s="5">
        <f t="shared" si="6"/>
        <v>1203</v>
      </c>
      <c r="C1210" s="6">
        <f t="shared" si="1"/>
        <v>50.125</v>
      </c>
      <c r="D1210" s="4">
        <f t="shared" si="2"/>
        <v>0.8880008022</v>
      </c>
      <c r="E1210" s="4">
        <f t="shared" si="3"/>
        <v>0.2454190071</v>
      </c>
      <c r="F1210" s="4">
        <f t="shared" si="4"/>
        <v>0.2686645233</v>
      </c>
      <c r="G1210" s="4">
        <f t="shared" si="5"/>
        <v>0.1959114101</v>
      </c>
    </row>
    <row r="1211">
      <c r="B1211" s="5">
        <f t="shared" si="6"/>
        <v>1204</v>
      </c>
      <c r="C1211" s="6">
        <f t="shared" si="1"/>
        <v>50.16666667</v>
      </c>
      <c r="D1211" s="4">
        <f t="shared" si="2"/>
        <v>0.8882044371</v>
      </c>
      <c r="E1211" s="4">
        <f t="shared" si="3"/>
        <v>0.2451764257</v>
      </c>
      <c r="F1211" s="4">
        <f t="shared" si="4"/>
        <v>0.2686222587</v>
      </c>
      <c r="G1211" s="4">
        <f t="shared" si="5"/>
        <v>0.1960436885</v>
      </c>
    </row>
    <row r="1212">
      <c r="B1212" s="5">
        <f t="shared" si="6"/>
        <v>1205</v>
      </c>
      <c r="C1212" s="6">
        <f t="shared" si="1"/>
        <v>50.20833333</v>
      </c>
      <c r="D1212" s="4">
        <f t="shared" si="2"/>
        <v>0.8884077018</v>
      </c>
      <c r="E1212" s="4">
        <f t="shared" si="3"/>
        <v>0.244933915</v>
      </c>
      <c r="F1212" s="4">
        <f t="shared" si="4"/>
        <v>0.2685796299</v>
      </c>
      <c r="G1212" s="4">
        <f t="shared" si="5"/>
        <v>0.1961756495</v>
      </c>
    </row>
    <row r="1213">
      <c r="B1213" s="5">
        <f t="shared" si="6"/>
        <v>1206</v>
      </c>
      <c r="C1213" s="6">
        <f t="shared" si="1"/>
        <v>50.25</v>
      </c>
      <c r="D1213" s="4">
        <f t="shared" si="2"/>
        <v>0.8886105969</v>
      </c>
      <c r="E1213" s="4">
        <f t="shared" si="3"/>
        <v>0.2446914757</v>
      </c>
      <c r="F1213" s="4">
        <f t="shared" si="4"/>
        <v>0.2685366377</v>
      </c>
      <c r="G1213" s="4">
        <f t="shared" si="5"/>
        <v>0.1963072931</v>
      </c>
    </row>
    <row r="1214">
      <c r="B1214" s="5">
        <f t="shared" si="6"/>
        <v>1207</v>
      </c>
      <c r="C1214" s="6">
        <f t="shared" si="1"/>
        <v>50.29166667</v>
      </c>
      <c r="D1214" s="4">
        <f t="shared" si="2"/>
        <v>0.8888131231</v>
      </c>
      <c r="E1214" s="4">
        <f t="shared" si="3"/>
        <v>0.2444491083</v>
      </c>
      <c r="F1214" s="4">
        <f t="shared" si="4"/>
        <v>0.2684932829</v>
      </c>
      <c r="G1214" s="4">
        <f t="shared" si="5"/>
        <v>0.1964386192</v>
      </c>
    </row>
    <row r="1215">
      <c r="B1215" s="5">
        <f t="shared" si="6"/>
        <v>1208</v>
      </c>
      <c r="C1215" s="6">
        <f t="shared" si="1"/>
        <v>50.33333333</v>
      </c>
      <c r="D1215" s="4">
        <f t="shared" si="2"/>
        <v>0.889015281</v>
      </c>
      <c r="E1215" s="4">
        <f t="shared" si="3"/>
        <v>0.2442068133</v>
      </c>
      <c r="F1215" s="4">
        <f t="shared" si="4"/>
        <v>0.2684495662</v>
      </c>
      <c r="G1215" s="4">
        <f t="shared" si="5"/>
        <v>0.1965696277</v>
      </c>
    </row>
    <row r="1216">
      <c r="B1216" s="5">
        <f t="shared" si="6"/>
        <v>1209</v>
      </c>
      <c r="C1216" s="6">
        <f t="shared" si="1"/>
        <v>50.375</v>
      </c>
      <c r="D1216" s="4">
        <f t="shared" si="2"/>
        <v>0.8892170714</v>
      </c>
      <c r="E1216" s="4">
        <f t="shared" si="3"/>
        <v>0.2439645913</v>
      </c>
      <c r="F1216" s="4">
        <f t="shared" si="4"/>
        <v>0.2684054885</v>
      </c>
      <c r="G1216" s="4">
        <f t="shared" si="5"/>
        <v>0.1967003185</v>
      </c>
    </row>
    <row r="1217">
      <c r="B1217" s="5">
        <f t="shared" si="6"/>
        <v>1210</v>
      </c>
      <c r="C1217" s="6">
        <f t="shared" si="1"/>
        <v>50.41666667</v>
      </c>
      <c r="D1217" s="4">
        <f t="shared" si="2"/>
        <v>0.8894184949</v>
      </c>
      <c r="E1217" s="4">
        <f t="shared" si="3"/>
        <v>0.2437224428</v>
      </c>
      <c r="F1217" s="4">
        <f t="shared" si="4"/>
        <v>0.2683610505</v>
      </c>
      <c r="G1217" s="4">
        <f t="shared" si="5"/>
        <v>0.1968306915</v>
      </c>
    </row>
    <row r="1218">
      <c r="B1218" s="5">
        <f t="shared" si="6"/>
        <v>1211</v>
      </c>
      <c r="C1218" s="6">
        <f t="shared" si="1"/>
        <v>50.45833333</v>
      </c>
      <c r="D1218" s="4">
        <f t="shared" si="2"/>
        <v>0.8896195522</v>
      </c>
      <c r="E1218" s="4">
        <f t="shared" si="3"/>
        <v>0.2434803684</v>
      </c>
      <c r="F1218" s="4">
        <f t="shared" si="4"/>
        <v>0.268316253</v>
      </c>
      <c r="G1218" s="4">
        <f t="shared" si="5"/>
        <v>0.1969607467</v>
      </c>
    </row>
    <row r="1219">
      <c r="B1219" s="5">
        <f t="shared" si="6"/>
        <v>1212</v>
      </c>
      <c r="C1219" s="6">
        <f t="shared" si="1"/>
        <v>50.5</v>
      </c>
      <c r="D1219" s="4">
        <f t="shared" si="2"/>
        <v>0.8898202439</v>
      </c>
      <c r="E1219" s="4">
        <f t="shared" si="3"/>
        <v>0.2432383686</v>
      </c>
      <c r="F1219" s="4">
        <f t="shared" si="4"/>
        <v>0.2682710968</v>
      </c>
      <c r="G1219" s="4">
        <f t="shared" si="5"/>
        <v>0.197090484</v>
      </c>
    </row>
    <row r="1220">
      <c r="B1220" s="5">
        <f t="shared" si="6"/>
        <v>1213</v>
      </c>
      <c r="C1220" s="6">
        <f t="shared" si="1"/>
        <v>50.54166667</v>
      </c>
      <c r="D1220" s="4">
        <f t="shared" si="2"/>
        <v>0.8900205708</v>
      </c>
      <c r="E1220" s="4">
        <f t="shared" si="3"/>
        <v>0.2429964438</v>
      </c>
      <c r="F1220" s="4">
        <f t="shared" si="4"/>
        <v>0.2682255828</v>
      </c>
      <c r="G1220" s="4">
        <f t="shared" si="5"/>
        <v>0.1972199033</v>
      </c>
    </row>
    <row r="1221">
      <c r="B1221" s="5">
        <f t="shared" si="6"/>
        <v>1214</v>
      </c>
      <c r="C1221" s="6">
        <f t="shared" si="1"/>
        <v>50.58333333</v>
      </c>
      <c r="D1221" s="4">
        <f t="shared" si="2"/>
        <v>0.8902205334</v>
      </c>
      <c r="E1221" s="4">
        <f t="shared" si="3"/>
        <v>0.2427545947</v>
      </c>
      <c r="F1221" s="4">
        <f t="shared" si="4"/>
        <v>0.2681797116</v>
      </c>
      <c r="G1221" s="4">
        <f t="shared" si="5"/>
        <v>0.1973490045</v>
      </c>
    </row>
    <row r="1222">
      <c r="B1222" s="5">
        <f t="shared" si="6"/>
        <v>1215</v>
      </c>
      <c r="C1222" s="6">
        <f t="shared" si="1"/>
        <v>50.625</v>
      </c>
      <c r="D1222" s="4">
        <f t="shared" si="2"/>
        <v>0.8904201324</v>
      </c>
      <c r="E1222" s="4">
        <f t="shared" si="3"/>
        <v>0.2425128217</v>
      </c>
      <c r="F1222" s="4">
        <f t="shared" si="4"/>
        <v>0.2681334841</v>
      </c>
      <c r="G1222" s="4">
        <f t="shared" si="5"/>
        <v>0.1974777877</v>
      </c>
    </row>
    <row r="1223">
      <c r="B1223" s="5">
        <f t="shared" si="6"/>
        <v>1216</v>
      </c>
      <c r="C1223" s="6">
        <f t="shared" si="1"/>
        <v>50.66666667</v>
      </c>
      <c r="D1223" s="4">
        <f t="shared" si="2"/>
        <v>0.8906193685</v>
      </c>
      <c r="E1223" s="4">
        <f t="shared" si="3"/>
        <v>0.2422711255</v>
      </c>
      <c r="F1223" s="4">
        <f t="shared" si="4"/>
        <v>0.2680869011</v>
      </c>
      <c r="G1223" s="4">
        <f t="shared" si="5"/>
        <v>0.1976062526</v>
      </c>
    </row>
    <row r="1224">
      <c r="B1224" s="5">
        <f t="shared" si="6"/>
        <v>1217</v>
      </c>
      <c r="C1224" s="6">
        <f t="shared" si="1"/>
        <v>50.70833333</v>
      </c>
      <c r="D1224" s="4">
        <f t="shared" si="2"/>
        <v>0.8908182424</v>
      </c>
      <c r="E1224" s="4">
        <f t="shared" si="3"/>
        <v>0.2420295064</v>
      </c>
      <c r="F1224" s="4">
        <f t="shared" si="4"/>
        <v>0.2680399633</v>
      </c>
      <c r="G1224" s="4">
        <f t="shared" si="5"/>
        <v>0.1977343992</v>
      </c>
    </row>
    <row r="1225">
      <c r="B1225" s="5">
        <f t="shared" si="6"/>
        <v>1218</v>
      </c>
      <c r="C1225" s="6">
        <f t="shared" si="1"/>
        <v>50.75</v>
      </c>
      <c r="D1225" s="4">
        <f t="shared" si="2"/>
        <v>0.8910167547</v>
      </c>
      <c r="E1225" s="4">
        <f t="shared" si="3"/>
        <v>0.241787965</v>
      </c>
      <c r="F1225" s="4">
        <f t="shared" si="4"/>
        <v>0.2679926716</v>
      </c>
      <c r="G1225" s="4">
        <f t="shared" si="5"/>
        <v>0.1978622275</v>
      </c>
    </row>
    <row r="1226">
      <c r="B1226" s="5">
        <f t="shared" si="6"/>
        <v>1219</v>
      </c>
      <c r="C1226" s="6">
        <f t="shared" si="1"/>
        <v>50.79166667</v>
      </c>
      <c r="D1226" s="4">
        <f t="shared" si="2"/>
        <v>0.891214906</v>
      </c>
      <c r="E1226" s="4">
        <f t="shared" si="3"/>
        <v>0.2415465019</v>
      </c>
      <c r="F1226" s="4">
        <f t="shared" si="4"/>
        <v>0.2679450267</v>
      </c>
      <c r="G1226" s="4">
        <f t="shared" si="5"/>
        <v>0.1979897374</v>
      </c>
    </row>
    <row r="1227">
      <c r="B1227" s="5">
        <f t="shared" si="6"/>
        <v>1220</v>
      </c>
      <c r="C1227" s="6">
        <f t="shared" si="1"/>
        <v>50.83333333</v>
      </c>
      <c r="D1227" s="4">
        <f t="shared" si="2"/>
        <v>0.8914126971</v>
      </c>
      <c r="E1227" s="4">
        <f t="shared" si="3"/>
        <v>0.2413051175</v>
      </c>
      <c r="F1227" s="4">
        <f t="shared" si="4"/>
        <v>0.2678970294</v>
      </c>
      <c r="G1227" s="4">
        <f t="shared" si="5"/>
        <v>0.1981169288</v>
      </c>
    </row>
    <row r="1228">
      <c r="B1228" s="5">
        <f t="shared" si="6"/>
        <v>1221</v>
      </c>
      <c r="C1228" s="6">
        <f t="shared" si="1"/>
        <v>50.875</v>
      </c>
      <c r="D1228" s="4">
        <f t="shared" si="2"/>
        <v>0.8916101286</v>
      </c>
      <c r="E1228" s="4">
        <f t="shared" si="3"/>
        <v>0.2410638124</v>
      </c>
      <c r="F1228" s="4">
        <f t="shared" si="4"/>
        <v>0.2678486804</v>
      </c>
      <c r="G1228" s="4">
        <f t="shared" si="5"/>
        <v>0.1982438017</v>
      </c>
    </row>
    <row r="1229">
      <c r="B1229" s="5">
        <f t="shared" si="6"/>
        <v>1222</v>
      </c>
      <c r="C1229" s="6">
        <f t="shared" si="1"/>
        <v>50.91666667</v>
      </c>
      <c r="D1229" s="4">
        <f t="shared" si="2"/>
        <v>0.8918072011</v>
      </c>
      <c r="E1229" s="4">
        <f t="shared" si="3"/>
        <v>0.240822587</v>
      </c>
      <c r="F1229" s="4">
        <f t="shared" si="4"/>
        <v>0.2677999807</v>
      </c>
      <c r="G1229" s="4">
        <f t="shared" si="5"/>
        <v>0.1983703561</v>
      </c>
    </row>
    <row r="1230">
      <c r="B1230" s="5">
        <f t="shared" si="6"/>
        <v>1223</v>
      </c>
      <c r="C1230" s="6">
        <f t="shared" si="1"/>
        <v>50.95833333</v>
      </c>
      <c r="D1230" s="4">
        <f t="shared" si="2"/>
        <v>0.8920039153</v>
      </c>
      <c r="E1230" s="4">
        <f t="shared" si="3"/>
        <v>0.240581442</v>
      </c>
      <c r="F1230" s="4">
        <f t="shared" si="4"/>
        <v>0.2677509309</v>
      </c>
      <c r="G1230" s="4">
        <f t="shared" si="5"/>
        <v>0.1984965917</v>
      </c>
    </row>
    <row r="1231">
      <c r="B1231" s="5">
        <f t="shared" si="6"/>
        <v>1224</v>
      </c>
      <c r="C1231" s="6">
        <f t="shared" si="1"/>
        <v>51</v>
      </c>
      <c r="D1231" s="4">
        <f t="shared" si="2"/>
        <v>0.8922002718</v>
      </c>
      <c r="E1231" s="4">
        <f t="shared" si="3"/>
        <v>0.2403403777</v>
      </c>
      <c r="F1231" s="4">
        <f t="shared" si="4"/>
        <v>0.2677015318</v>
      </c>
      <c r="G1231" s="4">
        <f t="shared" si="5"/>
        <v>0.1986225087</v>
      </c>
    </row>
    <row r="1232">
      <c r="B1232" s="5">
        <f t="shared" si="6"/>
        <v>1225</v>
      </c>
      <c r="C1232" s="6">
        <f t="shared" si="1"/>
        <v>51.04166667</v>
      </c>
      <c r="D1232" s="4">
        <f t="shared" si="2"/>
        <v>0.8923962713</v>
      </c>
      <c r="E1232" s="4">
        <f t="shared" si="3"/>
        <v>0.2400993947</v>
      </c>
      <c r="F1232" s="4">
        <f t="shared" si="4"/>
        <v>0.2676517842</v>
      </c>
      <c r="G1232" s="4">
        <f t="shared" si="5"/>
        <v>0.1987481069</v>
      </c>
    </row>
    <row r="1233">
      <c r="B1233" s="5">
        <f t="shared" si="6"/>
        <v>1226</v>
      </c>
      <c r="C1233" s="6">
        <f t="shared" si="1"/>
        <v>51.08333333</v>
      </c>
      <c r="D1233" s="4">
        <f t="shared" si="2"/>
        <v>0.8925919144</v>
      </c>
      <c r="E1233" s="4">
        <f t="shared" si="3"/>
        <v>0.2398584935</v>
      </c>
      <c r="F1233" s="4">
        <f t="shared" si="4"/>
        <v>0.267601689</v>
      </c>
      <c r="G1233" s="4">
        <f t="shared" si="5"/>
        <v>0.1988733864</v>
      </c>
    </row>
    <row r="1234">
      <c r="B1234" s="5">
        <f t="shared" si="6"/>
        <v>1227</v>
      </c>
      <c r="C1234" s="6">
        <f t="shared" si="1"/>
        <v>51.125</v>
      </c>
      <c r="D1234" s="4">
        <f t="shared" si="2"/>
        <v>0.8927872018</v>
      </c>
      <c r="E1234" s="4">
        <f t="shared" si="3"/>
        <v>0.2396176746</v>
      </c>
      <c r="F1234" s="4">
        <f t="shared" si="4"/>
        <v>0.2675512468</v>
      </c>
      <c r="G1234" s="4">
        <f t="shared" si="5"/>
        <v>0.1989983469</v>
      </c>
    </row>
    <row r="1235">
      <c r="B1235" s="5">
        <f t="shared" si="6"/>
        <v>1228</v>
      </c>
      <c r="C1235" s="6">
        <f t="shared" si="1"/>
        <v>51.16666667</v>
      </c>
      <c r="D1235" s="4">
        <f t="shared" si="2"/>
        <v>0.8929821342</v>
      </c>
      <c r="E1235" s="4">
        <f t="shared" si="3"/>
        <v>0.2393769384</v>
      </c>
      <c r="F1235" s="4">
        <f t="shared" si="4"/>
        <v>0.2675004585</v>
      </c>
      <c r="G1235" s="4">
        <f t="shared" si="5"/>
        <v>0.1991229885</v>
      </c>
    </row>
    <row r="1236">
      <c r="B1236" s="5">
        <f t="shared" si="6"/>
        <v>1229</v>
      </c>
      <c r="C1236" s="6">
        <f t="shared" si="1"/>
        <v>51.20833333</v>
      </c>
      <c r="D1236" s="4">
        <f t="shared" si="2"/>
        <v>0.8931767121</v>
      </c>
      <c r="E1236" s="4">
        <f t="shared" si="3"/>
        <v>0.2391362856</v>
      </c>
      <c r="F1236" s="4">
        <f t="shared" si="4"/>
        <v>0.2674493248</v>
      </c>
      <c r="G1236" s="4">
        <f t="shared" si="5"/>
        <v>0.1992473112</v>
      </c>
    </row>
    <row r="1237">
      <c r="B1237" s="5">
        <f t="shared" si="6"/>
        <v>1230</v>
      </c>
      <c r="C1237" s="6">
        <f t="shared" si="1"/>
        <v>51.25</v>
      </c>
      <c r="D1237" s="4">
        <f t="shared" si="2"/>
        <v>0.8933709363</v>
      </c>
      <c r="E1237" s="4">
        <f t="shared" si="3"/>
        <v>0.2388957165</v>
      </c>
      <c r="F1237" s="4">
        <f t="shared" si="4"/>
        <v>0.2673978466</v>
      </c>
      <c r="G1237" s="4">
        <f t="shared" si="5"/>
        <v>0.1993713149</v>
      </c>
    </row>
    <row r="1238">
      <c r="B1238" s="5">
        <f t="shared" si="6"/>
        <v>1231</v>
      </c>
      <c r="C1238" s="6">
        <f t="shared" si="1"/>
        <v>51.29166667</v>
      </c>
      <c r="D1238" s="4">
        <f t="shared" si="2"/>
        <v>0.8935648073</v>
      </c>
      <c r="E1238" s="4">
        <f t="shared" si="3"/>
        <v>0.2386552316</v>
      </c>
      <c r="F1238" s="4">
        <f t="shared" si="4"/>
        <v>0.2673460245</v>
      </c>
      <c r="G1238" s="4">
        <f t="shared" si="5"/>
        <v>0.1994949995</v>
      </c>
    </row>
    <row r="1239">
      <c r="B1239" s="5">
        <f t="shared" si="6"/>
        <v>1232</v>
      </c>
      <c r="C1239" s="6">
        <f t="shared" si="1"/>
        <v>51.33333333</v>
      </c>
      <c r="D1239" s="4">
        <f t="shared" si="2"/>
        <v>0.8937583259</v>
      </c>
      <c r="E1239" s="4">
        <f t="shared" si="3"/>
        <v>0.2384148316</v>
      </c>
      <c r="F1239" s="4">
        <f t="shared" si="4"/>
        <v>0.2672938594</v>
      </c>
      <c r="G1239" s="4">
        <f t="shared" si="5"/>
        <v>0.199618365</v>
      </c>
    </row>
    <row r="1240">
      <c r="B1240" s="5">
        <f t="shared" si="6"/>
        <v>1233</v>
      </c>
      <c r="C1240" s="6">
        <f t="shared" si="1"/>
        <v>51.375</v>
      </c>
      <c r="D1240" s="4">
        <f t="shared" si="2"/>
        <v>0.8939514925</v>
      </c>
      <c r="E1240" s="4">
        <f t="shared" si="3"/>
        <v>0.2381745167</v>
      </c>
      <c r="F1240" s="4">
        <f t="shared" si="4"/>
        <v>0.2672413521</v>
      </c>
      <c r="G1240" s="4">
        <f t="shared" si="5"/>
        <v>0.1997414113</v>
      </c>
    </row>
    <row r="1241">
      <c r="B1241" s="5">
        <f t="shared" si="6"/>
        <v>1234</v>
      </c>
      <c r="C1241" s="6">
        <f t="shared" si="1"/>
        <v>51.41666667</v>
      </c>
      <c r="D1241" s="4">
        <f t="shared" si="2"/>
        <v>0.894144308</v>
      </c>
      <c r="E1241" s="4">
        <f t="shared" si="3"/>
        <v>0.2379342876</v>
      </c>
      <c r="F1241" s="4">
        <f t="shared" si="4"/>
        <v>0.2671885033</v>
      </c>
      <c r="G1241" s="4">
        <f t="shared" si="5"/>
        <v>0.1998641385</v>
      </c>
    </row>
    <row r="1242">
      <c r="B1242" s="5">
        <f t="shared" si="6"/>
        <v>1235</v>
      </c>
      <c r="C1242" s="6">
        <f t="shared" si="1"/>
        <v>51.45833333</v>
      </c>
      <c r="D1242" s="4">
        <f t="shared" si="2"/>
        <v>0.8943367729</v>
      </c>
      <c r="E1242" s="4">
        <f t="shared" si="3"/>
        <v>0.2376941447</v>
      </c>
      <c r="F1242" s="4">
        <f t="shared" si="4"/>
        <v>0.2671353138</v>
      </c>
      <c r="G1242" s="4">
        <f t="shared" si="5"/>
        <v>0.1999865464</v>
      </c>
    </row>
    <row r="1243">
      <c r="B1243" s="5">
        <f t="shared" si="6"/>
        <v>1236</v>
      </c>
      <c r="C1243" s="6">
        <f t="shared" si="1"/>
        <v>51.5</v>
      </c>
      <c r="D1243" s="4">
        <f t="shared" si="2"/>
        <v>0.8945288879</v>
      </c>
      <c r="E1243" s="4">
        <f t="shared" si="3"/>
        <v>0.2374540885</v>
      </c>
      <c r="F1243" s="4">
        <f t="shared" si="4"/>
        <v>0.2670817844</v>
      </c>
      <c r="G1243" s="4">
        <f t="shared" si="5"/>
        <v>0.2001086351</v>
      </c>
    </row>
    <row r="1244">
      <c r="B1244" s="5">
        <f t="shared" si="6"/>
        <v>1237</v>
      </c>
      <c r="C1244" s="6">
        <f t="shared" si="1"/>
        <v>51.54166667</v>
      </c>
      <c r="D1244" s="4">
        <f t="shared" si="2"/>
        <v>0.8947206535</v>
      </c>
      <c r="E1244" s="4">
        <f t="shared" si="3"/>
        <v>0.2372141195</v>
      </c>
      <c r="F1244" s="4">
        <f t="shared" si="4"/>
        <v>0.2670279159</v>
      </c>
      <c r="G1244" s="4">
        <f t="shared" si="5"/>
        <v>0.2002304045</v>
      </c>
    </row>
    <row r="1245">
      <c r="B1245" s="5">
        <f t="shared" si="6"/>
        <v>1238</v>
      </c>
      <c r="C1245" s="6">
        <f t="shared" si="1"/>
        <v>51.58333333</v>
      </c>
      <c r="D1245" s="4">
        <f t="shared" si="2"/>
        <v>0.8949120705</v>
      </c>
      <c r="E1245" s="4">
        <f t="shared" si="3"/>
        <v>0.2369742381</v>
      </c>
      <c r="F1245" s="4">
        <f t="shared" si="4"/>
        <v>0.266973709</v>
      </c>
      <c r="G1245" s="4">
        <f t="shared" si="5"/>
        <v>0.2003518545</v>
      </c>
    </row>
    <row r="1246">
      <c r="B1246" s="5">
        <f t="shared" si="6"/>
        <v>1239</v>
      </c>
      <c r="C1246" s="6">
        <f t="shared" si="1"/>
        <v>51.625</v>
      </c>
      <c r="D1246" s="4">
        <f t="shared" si="2"/>
        <v>0.8951031395</v>
      </c>
      <c r="E1246" s="4">
        <f t="shared" si="3"/>
        <v>0.2367344448</v>
      </c>
      <c r="F1246" s="4">
        <f t="shared" si="4"/>
        <v>0.2669191645</v>
      </c>
      <c r="G1246" s="4">
        <f t="shared" si="5"/>
        <v>0.2004729851</v>
      </c>
    </row>
    <row r="1247">
      <c r="B1247" s="5">
        <f t="shared" si="6"/>
        <v>1240</v>
      </c>
      <c r="C1247" s="6">
        <f t="shared" si="1"/>
        <v>51.66666667</v>
      </c>
      <c r="D1247" s="4">
        <f t="shared" si="2"/>
        <v>0.895293861</v>
      </c>
      <c r="E1247" s="4">
        <f t="shared" si="3"/>
        <v>0.2364947401</v>
      </c>
      <c r="F1247" s="4">
        <f t="shared" si="4"/>
        <v>0.2668642832</v>
      </c>
      <c r="G1247" s="4">
        <f t="shared" si="5"/>
        <v>0.2005937964</v>
      </c>
    </row>
    <row r="1248">
      <c r="B1248" s="5">
        <f t="shared" si="6"/>
        <v>1241</v>
      </c>
      <c r="C1248" s="6">
        <f t="shared" si="1"/>
        <v>51.70833333</v>
      </c>
      <c r="D1248" s="4">
        <f t="shared" si="2"/>
        <v>0.8954842358</v>
      </c>
      <c r="E1248" s="4">
        <f t="shared" si="3"/>
        <v>0.2362551244</v>
      </c>
      <c r="F1248" s="4">
        <f t="shared" si="4"/>
        <v>0.2668090659</v>
      </c>
      <c r="G1248" s="4">
        <f t="shared" si="5"/>
        <v>0.2007142882</v>
      </c>
    </row>
    <row r="1249">
      <c r="B1249" s="5">
        <f t="shared" si="6"/>
        <v>1242</v>
      </c>
      <c r="C1249" s="6">
        <f t="shared" si="1"/>
        <v>51.75</v>
      </c>
      <c r="D1249" s="4">
        <f t="shared" si="2"/>
        <v>0.8956742645</v>
      </c>
      <c r="E1249" s="4">
        <f t="shared" si="3"/>
        <v>0.2360155983</v>
      </c>
      <c r="F1249" s="4">
        <f t="shared" si="4"/>
        <v>0.2667535132</v>
      </c>
      <c r="G1249" s="4">
        <f t="shared" si="5"/>
        <v>0.2008344605</v>
      </c>
    </row>
    <row r="1250">
      <c r="B1250" s="5">
        <f t="shared" si="6"/>
        <v>1243</v>
      </c>
      <c r="C1250" s="6">
        <f t="shared" si="1"/>
        <v>51.79166667</v>
      </c>
      <c r="D1250" s="4">
        <f t="shared" si="2"/>
        <v>0.8958639477</v>
      </c>
      <c r="E1250" s="4">
        <f t="shared" si="3"/>
        <v>0.2357761622</v>
      </c>
      <c r="F1250" s="4">
        <f t="shared" si="4"/>
        <v>0.2666976261</v>
      </c>
      <c r="G1250" s="4">
        <f t="shared" si="5"/>
        <v>0.2009543133</v>
      </c>
    </row>
    <row r="1251">
      <c r="B1251" s="5">
        <f t="shared" si="6"/>
        <v>1244</v>
      </c>
      <c r="C1251" s="6">
        <f t="shared" si="1"/>
        <v>51.83333333</v>
      </c>
      <c r="D1251" s="4">
        <f t="shared" si="2"/>
        <v>0.8960532859</v>
      </c>
      <c r="E1251" s="4">
        <f t="shared" si="3"/>
        <v>0.2355368166</v>
      </c>
      <c r="F1251" s="4">
        <f t="shared" si="4"/>
        <v>0.2666414053</v>
      </c>
      <c r="G1251" s="4">
        <f t="shared" si="5"/>
        <v>0.2010738466</v>
      </c>
    </row>
    <row r="1252">
      <c r="B1252" s="5">
        <f t="shared" si="6"/>
        <v>1245</v>
      </c>
      <c r="C1252" s="6">
        <f t="shared" si="1"/>
        <v>51.875</v>
      </c>
      <c r="D1252" s="4">
        <f t="shared" si="2"/>
        <v>0.89624228</v>
      </c>
      <c r="E1252" s="4">
        <f t="shared" si="3"/>
        <v>0.2352975618</v>
      </c>
      <c r="F1252" s="4">
        <f t="shared" si="4"/>
        <v>0.2665848515</v>
      </c>
      <c r="G1252" s="4">
        <f t="shared" si="5"/>
        <v>0.2011930603</v>
      </c>
    </row>
    <row r="1253">
      <c r="B1253" s="5">
        <f t="shared" si="6"/>
        <v>1246</v>
      </c>
      <c r="C1253" s="6">
        <f t="shared" si="1"/>
        <v>51.91666667</v>
      </c>
      <c r="D1253" s="4">
        <f t="shared" si="2"/>
        <v>0.8964309304</v>
      </c>
      <c r="E1253" s="4">
        <f t="shared" si="3"/>
        <v>0.2350583985</v>
      </c>
      <c r="F1253" s="4">
        <f t="shared" si="4"/>
        <v>0.2665279655</v>
      </c>
      <c r="G1253" s="4">
        <f t="shared" si="5"/>
        <v>0.2013119545</v>
      </c>
    </row>
    <row r="1254">
      <c r="B1254" s="5">
        <f t="shared" si="6"/>
        <v>1247</v>
      </c>
      <c r="C1254" s="6">
        <f t="shared" si="1"/>
        <v>51.95833333</v>
      </c>
      <c r="D1254" s="4">
        <f t="shared" si="2"/>
        <v>0.8966192378</v>
      </c>
      <c r="E1254" s="4">
        <f t="shared" si="3"/>
        <v>0.234819327</v>
      </c>
      <c r="F1254" s="4">
        <f t="shared" si="4"/>
        <v>0.2664707481</v>
      </c>
      <c r="G1254" s="4">
        <f t="shared" si="5"/>
        <v>0.2014305291</v>
      </c>
    </row>
    <row r="1255">
      <c r="B1255" s="5">
        <f t="shared" si="6"/>
        <v>1248</v>
      </c>
      <c r="C1255" s="6">
        <f t="shared" si="1"/>
        <v>52</v>
      </c>
      <c r="D1255" s="4">
        <f t="shared" si="2"/>
        <v>0.8968072028</v>
      </c>
      <c r="E1255" s="4">
        <f t="shared" si="3"/>
        <v>0.2345803478</v>
      </c>
      <c r="F1255" s="4">
        <f t="shared" si="4"/>
        <v>0.2664132001</v>
      </c>
      <c r="G1255" s="4">
        <f t="shared" si="5"/>
        <v>0.201548784</v>
      </c>
    </row>
    <row r="1256">
      <c r="B1256" s="5">
        <f t="shared" si="6"/>
        <v>1249</v>
      </c>
      <c r="C1256" s="6">
        <f t="shared" si="1"/>
        <v>52.04166667</v>
      </c>
      <c r="D1256" s="4">
        <f t="shared" si="2"/>
        <v>0.8969948261</v>
      </c>
      <c r="E1256" s="4">
        <f t="shared" si="3"/>
        <v>0.2343414613</v>
      </c>
      <c r="F1256" s="4">
        <f t="shared" si="4"/>
        <v>0.2663553221</v>
      </c>
      <c r="G1256" s="4">
        <f t="shared" si="5"/>
        <v>0.2016667193</v>
      </c>
    </row>
    <row r="1257">
      <c r="B1257" s="5">
        <f t="shared" si="6"/>
        <v>1250</v>
      </c>
      <c r="C1257" s="6">
        <f t="shared" si="1"/>
        <v>52.08333333</v>
      </c>
      <c r="D1257" s="4">
        <f t="shared" si="2"/>
        <v>0.8971821082</v>
      </c>
      <c r="E1257" s="4">
        <f t="shared" si="3"/>
        <v>0.2341026681</v>
      </c>
      <c r="F1257" s="4">
        <f t="shared" si="4"/>
        <v>0.2662971151</v>
      </c>
      <c r="G1257" s="4">
        <f t="shared" si="5"/>
        <v>0.201784335</v>
      </c>
    </row>
    <row r="1258">
      <c r="B1258" s="5">
        <f t="shared" si="6"/>
        <v>1251</v>
      </c>
      <c r="C1258" s="6">
        <f t="shared" si="1"/>
        <v>52.125</v>
      </c>
      <c r="D1258" s="4">
        <f t="shared" si="2"/>
        <v>0.8973690498</v>
      </c>
      <c r="E1258" s="4">
        <f t="shared" si="3"/>
        <v>0.2338639685</v>
      </c>
      <c r="F1258" s="4">
        <f t="shared" si="4"/>
        <v>0.2662385798</v>
      </c>
      <c r="G1258" s="4">
        <f t="shared" si="5"/>
        <v>0.2019016309</v>
      </c>
    </row>
    <row r="1259">
      <c r="B1259" s="5">
        <f t="shared" si="6"/>
        <v>1252</v>
      </c>
      <c r="C1259" s="6">
        <f t="shared" si="1"/>
        <v>52.16666667</v>
      </c>
      <c r="D1259" s="4">
        <f t="shared" si="2"/>
        <v>0.8975556515</v>
      </c>
      <c r="E1259" s="4">
        <f t="shared" si="3"/>
        <v>0.233625363</v>
      </c>
      <c r="F1259" s="4">
        <f t="shared" si="4"/>
        <v>0.2661797168</v>
      </c>
      <c r="G1259" s="4">
        <f t="shared" si="5"/>
        <v>0.2020186072</v>
      </c>
    </row>
    <row r="1260">
      <c r="B1260" s="5">
        <f t="shared" si="6"/>
        <v>1253</v>
      </c>
      <c r="C1260" s="6">
        <f t="shared" si="1"/>
        <v>52.20833333</v>
      </c>
      <c r="D1260" s="4">
        <f t="shared" si="2"/>
        <v>0.897741914</v>
      </c>
      <c r="E1260" s="4">
        <f t="shared" si="3"/>
        <v>0.233386852</v>
      </c>
      <c r="F1260" s="4">
        <f t="shared" si="4"/>
        <v>0.2661205271</v>
      </c>
      <c r="G1260" s="4">
        <f t="shared" si="5"/>
        <v>0.2021352638</v>
      </c>
    </row>
    <row r="1261">
      <c r="B1261" s="5">
        <f t="shared" si="6"/>
        <v>1254</v>
      </c>
      <c r="C1261" s="6">
        <f t="shared" si="1"/>
        <v>52.25</v>
      </c>
      <c r="D1261" s="4">
        <f t="shared" si="2"/>
        <v>0.8979278378</v>
      </c>
      <c r="E1261" s="4">
        <f t="shared" si="3"/>
        <v>0.2331484361</v>
      </c>
      <c r="F1261" s="4">
        <f t="shared" si="4"/>
        <v>0.2660610113</v>
      </c>
      <c r="G1261" s="4">
        <f t="shared" si="5"/>
        <v>0.2022516006</v>
      </c>
    </row>
    <row r="1262">
      <c r="B1262" s="5">
        <f t="shared" si="6"/>
        <v>1255</v>
      </c>
      <c r="C1262" s="6">
        <f t="shared" si="1"/>
        <v>52.29166667</v>
      </c>
      <c r="D1262" s="4">
        <f t="shared" si="2"/>
        <v>0.8981134235</v>
      </c>
      <c r="E1262" s="4">
        <f t="shared" si="3"/>
        <v>0.2329101156</v>
      </c>
      <c r="F1262" s="4">
        <f t="shared" si="4"/>
        <v>0.2660011703</v>
      </c>
      <c r="G1262" s="4">
        <f t="shared" si="5"/>
        <v>0.2023676177</v>
      </c>
    </row>
    <row r="1263">
      <c r="B1263" s="5">
        <f t="shared" si="6"/>
        <v>1256</v>
      </c>
      <c r="C1263" s="6">
        <f t="shared" si="1"/>
        <v>52.33333333</v>
      </c>
      <c r="D1263" s="4">
        <f t="shared" si="2"/>
        <v>0.8982986719</v>
      </c>
      <c r="E1263" s="4">
        <f t="shared" si="3"/>
        <v>0.232671891</v>
      </c>
      <c r="F1263" s="4">
        <f t="shared" si="4"/>
        <v>0.2659410047</v>
      </c>
      <c r="G1263" s="4">
        <f t="shared" si="5"/>
        <v>0.2024833151</v>
      </c>
    </row>
    <row r="1264">
      <c r="B1264" s="5">
        <f t="shared" si="6"/>
        <v>1257</v>
      </c>
      <c r="C1264" s="6">
        <f t="shared" si="1"/>
        <v>52.375</v>
      </c>
      <c r="D1264" s="4">
        <f t="shared" si="2"/>
        <v>0.8984835834</v>
      </c>
      <c r="E1264" s="4">
        <f t="shared" si="3"/>
        <v>0.2324337627</v>
      </c>
      <c r="F1264" s="4">
        <f t="shared" si="4"/>
        <v>0.2658805154</v>
      </c>
      <c r="G1264" s="4">
        <f t="shared" si="5"/>
        <v>0.2025986927</v>
      </c>
    </row>
    <row r="1265">
      <c r="B1265" s="5">
        <f t="shared" si="6"/>
        <v>1258</v>
      </c>
      <c r="C1265" s="6">
        <f t="shared" si="1"/>
        <v>52.41666667</v>
      </c>
      <c r="D1265" s="4">
        <f t="shared" si="2"/>
        <v>0.8986681587</v>
      </c>
      <c r="E1265" s="4">
        <f t="shared" si="3"/>
        <v>0.2321957312</v>
      </c>
      <c r="F1265" s="4">
        <f t="shared" si="4"/>
        <v>0.2658197032</v>
      </c>
      <c r="G1265" s="4">
        <f t="shared" si="5"/>
        <v>0.2027137506</v>
      </c>
    </row>
    <row r="1266">
      <c r="B1266" s="5">
        <f t="shared" si="6"/>
        <v>1259</v>
      </c>
      <c r="C1266" s="6">
        <f t="shared" si="1"/>
        <v>52.45833333</v>
      </c>
      <c r="D1266" s="4">
        <f t="shared" si="2"/>
        <v>0.8988523984</v>
      </c>
      <c r="E1266" s="4">
        <f t="shared" si="3"/>
        <v>0.2319577968</v>
      </c>
      <c r="F1266" s="4">
        <f t="shared" si="4"/>
        <v>0.2657585687</v>
      </c>
      <c r="G1266" s="4">
        <f t="shared" si="5"/>
        <v>0.2028284887</v>
      </c>
    </row>
    <row r="1267">
      <c r="B1267" s="5">
        <f t="shared" si="6"/>
        <v>1260</v>
      </c>
      <c r="C1267" s="6">
        <f t="shared" si="1"/>
        <v>52.5</v>
      </c>
      <c r="D1267" s="4">
        <f t="shared" si="2"/>
        <v>0.8990363031</v>
      </c>
      <c r="E1267" s="4">
        <f t="shared" si="3"/>
        <v>0.2317199601</v>
      </c>
      <c r="F1267" s="4">
        <f t="shared" si="4"/>
        <v>0.2656971127</v>
      </c>
      <c r="G1267" s="4">
        <f t="shared" si="5"/>
        <v>0.202942907</v>
      </c>
    </row>
    <row r="1268">
      <c r="B1268" s="5">
        <f t="shared" si="6"/>
        <v>1261</v>
      </c>
      <c r="C1268" s="6">
        <f t="shared" si="1"/>
        <v>52.54166667</v>
      </c>
      <c r="D1268" s="4">
        <f t="shared" si="2"/>
        <v>0.8992198735</v>
      </c>
      <c r="E1268" s="4">
        <f t="shared" si="3"/>
        <v>0.2314822214</v>
      </c>
      <c r="F1268" s="4">
        <f t="shared" si="4"/>
        <v>0.2656353361</v>
      </c>
      <c r="G1268" s="4">
        <f t="shared" si="5"/>
        <v>0.2030570055</v>
      </c>
    </row>
    <row r="1269">
      <c r="B1269" s="5">
        <f t="shared" si="6"/>
        <v>1262</v>
      </c>
      <c r="C1269" s="6">
        <f t="shared" si="1"/>
        <v>52.58333333</v>
      </c>
      <c r="D1269" s="4">
        <f t="shared" si="2"/>
        <v>0.8994031101</v>
      </c>
      <c r="E1269" s="4">
        <f t="shared" si="3"/>
        <v>0.2312445813</v>
      </c>
      <c r="F1269" s="4">
        <f t="shared" si="4"/>
        <v>0.2655732395</v>
      </c>
      <c r="G1269" s="4">
        <f t="shared" si="5"/>
        <v>0.2031707843</v>
      </c>
    </row>
    <row r="1270">
      <c r="B1270" s="5">
        <f t="shared" si="6"/>
        <v>1263</v>
      </c>
      <c r="C1270" s="6">
        <f t="shared" si="1"/>
        <v>52.625</v>
      </c>
      <c r="D1270" s="4">
        <f t="shared" si="2"/>
        <v>0.8995860135</v>
      </c>
      <c r="E1270" s="4">
        <f t="shared" si="3"/>
        <v>0.23100704</v>
      </c>
      <c r="F1270" s="4">
        <f t="shared" si="4"/>
        <v>0.2655108238</v>
      </c>
      <c r="G1270" s="4">
        <f t="shared" si="5"/>
        <v>0.2032842433</v>
      </c>
    </row>
    <row r="1271">
      <c r="B1271" s="5">
        <f t="shared" si="6"/>
        <v>1264</v>
      </c>
      <c r="C1271" s="6">
        <f t="shared" si="1"/>
        <v>52.66666667</v>
      </c>
      <c r="D1271" s="4">
        <f t="shared" si="2"/>
        <v>0.8997685844</v>
      </c>
      <c r="E1271" s="4">
        <f t="shared" si="3"/>
        <v>0.2307695981</v>
      </c>
      <c r="F1271" s="4">
        <f t="shared" si="4"/>
        <v>0.2654480896</v>
      </c>
      <c r="G1271" s="4">
        <f t="shared" si="5"/>
        <v>0.2033973826</v>
      </c>
    </row>
    <row r="1272">
      <c r="B1272" s="5">
        <f t="shared" si="6"/>
        <v>1265</v>
      </c>
      <c r="C1272" s="6">
        <f t="shared" si="1"/>
        <v>52.70833333</v>
      </c>
      <c r="D1272" s="4">
        <f t="shared" si="2"/>
        <v>0.8999508233</v>
      </c>
      <c r="E1272" s="4">
        <f t="shared" si="3"/>
        <v>0.2305322559</v>
      </c>
      <c r="F1272" s="4">
        <f t="shared" si="4"/>
        <v>0.2653850378</v>
      </c>
      <c r="G1272" s="4">
        <f t="shared" si="5"/>
        <v>0.203510202</v>
      </c>
    </row>
    <row r="1273">
      <c r="B1273" s="5">
        <f t="shared" si="6"/>
        <v>1266</v>
      </c>
      <c r="C1273" s="6">
        <f t="shared" si="1"/>
        <v>52.75</v>
      </c>
      <c r="D1273" s="4">
        <f t="shared" si="2"/>
        <v>0.9001327309</v>
      </c>
      <c r="E1273" s="4">
        <f t="shared" si="3"/>
        <v>0.230295014</v>
      </c>
      <c r="F1273" s="4">
        <f t="shared" si="4"/>
        <v>0.2653216691</v>
      </c>
      <c r="G1273" s="4">
        <f t="shared" si="5"/>
        <v>0.2036227017</v>
      </c>
    </row>
    <row r="1274">
      <c r="B1274" s="5">
        <f t="shared" si="6"/>
        <v>1267</v>
      </c>
      <c r="C1274" s="6">
        <f t="shared" si="1"/>
        <v>52.79166667</v>
      </c>
      <c r="D1274" s="4">
        <f t="shared" si="2"/>
        <v>0.9003143078</v>
      </c>
      <c r="E1274" s="4">
        <f t="shared" si="3"/>
        <v>0.2300578726</v>
      </c>
      <c r="F1274" s="4">
        <f t="shared" si="4"/>
        <v>0.2652579843</v>
      </c>
      <c r="G1274" s="4">
        <f t="shared" si="5"/>
        <v>0.2037348817</v>
      </c>
    </row>
    <row r="1275">
      <c r="B1275" s="5">
        <f t="shared" si="6"/>
        <v>1268</v>
      </c>
      <c r="C1275" s="6">
        <f t="shared" si="1"/>
        <v>52.83333333</v>
      </c>
      <c r="D1275" s="4">
        <f t="shared" si="2"/>
        <v>0.9004955545</v>
      </c>
      <c r="E1275" s="4">
        <f t="shared" si="3"/>
        <v>0.2298208323</v>
      </c>
      <c r="F1275" s="4">
        <f t="shared" si="4"/>
        <v>0.2651939841</v>
      </c>
      <c r="G1275" s="4">
        <f t="shared" si="5"/>
        <v>0.2038467419</v>
      </c>
    </row>
    <row r="1276">
      <c r="B1276" s="5">
        <f t="shared" si="6"/>
        <v>1269</v>
      </c>
      <c r="C1276" s="6">
        <f t="shared" si="1"/>
        <v>52.875</v>
      </c>
      <c r="D1276" s="4">
        <f t="shared" si="2"/>
        <v>0.9006764716</v>
      </c>
      <c r="E1276" s="4">
        <f t="shared" si="3"/>
        <v>0.2295838934</v>
      </c>
      <c r="F1276" s="4">
        <f t="shared" si="4"/>
        <v>0.2651296693</v>
      </c>
      <c r="G1276" s="4">
        <f t="shared" si="5"/>
        <v>0.2039582823</v>
      </c>
    </row>
    <row r="1277">
      <c r="B1277" s="5">
        <f t="shared" si="6"/>
        <v>1270</v>
      </c>
      <c r="C1277" s="6">
        <f t="shared" si="1"/>
        <v>52.91666667</v>
      </c>
      <c r="D1277" s="4">
        <f t="shared" si="2"/>
        <v>0.9008570599</v>
      </c>
      <c r="E1277" s="4">
        <f t="shared" si="3"/>
        <v>0.2293470564</v>
      </c>
      <c r="F1277" s="4">
        <f t="shared" si="4"/>
        <v>0.2650650406</v>
      </c>
      <c r="G1277" s="4">
        <f t="shared" si="5"/>
        <v>0.204069503</v>
      </c>
    </row>
    <row r="1278">
      <c r="B1278" s="5">
        <f t="shared" si="6"/>
        <v>1271</v>
      </c>
      <c r="C1278" s="6">
        <f t="shared" si="1"/>
        <v>52.95833333</v>
      </c>
      <c r="D1278" s="4">
        <f t="shared" si="2"/>
        <v>0.9010373198</v>
      </c>
      <c r="E1278" s="4">
        <f t="shared" si="3"/>
        <v>0.2291103216</v>
      </c>
      <c r="F1278" s="4">
        <f t="shared" si="4"/>
        <v>0.2650000988</v>
      </c>
      <c r="G1278" s="4">
        <f t="shared" si="5"/>
        <v>0.204180404</v>
      </c>
    </row>
    <row r="1279">
      <c r="B1279" s="5">
        <f t="shared" si="6"/>
        <v>1272</v>
      </c>
      <c r="C1279" s="6">
        <f t="shared" si="1"/>
        <v>53</v>
      </c>
      <c r="D1279" s="4">
        <f t="shared" si="2"/>
        <v>0.9012172519</v>
      </c>
      <c r="E1279" s="4">
        <f t="shared" si="3"/>
        <v>0.2288736896</v>
      </c>
      <c r="F1279" s="4">
        <f t="shared" si="4"/>
        <v>0.2649348446</v>
      </c>
      <c r="G1279" s="4">
        <f t="shared" si="5"/>
        <v>0.2042909852</v>
      </c>
    </row>
    <row r="1280">
      <c r="B1280" s="5">
        <f t="shared" si="6"/>
        <v>1273</v>
      </c>
      <c r="C1280" s="6">
        <f t="shared" si="1"/>
        <v>53.04166667</v>
      </c>
      <c r="D1280" s="4">
        <f t="shared" si="2"/>
        <v>0.9013968569</v>
      </c>
      <c r="E1280" s="4">
        <f t="shared" si="3"/>
        <v>0.2286371606</v>
      </c>
      <c r="F1280" s="4">
        <f t="shared" si="4"/>
        <v>0.2648692789</v>
      </c>
      <c r="G1280" s="4">
        <f t="shared" si="5"/>
        <v>0.2044012468</v>
      </c>
    </row>
    <row r="1281">
      <c r="B1281" s="5">
        <f t="shared" si="6"/>
        <v>1274</v>
      </c>
      <c r="C1281" s="6">
        <f t="shared" si="1"/>
        <v>53.08333333</v>
      </c>
      <c r="D1281" s="4">
        <f t="shared" si="2"/>
        <v>0.9015761354</v>
      </c>
      <c r="E1281" s="4">
        <f t="shared" si="3"/>
        <v>0.2284007351</v>
      </c>
      <c r="F1281" s="4">
        <f t="shared" si="4"/>
        <v>0.2648034023</v>
      </c>
      <c r="G1281" s="4">
        <f t="shared" si="5"/>
        <v>0.2045111887</v>
      </c>
    </row>
    <row r="1282">
      <c r="B1282" s="5">
        <f t="shared" si="6"/>
        <v>1275</v>
      </c>
      <c r="C1282" s="6">
        <f t="shared" si="1"/>
        <v>53.125</v>
      </c>
      <c r="D1282" s="4">
        <f t="shared" si="2"/>
        <v>0.9017550878</v>
      </c>
      <c r="E1282" s="4">
        <f t="shared" si="3"/>
        <v>0.2281644135</v>
      </c>
      <c r="F1282" s="4">
        <f t="shared" si="4"/>
        <v>0.2647372157</v>
      </c>
      <c r="G1282" s="4">
        <f t="shared" si="5"/>
        <v>0.2046208109</v>
      </c>
    </row>
    <row r="1283">
      <c r="B1283" s="5">
        <f t="shared" si="6"/>
        <v>1276</v>
      </c>
      <c r="C1283" s="6">
        <f t="shared" si="1"/>
        <v>53.16666667</v>
      </c>
      <c r="D1283" s="4">
        <f t="shared" si="2"/>
        <v>0.9019337149</v>
      </c>
      <c r="E1283" s="4">
        <f t="shared" si="3"/>
        <v>0.2279281962</v>
      </c>
      <c r="F1283" s="4">
        <f t="shared" si="4"/>
        <v>0.2646707197</v>
      </c>
      <c r="G1283" s="4">
        <f t="shared" si="5"/>
        <v>0.2047301134</v>
      </c>
    </row>
    <row r="1284">
      <c r="B1284" s="5">
        <f t="shared" si="6"/>
        <v>1277</v>
      </c>
      <c r="C1284" s="6">
        <f t="shared" si="1"/>
        <v>53.20833333</v>
      </c>
      <c r="D1284" s="4">
        <f t="shared" si="2"/>
        <v>0.9021120173</v>
      </c>
      <c r="E1284" s="4">
        <f t="shared" si="3"/>
        <v>0.2276920837</v>
      </c>
      <c r="F1284" s="4">
        <f t="shared" si="4"/>
        <v>0.2646039151</v>
      </c>
      <c r="G1284" s="4">
        <f t="shared" si="5"/>
        <v>0.2048390964</v>
      </c>
    </row>
    <row r="1285">
      <c r="B1285" s="5">
        <f t="shared" si="6"/>
        <v>1278</v>
      </c>
      <c r="C1285" s="6">
        <f t="shared" si="1"/>
        <v>53.25</v>
      </c>
      <c r="D1285" s="4">
        <f t="shared" si="2"/>
        <v>0.9022899954</v>
      </c>
      <c r="E1285" s="4">
        <f t="shared" si="3"/>
        <v>0.2274560762</v>
      </c>
      <c r="F1285" s="4">
        <f t="shared" si="4"/>
        <v>0.2645368026</v>
      </c>
      <c r="G1285" s="4">
        <f t="shared" si="5"/>
        <v>0.2049477597</v>
      </c>
    </row>
    <row r="1286">
      <c r="B1286" s="5">
        <f t="shared" si="6"/>
        <v>1279</v>
      </c>
      <c r="C1286" s="6">
        <f t="shared" si="1"/>
        <v>53.29166667</v>
      </c>
      <c r="D1286" s="4">
        <f t="shared" si="2"/>
        <v>0.90246765</v>
      </c>
      <c r="E1286" s="4">
        <f t="shared" si="3"/>
        <v>0.2272201743</v>
      </c>
      <c r="F1286" s="4">
        <f t="shared" si="4"/>
        <v>0.2644693831</v>
      </c>
      <c r="G1286" s="4">
        <f t="shared" si="5"/>
        <v>0.2050561034</v>
      </c>
    </row>
    <row r="1287">
      <c r="B1287" s="5">
        <f t="shared" si="6"/>
        <v>1280</v>
      </c>
      <c r="C1287" s="6">
        <f t="shared" si="1"/>
        <v>53.33333333</v>
      </c>
      <c r="D1287" s="4">
        <f t="shared" si="2"/>
        <v>0.9026449815</v>
      </c>
      <c r="E1287" s="4">
        <f t="shared" si="3"/>
        <v>0.2269843782</v>
      </c>
      <c r="F1287" s="4">
        <f t="shared" si="4"/>
        <v>0.2644016573</v>
      </c>
      <c r="G1287" s="4">
        <f t="shared" si="5"/>
        <v>0.2051641275</v>
      </c>
    </row>
    <row r="1288">
      <c r="B1288" s="5">
        <f t="shared" si="6"/>
        <v>1281</v>
      </c>
      <c r="C1288" s="6">
        <f t="shared" si="1"/>
        <v>53.375</v>
      </c>
      <c r="D1288" s="4">
        <f t="shared" si="2"/>
        <v>0.9028219907</v>
      </c>
      <c r="E1288" s="4">
        <f t="shared" si="3"/>
        <v>0.2267486885</v>
      </c>
      <c r="F1288" s="4">
        <f t="shared" si="4"/>
        <v>0.2643336259</v>
      </c>
      <c r="G1288" s="4">
        <f t="shared" si="5"/>
        <v>0.2052718321</v>
      </c>
    </row>
    <row r="1289">
      <c r="B1289" s="5">
        <f t="shared" si="6"/>
        <v>1282</v>
      </c>
      <c r="C1289" s="6">
        <f t="shared" si="1"/>
        <v>53.41666667</v>
      </c>
      <c r="D1289" s="4">
        <f t="shared" si="2"/>
        <v>0.9029986779</v>
      </c>
      <c r="E1289" s="4">
        <f t="shared" si="3"/>
        <v>0.2265131054</v>
      </c>
      <c r="F1289" s="4">
        <f t="shared" si="4"/>
        <v>0.2642652896</v>
      </c>
      <c r="G1289" s="4">
        <f t="shared" si="5"/>
        <v>0.2053792172</v>
      </c>
    </row>
    <row r="1290">
      <c r="B1290" s="5">
        <f t="shared" si="6"/>
        <v>1283</v>
      </c>
      <c r="C1290" s="6">
        <f t="shared" si="1"/>
        <v>53.45833333</v>
      </c>
      <c r="D1290" s="4">
        <f t="shared" si="2"/>
        <v>0.903175044</v>
      </c>
      <c r="E1290" s="4">
        <f t="shared" si="3"/>
        <v>0.2262776294</v>
      </c>
      <c r="F1290" s="4">
        <f t="shared" si="4"/>
        <v>0.2641966493</v>
      </c>
      <c r="G1290" s="4">
        <f t="shared" si="5"/>
        <v>0.2054862828</v>
      </c>
    </row>
    <row r="1291">
      <c r="B1291" s="5">
        <f t="shared" si="6"/>
        <v>1284</v>
      </c>
      <c r="C1291" s="6">
        <f t="shared" si="1"/>
        <v>53.5</v>
      </c>
      <c r="D1291" s="4">
        <f t="shared" si="2"/>
        <v>0.9033510894</v>
      </c>
      <c r="E1291" s="4">
        <f t="shared" si="3"/>
        <v>0.2260422609</v>
      </c>
      <c r="F1291" s="4">
        <f t="shared" si="4"/>
        <v>0.2641277056</v>
      </c>
      <c r="G1291" s="4">
        <f t="shared" si="5"/>
        <v>0.2055930289</v>
      </c>
    </row>
    <row r="1292">
      <c r="B1292" s="5">
        <f t="shared" si="6"/>
        <v>1285</v>
      </c>
      <c r="C1292" s="6">
        <f t="shared" si="1"/>
        <v>53.54166667</v>
      </c>
      <c r="D1292" s="4">
        <f t="shared" si="2"/>
        <v>0.9035268147</v>
      </c>
      <c r="E1292" s="4">
        <f t="shared" si="3"/>
        <v>0.2258070003</v>
      </c>
      <c r="F1292" s="4">
        <f t="shared" si="4"/>
        <v>0.2640584594</v>
      </c>
      <c r="G1292" s="4">
        <f t="shared" si="5"/>
        <v>0.2056994556</v>
      </c>
    </row>
    <row r="1293">
      <c r="B1293" s="5">
        <f t="shared" si="6"/>
        <v>1286</v>
      </c>
      <c r="C1293" s="6">
        <f t="shared" si="1"/>
        <v>53.58333333</v>
      </c>
      <c r="D1293" s="4">
        <f t="shared" si="2"/>
        <v>0.9037022204</v>
      </c>
      <c r="E1293" s="4">
        <f t="shared" si="3"/>
        <v>0.2255718479</v>
      </c>
      <c r="F1293" s="4">
        <f t="shared" si="4"/>
        <v>0.2639889113</v>
      </c>
      <c r="G1293" s="4">
        <f t="shared" si="5"/>
        <v>0.2058055629</v>
      </c>
    </row>
    <row r="1294">
      <c r="B1294" s="5">
        <f t="shared" si="6"/>
        <v>1287</v>
      </c>
      <c r="C1294" s="6">
        <f t="shared" si="1"/>
        <v>53.625</v>
      </c>
      <c r="D1294" s="4">
        <f t="shared" si="2"/>
        <v>0.9038773073</v>
      </c>
      <c r="E1294" s="4">
        <f t="shared" si="3"/>
        <v>0.2253368042</v>
      </c>
      <c r="F1294" s="4">
        <f t="shared" si="4"/>
        <v>0.2639190621</v>
      </c>
      <c r="G1294" s="4">
        <f t="shared" si="5"/>
        <v>0.2059113508</v>
      </c>
    </row>
    <row r="1295">
      <c r="B1295" s="5">
        <f t="shared" si="6"/>
        <v>1288</v>
      </c>
      <c r="C1295" s="6">
        <f t="shared" si="1"/>
        <v>53.66666667</v>
      </c>
      <c r="D1295" s="4">
        <f t="shared" si="2"/>
        <v>0.9040520759</v>
      </c>
      <c r="E1295" s="4">
        <f t="shared" si="3"/>
        <v>0.2251018694</v>
      </c>
      <c r="F1295" s="4">
        <f t="shared" si="4"/>
        <v>0.2638489125</v>
      </c>
      <c r="G1295" s="4">
        <f t="shared" si="5"/>
        <v>0.2060168194</v>
      </c>
    </row>
    <row r="1296">
      <c r="B1296" s="5">
        <f t="shared" si="6"/>
        <v>1289</v>
      </c>
      <c r="C1296" s="6">
        <f t="shared" si="1"/>
        <v>53.70833333</v>
      </c>
      <c r="D1296" s="4">
        <f t="shared" si="2"/>
        <v>0.9042265266</v>
      </c>
      <c r="E1296" s="4">
        <f t="shared" si="3"/>
        <v>0.2248670441</v>
      </c>
      <c r="F1296" s="4">
        <f t="shared" si="4"/>
        <v>0.2637784633</v>
      </c>
      <c r="G1296" s="4">
        <f t="shared" si="5"/>
        <v>0.2061219686</v>
      </c>
    </row>
    <row r="1297">
      <c r="B1297" s="5">
        <f t="shared" si="6"/>
        <v>1290</v>
      </c>
      <c r="C1297" s="6">
        <f t="shared" si="1"/>
        <v>53.75</v>
      </c>
      <c r="D1297" s="4">
        <f t="shared" si="2"/>
        <v>0.9044006602</v>
      </c>
      <c r="E1297" s="4">
        <f t="shared" si="3"/>
        <v>0.2246323285</v>
      </c>
      <c r="F1297" s="4">
        <f t="shared" si="4"/>
        <v>0.2637077153</v>
      </c>
      <c r="G1297" s="4">
        <f t="shared" si="5"/>
        <v>0.2062267986</v>
      </c>
    </row>
    <row r="1298">
      <c r="B1298" s="5">
        <f t="shared" si="6"/>
        <v>1291</v>
      </c>
      <c r="C1298" s="6">
        <f t="shared" si="1"/>
        <v>53.79166667</v>
      </c>
      <c r="D1298" s="4">
        <f t="shared" si="2"/>
        <v>0.9045744772</v>
      </c>
      <c r="E1298" s="4">
        <f t="shared" si="3"/>
        <v>0.224397723</v>
      </c>
      <c r="F1298" s="4">
        <f t="shared" si="4"/>
        <v>0.2636366691</v>
      </c>
      <c r="G1298" s="4">
        <f t="shared" si="5"/>
        <v>0.2063313094</v>
      </c>
    </row>
    <row r="1299">
      <c r="B1299" s="5">
        <f t="shared" si="6"/>
        <v>1292</v>
      </c>
      <c r="C1299" s="6">
        <f t="shared" si="1"/>
        <v>53.83333333</v>
      </c>
      <c r="D1299" s="4">
        <f t="shared" si="2"/>
        <v>0.9047479781</v>
      </c>
      <c r="E1299" s="4">
        <f t="shared" si="3"/>
        <v>0.2241632281</v>
      </c>
      <c r="F1299" s="4">
        <f t="shared" si="4"/>
        <v>0.2635653256</v>
      </c>
      <c r="G1299" s="4">
        <f t="shared" si="5"/>
        <v>0.2064355009</v>
      </c>
    </row>
    <row r="1300">
      <c r="B1300" s="5">
        <f t="shared" si="6"/>
        <v>1293</v>
      </c>
      <c r="C1300" s="6">
        <f t="shared" si="1"/>
        <v>53.875</v>
      </c>
      <c r="D1300" s="4">
        <f t="shared" si="2"/>
        <v>0.9049211636</v>
      </c>
      <c r="E1300" s="4">
        <f t="shared" si="3"/>
        <v>0.2239288441</v>
      </c>
      <c r="F1300" s="4">
        <f t="shared" si="4"/>
        <v>0.2634936854</v>
      </c>
      <c r="G1300" s="4">
        <f t="shared" si="5"/>
        <v>0.2065393733</v>
      </c>
    </row>
    <row r="1301">
      <c r="B1301" s="5">
        <f t="shared" si="6"/>
        <v>1294</v>
      </c>
      <c r="C1301" s="6">
        <f t="shared" si="1"/>
        <v>53.91666667</v>
      </c>
      <c r="D1301" s="4">
        <f t="shared" si="2"/>
        <v>0.9050940342</v>
      </c>
      <c r="E1301" s="4">
        <f t="shared" si="3"/>
        <v>0.2236945714</v>
      </c>
      <c r="F1301" s="4">
        <f t="shared" si="4"/>
        <v>0.2634217493</v>
      </c>
      <c r="G1301" s="4">
        <f t="shared" si="5"/>
        <v>0.2066429266</v>
      </c>
    </row>
    <row r="1302">
      <c r="B1302" s="5">
        <f t="shared" si="6"/>
        <v>1295</v>
      </c>
      <c r="C1302" s="6">
        <f t="shared" si="1"/>
        <v>53.95833333</v>
      </c>
      <c r="D1302" s="4">
        <f t="shared" si="2"/>
        <v>0.9052665905</v>
      </c>
      <c r="E1302" s="4">
        <f t="shared" si="3"/>
        <v>0.2234604103</v>
      </c>
      <c r="F1302" s="4">
        <f t="shared" si="4"/>
        <v>0.2633495181</v>
      </c>
      <c r="G1302" s="4">
        <f t="shared" si="5"/>
        <v>0.2067461609</v>
      </c>
    </row>
    <row r="1303">
      <c r="B1303" s="5">
        <f t="shared" si="6"/>
        <v>1296</v>
      </c>
      <c r="C1303" s="6">
        <f t="shared" si="1"/>
        <v>54</v>
      </c>
      <c r="D1303" s="4">
        <f t="shared" si="2"/>
        <v>0.9054388331</v>
      </c>
      <c r="E1303" s="4">
        <f t="shared" si="3"/>
        <v>0.2232263612</v>
      </c>
      <c r="F1303" s="4">
        <f t="shared" si="4"/>
        <v>0.2632769925</v>
      </c>
      <c r="G1303" s="4">
        <f t="shared" si="5"/>
        <v>0.206849076</v>
      </c>
    </row>
    <row r="1304">
      <c r="B1304" s="5">
        <f t="shared" si="6"/>
        <v>1297</v>
      </c>
      <c r="C1304" s="6">
        <f t="shared" si="1"/>
        <v>54.04166667</v>
      </c>
      <c r="D1304" s="4">
        <f t="shared" si="2"/>
        <v>0.9056107625</v>
      </c>
      <c r="E1304" s="4">
        <f t="shared" si="3"/>
        <v>0.2229924245</v>
      </c>
      <c r="F1304" s="4">
        <f t="shared" si="4"/>
        <v>0.2632041731</v>
      </c>
      <c r="G1304" s="4">
        <f t="shared" si="5"/>
        <v>0.2069516723</v>
      </c>
    </row>
    <row r="1305">
      <c r="B1305" s="5">
        <f t="shared" si="6"/>
        <v>1298</v>
      </c>
      <c r="C1305" s="6">
        <f t="shared" si="1"/>
        <v>54.08333333</v>
      </c>
      <c r="D1305" s="4">
        <f t="shared" si="2"/>
        <v>0.9057823793</v>
      </c>
      <c r="E1305" s="4">
        <f t="shared" si="3"/>
        <v>0.2227586005</v>
      </c>
      <c r="F1305" s="4">
        <f t="shared" si="4"/>
        <v>0.2631310609</v>
      </c>
      <c r="G1305" s="4">
        <f t="shared" si="5"/>
        <v>0.2070539495</v>
      </c>
    </row>
    <row r="1306">
      <c r="B1306" s="5">
        <f t="shared" si="6"/>
        <v>1299</v>
      </c>
      <c r="C1306" s="6">
        <f t="shared" si="1"/>
        <v>54.125</v>
      </c>
      <c r="D1306" s="4">
        <f t="shared" si="2"/>
        <v>0.9059536841</v>
      </c>
      <c r="E1306" s="4">
        <f t="shared" si="3"/>
        <v>0.2225248896</v>
      </c>
      <c r="F1306" s="4">
        <f t="shared" si="4"/>
        <v>0.2630576564</v>
      </c>
      <c r="G1306" s="4">
        <f t="shared" si="5"/>
        <v>0.2071559079</v>
      </c>
    </row>
    <row r="1307">
      <c r="B1307" s="5">
        <f t="shared" si="6"/>
        <v>1300</v>
      </c>
      <c r="C1307" s="6">
        <f t="shared" si="1"/>
        <v>54.16666667</v>
      </c>
      <c r="D1307" s="4">
        <f t="shared" si="2"/>
        <v>0.9061246774</v>
      </c>
      <c r="E1307" s="4">
        <f t="shared" si="3"/>
        <v>0.2222912922</v>
      </c>
      <c r="F1307" s="4">
        <f t="shared" si="4"/>
        <v>0.2629839605</v>
      </c>
      <c r="G1307" s="4">
        <f t="shared" si="5"/>
        <v>0.2072575475</v>
      </c>
    </row>
    <row r="1308">
      <c r="B1308" s="5">
        <f t="shared" si="6"/>
        <v>1301</v>
      </c>
      <c r="C1308" s="6">
        <f t="shared" si="1"/>
        <v>54.20833333</v>
      </c>
      <c r="D1308" s="4">
        <f t="shared" si="2"/>
        <v>0.9062953598</v>
      </c>
      <c r="E1308" s="4">
        <f t="shared" si="3"/>
        <v>0.2220578086</v>
      </c>
      <c r="F1308" s="4">
        <f t="shared" si="4"/>
        <v>0.2629099738</v>
      </c>
      <c r="G1308" s="4">
        <f t="shared" si="5"/>
        <v>0.2073588682</v>
      </c>
    </row>
    <row r="1309">
      <c r="B1309" s="5">
        <f t="shared" si="6"/>
        <v>1302</v>
      </c>
      <c r="C1309" s="6">
        <f t="shared" si="1"/>
        <v>54.25</v>
      </c>
      <c r="D1309" s="4">
        <f t="shared" si="2"/>
        <v>0.9064657318</v>
      </c>
      <c r="E1309" s="4">
        <f t="shared" si="3"/>
        <v>0.2218244392</v>
      </c>
      <c r="F1309" s="4">
        <f t="shared" si="4"/>
        <v>0.2628356971</v>
      </c>
      <c r="G1309" s="4">
        <f t="shared" si="5"/>
        <v>0.2074598702</v>
      </c>
    </row>
    <row r="1310">
      <c r="B1310" s="5">
        <f t="shared" si="6"/>
        <v>1303</v>
      </c>
      <c r="C1310" s="6">
        <f t="shared" si="1"/>
        <v>54.29166667</v>
      </c>
      <c r="D1310" s="4">
        <f t="shared" si="2"/>
        <v>0.9066357942</v>
      </c>
      <c r="E1310" s="4">
        <f t="shared" si="3"/>
        <v>0.2215911844</v>
      </c>
      <c r="F1310" s="4">
        <f t="shared" si="4"/>
        <v>0.2627611312</v>
      </c>
      <c r="G1310" s="4">
        <f t="shared" si="5"/>
        <v>0.2075605535</v>
      </c>
    </row>
    <row r="1311">
      <c r="B1311" s="5">
        <f t="shared" si="6"/>
        <v>1304</v>
      </c>
      <c r="C1311" s="6">
        <f t="shared" si="1"/>
        <v>54.33333333</v>
      </c>
      <c r="D1311" s="4">
        <f t="shared" si="2"/>
        <v>0.9068055473</v>
      </c>
      <c r="E1311" s="4">
        <f t="shared" si="3"/>
        <v>0.2213580444</v>
      </c>
      <c r="F1311" s="4">
        <f t="shared" si="4"/>
        <v>0.2626862767</v>
      </c>
      <c r="G1311" s="4">
        <f t="shared" si="5"/>
        <v>0.2076609182</v>
      </c>
    </row>
    <row r="1312">
      <c r="B1312" s="5">
        <f t="shared" si="6"/>
        <v>1305</v>
      </c>
      <c r="C1312" s="6">
        <f t="shared" si="1"/>
        <v>54.375</v>
      </c>
      <c r="D1312" s="4">
        <f t="shared" si="2"/>
        <v>0.9069749917</v>
      </c>
      <c r="E1312" s="4">
        <f t="shared" si="3"/>
        <v>0.2211250197</v>
      </c>
      <c r="F1312" s="4">
        <f t="shared" si="4"/>
        <v>0.2626111345</v>
      </c>
      <c r="G1312" s="4">
        <f t="shared" si="5"/>
        <v>0.2077609643</v>
      </c>
    </row>
    <row r="1313">
      <c r="B1313" s="5">
        <f t="shared" si="6"/>
        <v>1306</v>
      </c>
      <c r="C1313" s="6">
        <f t="shared" si="1"/>
        <v>54.41666667</v>
      </c>
      <c r="D1313" s="4">
        <f t="shared" si="2"/>
        <v>0.9071441281</v>
      </c>
      <c r="E1313" s="4">
        <f t="shared" si="3"/>
        <v>0.2208921106</v>
      </c>
      <c r="F1313" s="4">
        <f t="shared" si="4"/>
        <v>0.2625357052</v>
      </c>
      <c r="G1313" s="4">
        <f t="shared" si="5"/>
        <v>0.2078606919</v>
      </c>
    </row>
    <row r="1314">
      <c r="B1314" s="5">
        <f t="shared" si="6"/>
        <v>1307</v>
      </c>
      <c r="C1314" s="6">
        <f t="shared" si="1"/>
        <v>54.45833333</v>
      </c>
      <c r="D1314" s="4">
        <f t="shared" si="2"/>
        <v>0.9073129569</v>
      </c>
      <c r="E1314" s="4">
        <f t="shared" si="3"/>
        <v>0.2206593174</v>
      </c>
      <c r="F1314" s="4">
        <f t="shared" si="4"/>
        <v>0.2624599896</v>
      </c>
      <c r="G1314" s="4">
        <f t="shared" si="5"/>
        <v>0.207960101</v>
      </c>
    </row>
    <row r="1315">
      <c r="B1315" s="5">
        <f t="shared" si="6"/>
        <v>1308</v>
      </c>
      <c r="C1315" s="6">
        <f t="shared" si="1"/>
        <v>54.5</v>
      </c>
      <c r="D1315" s="4">
        <f t="shared" si="2"/>
        <v>0.9074814788</v>
      </c>
      <c r="E1315" s="4">
        <f t="shared" si="3"/>
        <v>0.2204266406</v>
      </c>
      <c r="F1315" s="4">
        <f t="shared" si="4"/>
        <v>0.2623839884</v>
      </c>
      <c r="G1315" s="4">
        <f t="shared" si="5"/>
        <v>0.2080591917</v>
      </c>
    </row>
    <row r="1316">
      <c r="B1316" s="5">
        <f t="shared" si="6"/>
        <v>1309</v>
      </c>
      <c r="C1316" s="6">
        <f t="shared" si="1"/>
        <v>54.54166667</v>
      </c>
      <c r="D1316" s="4">
        <f t="shared" si="2"/>
        <v>0.9076496943</v>
      </c>
      <c r="E1316" s="4">
        <f t="shared" si="3"/>
        <v>0.2201940803</v>
      </c>
      <c r="F1316" s="4">
        <f t="shared" si="4"/>
        <v>0.2623077023</v>
      </c>
      <c r="G1316" s="4">
        <f t="shared" si="5"/>
        <v>0.2081579641</v>
      </c>
    </row>
    <row r="1317">
      <c r="B1317" s="5">
        <f t="shared" si="6"/>
        <v>1310</v>
      </c>
      <c r="C1317" s="6">
        <f t="shared" si="1"/>
        <v>54.58333333</v>
      </c>
      <c r="D1317" s="4">
        <f t="shared" si="2"/>
        <v>0.907817604</v>
      </c>
      <c r="E1317" s="4">
        <f t="shared" si="3"/>
        <v>0.2199616371</v>
      </c>
      <c r="F1317" s="4">
        <f t="shared" si="4"/>
        <v>0.262231132</v>
      </c>
      <c r="G1317" s="4">
        <f t="shared" si="5"/>
        <v>0.2082564182</v>
      </c>
    </row>
    <row r="1318">
      <c r="B1318" s="5">
        <f t="shared" si="6"/>
        <v>1311</v>
      </c>
      <c r="C1318" s="6">
        <f t="shared" si="1"/>
        <v>54.625</v>
      </c>
      <c r="D1318" s="4">
        <f t="shared" si="2"/>
        <v>0.9079852083</v>
      </c>
      <c r="E1318" s="4">
        <f t="shared" si="3"/>
        <v>0.2197293112</v>
      </c>
      <c r="F1318" s="4">
        <f t="shared" si="4"/>
        <v>0.2621542784</v>
      </c>
      <c r="G1318" s="4">
        <f t="shared" si="5"/>
        <v>0.208354554</v>
      </c>
    </row>
    <row r="1319">
      <c r="B1319" s="5">
        <f t="shared" si="6"/>
        <v>1312</v>
      </c>
      <c r="C1319" s="6">
        <f t="shared" si="1"/>
        <v>54.66666667</v>
      </c>
      <c r="D1319" s="4">
        <f t="shared" si="2"/>
        <v>0.908152508</v>
      </c>
      <c r="E1319" s="4">
        <f t="shared" si="3"/>
        <v>0.219497103</v>
      </c>
      <c r="F1319" s="4">
        <f t="shared" si="4"/>
        <v>0.2620771421</v>
      </c>
      <c r="G1319" s="4">
        <f t="shared" si="5"/>
        <v>0.2084523717</v>
      </c>
    </row>
    <row r="1320">
      <c r="B1320" s="5">
        <f t="shared" si="6"/>
        <v>1313</v>
      </c>
      <c r="C1320" s="6">
        <f t="shared" si="1"/>
        <v>54.70833333</v>
      </c>
      <c r="D1320" s="4">
        <f t="shared" si="2"/>
        <v>0.9083195034</v>
      </c>
      <c r="E1320" s="4">
        <f t="shared" si="3"/>
        <v>0.2192650128</v>
      </c>
      <c r="F1320" s="4">
        <f t="shared" si="4"/>
        <v>0.2619997239</v>
      </c>
      <c r="G1320" s="4">
        <f t="shared" si="5"/>
        <v>0.2085498713</v>
      </c>
    </row>
    <row r="1321">
      <c r="B1321" s="5">
        <f t="shared" si="6"/>
        <v>1314</v>
      </c>
      <c r="C1321" s="6">
        <f t="shared" si="1"/>
        <v>54.75</v>
      </c>
      <c r="D1321" s="4">
        <f t="shared" si="2"/>
        <v>0.9084861952</v>
      </c>
      <c r="E1321" s="4">
        <f t="shared" si="3"/>
        <v>0.219033041</v>
      </c>
      <c r="F1321" s="4">
        <f t="shared" si="4"/>
        <v>0.2619220244</v>
      </c>
      <c r="G1321" s="4">
        <f t="shared" si="5"/>
        <v>0.2086470528</v>
      </c>
    </row>
    <row r="1322">
      <c r="B1322" s="5">
        <f t="shared" si="6"/>
        <v>1315</v>
      </c>
      <c r="C1322" s="6">
        <f t="shared" si="1"/>
        <v>54.79166667</v>
      </c>
      <c r="D1322" s="4">
        <f t="shared" si="2"/>
        <v>0.908652584</v>
      </c>
      <c r="E1322" s="4">
        <f t="shared" si="3"/>
        <v>0.2188011878</v>
      </c>
      <c r="F1322" s="4">
        <f t="shared" si="4"/>
        <v>0.2618440444</v>
      </c>
      <c r="G1322" s="4">
        <f t="shared" si="5"/>
        <v>0.2087439164</v>
      </c>
    </row>
    <row r="1323">
      <c r="B1323" s="5">
        <f t="shared" si="6"/>
        <v>1316</v>
      </c>
      <c r="C1323" s="6">
        <f t="shared" si="1"/>
        <v>54.83333333</v>
      </c>
      <c r="D1323" s="4">
        <f t="shared" si="2"/>
        <v>0.9088186702</v>
      </c>
      <c r="E1323" s="4">
        <f t="shared" si="3"/>
        <v>0.2185694537</v>
      </c>
      <c r="F1323" s="4">
        <f t="shared" si="4"/>
        <v>0.2617657847</v>
      </c>
      <c r="G1323" s="4">
        <f t="shared" si="5"/>
        <v>0.2088404621</v>
      </c>
    </row>
    <row r="1324">
      <c r="B1324" s="5">
        <f t="shared" si="6"/>
        <v>1317</v>
      </c>
      <c r="C1324" s="6">
        <f t="shared" si="1"/>
        <v>54.875</v>
      </c>
      <c r="D1324" s="4">
        <f t="shared" si="2"/>
        <v>0.9089844544</v>
      </c>
      <c r="E1324" s="4">
        <f t="shared" si="3"/>
        <v>0.2183378389</v>
      </c>
      <c r="F1324" s="4">
        <f t="shared" si="4"/>
        <v>0.2616872459</v>
      </c>
      <c r="G1324" s="4">
        <f t="shared" si="5"/>
        <v>0.20893669</v>
      </c>
    </row>
    <row r="1325">
      <c r="B1325" s="5">
        <f t="shared" si="6"/>
        <v>1318</v>
      </c>
      <c r="C1325" s="6">
        <f t="shared" si="1"/>
        <v>54.91666667</v>
      </c>
      <c r="D1325" s="4">
        <f t="shared" si="2"/>
        <v>0.9091499372</v>
      </c>
      <c r="E1325" s="4">
        <f t="shared" si="3"/>
        <v>0.2181063438</v>
      </c>
      <c r="F1325" s="4">
        <f t="shared" si="4"/>
        <v>0.2616084288</v>
      </c>
      <c r="G1325" s="4">
        <f t="shared" si="5"/>
        <v>0.2090326001</v>
      </c>
    </row>
    <row r="1326">
      <c r="B1326" s="5">
        <f t="shared" si="6"/>
        <v>1319</v>
      </c>
      <c r="C1326" s="6">
        <f t="shared" si="1"/>
        <v>54.95833333</v>
      </c>
      <c r="D1326" s="4">
        <f t="shared" si="2"/>
        <v>0.9093151191</v>
      </c>
      <c r="E1326" s="4">
        <f t="shared" si="3"/>
        <v>0.2178749688</v>
      </c>
      <c r="F1326" s="4">
        <f t="shared" si="4"/>
        <v>0.2615293341</v>
      </c>
      <c r="G1326" s="4">
        <f t="shared" si="5"/>
        <v>0.2091281925</v>
      </c>
    </row>
    <row r="1327">
      <c r="B1327" s="5">
        <f t="shared" si="6"/>
        <v>1320</v>
      </c>
      <c r="C1327" s="6">
        <f t="shared" si="1"/>
        <v>55</v>
      </c>
      <c r="D1327" s="4">
        <f t="shared" si="2"/>
        <v>0.9094800007</v>
      </c>
      <c r="E1327" s="4">
        <f t="shared" si="3"/>
        <v>0.2176437141</v>
      </c>
      <c r="F1327" s="4">
        <f t="shared" si="4"/>
        <v>0.2614499625</v>
      </c>
      <c r="G1327" s="4">
        <f t="shared" si="5"/>
        <v>0.2092234673</v>
      </c>
    </row>
    <row r="1328">
      <c r="B1328" s="5">
        <f t="shared" si="6"/>
        <v>1321</v>
      </c>
      <c r="C1328" s="6">
        <f t="shared" si="1"/>
        <v>55.04166667</v>
      </c>
      <c r="D1328" s="4">
        <f t="shared" si="2"/>
        <v>0.9096445826</v>
      </c>
      <c r="E1328" s="4">
        <f t="shared" si="3"/>
        <v>0.21741258</v>
      </c>
      <c r="F1328" s="4">
        <f t="shared" si="4"/>
        <v>0.2613703148</v>
      </c>
      <c r="G1328" s="4">
        <f t="shared" si="5"/>
        <v>0.2093184245</v>
      </c>
    </row>
    <row r="1329">
      <c r="B1329" s="5">
        <f t="shared" si="6"/>
        <v>1322</v>
      </c>
      <c r="C1329" s="6">
        <f t="shared" si="1"/>
        <v>55.08333333</v>
      </c>
      <c r="D1329" s="4">
        <f t="shared" si="2"/>
        <v>0.9098088651</v>
      </c>
      <c r="E1329" s="4">
        <f t="shared" si="3"/>
        <v>0.217181567</v>
      </c>
      <c r="F1329" s="4">
        <f t="shared" si="4"/>
        <v>0.2612903916</v>
      </c>
      <c r="G1329" s="4">
        <f t="shared" si="5"/>
        <v>0.2094130643</v>
      </c>
    </row>
    <row r="1330">
      <c r="B1330" s="5">
        <f t="shared" si="6"/>
        <v>1323</v>
      </c>
      <c r="C1330" s="6">
        <f t="shared" si="1"/>
        <v>55.125</v>
      </c>
      <c r="D1330" s="4">
        <f t="shared" si="2"/>
        <v>0.909972849</v>
      </c>
      <c r="E1330" s="4">
        <f t="shared" si="3"/>
        <v>0.2169506753</v>
      </c>
      <c r="F1330" s="4">
        <f t="shared" si="4"/>
        <v>0.2612101938</v>
      </c>
      <c r="G1330" s="4">
        <f t="shared" si="5"/>
        <v>0.2095073868</v>
      </c>
    </row>
    <row r="1331">
      <c r="B1331" s="5">
        <f t="shared" si="6"/>
        <v>1324</v>
      </c>
      <c r="C1331" s="6">
        <f t="shared" si="1"/>
        <v>55.16666667</v>
      </c>
      <c r="D1331" s="4">
        <f t="shared" si="2"/>
        <v>0.9101365347</v>
      </c>
      <c r="E1331" s="4">
        <f t="shared" si="3"/>
        <v>0.2167199053</v>
      </c>
      <c r="F1331" s="4">
        <f t="shared" si="4"/>
        <v>0.2611297219</v>
      </c>
      <c r="G1331" s="4">
        <f t="shared" si="5"/>
        <v>0.2096013919</v>
      </c>
    </row>
    <row r="1332">
      <c r="B1332" s="5">
        <f t="shared" si="6"/>
        <v>1325</v>
      </c>
      <c r="C1332" s="6">
        <f t="shared" si="1"/>
        <v>55.20833333</v>
      </c>
      <c r="D1332" s="4">
        <f t="shared" si="2"/>
        <v>0.9102999229</v>
      </c>
      <c r="E1332" s="4">
        <f t="shared" si="3"/>
        <v>0.2164892572</v>
      </c>
      <c r="F1332" s="4">
        <f t="shared" si="4"/>
        <v>0.2610489768</v>
      </c>
      <c r="G1332" s="4">
        <f t="shared" si="5"/>
        <v>0.2096950797</v>
      </c>
    </row>
    <row r="1333">
      <c r="B1333" s="5">
        <f t="shared" si="6"/>
        <v>1326</v>
      </c>
      <c r="C1333" s="6">
        <f t="shared" si="1"/>
        <v>55.25</v>
      </c>
      <c r="D1333" s="4">
        <f t="shared" si="2"/>
        <v>0.9104630139</v>
      </c>
      <c r="E1333" s="4">
        <f t="shared" si="3"/>
        <v>0.2162587314</v>
      </c>
      <c r="F1333" s="4">
        <f t="shared" si="4"/>
        <v>0.2609679591</v>
      </c>
      <c r="G1333" s="4">
        <f t="shared" si="5"/>
        <v>0.2097884505</v>
      </c>
    </row>
    <row r="1334">
      <c r="B1334" s="5">
        <f t="shared" si="6"/>
        <v>1327</v>
      </c>
      <c r="C1334" s="6">
        <f t="shared" si="1"/>
        <v>55.29166667</v>
      </c>
      <c r="D1334" s="4">
        <f t="shared" si="2"/>
        <v>0.9106258084</v>
      </c>
      <c r="E1334" s="4">
        <f t="shared" si="3"/>
        <v>0.2160283282</v>
      </c>
      <c r="F1334" s="4">
        <f t="shared" si="4"/>
        <v>0.2608866696</v>
      </c>
      <c r="G1334" s="4">
        <f t="shared" si="5"/>
        <v>0.2098815041</v>
      </c>
    </row>
    <row r="1335">
      <c r="B1335" s="5">
        <f t="shared" si="6"/>
        <v>1328</v>
      </c>
      <c r="C1335" s="6">
        <f t="shared" si="1"/>
        <v>55.33333333</v>
      </c>
      <c r="D1335" s="4">
        <f t="shared" si="2"/>
        <v>0.910788307</v>
      </c>
      <c r="E1335" s="4">
        <f t="shared" si="3"/>
        <v>0.215798048</v>
      </c>
      <c r="F1335" s="4">
        <f t="shared" si="4"/>
        <v>0.260805109</v>
      </c>
      <c r="G1335" s="4">
        <f t="shared" si="5"/>
        <v>0.2099742408</v>
      </c>
    </row>
    <row r="1336">
      <c r="B1336" s="5">
        <f t="shared" si="6"/>
        <v>1329</v>
      </c>
      <c r="C1336" s="6">
        <f t="shared" si="1"/>
        <v>55.375</v>
      </c>
      <c r="D1336" s="4">
        <f t="shared" si="2"/>
        <v>0.91095051</v>
      </c>
      <c r="E1336" s="4">
        <f t="shared" si="3"/>
        <v>0.215567891</v>
      </c>
      <c r="F1336" s="4">
        <f t="shared" si="4"/>
        <v>0.260723278</v>
      </c>
      <c r="G1336" s="4">
        <f t="shared" si="5"/>
        <v>0.2100666605</v>
      </c>
    </row>
    <row r="1337">
      <c r="B1337" s="5">
        <f t="shared" si="6"/>
        <v>1330</v>
      </c>
      <c r="C1337" s="6">
        <f t="shared" si="1"/>
        <v>55.41666667</v>
      </c>
      <c r="D1337" s="4">
        <f t="shared" si="2"/>
        <v>0.9111124182</v>
      </c>
      <c r="E1337" s="4">
        <f t="shared" si="3"/>
        <v>0.2153378575</v>
      </c>
      <c r="F1337" s="4">
        <f t="shared" si="4"/>
        <v>0.2606411773</v>
      </c>
      <c r="G1337" s="4">
        <f t="shared" si="5"/>
        <v>0.2101587635</v>
      </c>
    </row>
    <row r="1338">
      <c r="B1338" s="5">
        <f t="shared" si="6"/>
        <v>1331</v>
      </c>
      <c r="C1338" s="6">
        <f t="shared" si="1"/>
        <v>55.45833333</v>
      </c>
      <c r="D1338" s="4">
        <f t="shared" si="2"/>
        <v>0.911274032</v>
      </c>
      <c r="E1338" s="4">
        <f t="shared" si="3"/>
        <v>0.2151079479</v>
      </c>
      <c r="F1338" s="4">
        <f t="shared" si="4"/>
        <v>0.2605588076</v>
      </c>
      <c r="G1338" s="4">
        <f t="shared" si="5"/>
        <v>0.2102505497</v>
      </c>
    </row>
    <row r="1339">
      <c r="B1339" s="5">
        <f t="shared" si="6"/>
        <v>1332</v>
      </c>
      <c r="C1339" s="6">
        <f t="shared" si="1"/>
        <v>55.5</v>
      </c>
      <c r="D1339" s="4">
        <f t="shared" si="2"/>
        <v>0.9114353519</v>
      </c>
      <c r="E1339" s="4">
        <f t="shared" si="3"/>
        <v>0.2148781625</v>
      </c>
      <c r="F1339" s="4">
        <f t="shared" si="4"/>
        <v>0.2604761697</v>
      </c>
      <c r="G1339" s="4">
        <f t="shared" si="5"/>
        <v>0.2103420192</v>
      </c>
    </row>
    <row r="1340">
      <c r="B1340" s="5">
        <f t="shared" si="6"/>
        <v>1333</v>
      </c>
      <c r="C1340" s="6">
        <f t="shared" si="1"/>
        <v>55.54166667</v>
      </c>
      <c r="D1340" s="4">
        <f t="shared" si="2"/>
        <v>0.9115963786</v>
      </c>
      <c r="E1340" s="4">
        <f t="shared" si="3"/>
        <v>0.2146485016</v>
      </c>
      <c r="F1340" s="4">
        <f t="shared" si="4"/>
        <v>0.2603932642</v>
      </c>
      <c r="G1340" s="4">
        <f t="shared" si="5"/>
        <v>0.2104331722</v>
      </c>
    </row>
    <row r="1341">
      <c r="B1341" s="5">
        <f t="shared" si="6"/>
        <v>1334</v>
      </c>
      <c r="C1341" s="6">
        <f t="shared" si="1"/>
        <v>55.58333333</v>
      </c>
      <c r="D1341" s="4">
        <f t="shared" si="2"/>
        <v>0.9117571124</v>
      </c>
      <c r="E1341" s="4">
        <f t="shared" si="3"/>
        <v>0.2144189654</v>
      </c>
      <c r="F1341" s="4">
        <f t="shared" si="4"/>
        <v>0.2603100919</v>
      </c>
      <c r="G1341" s="4">
        <f t="shared" si="5"/>
        <v>0.2105240088</v>
      </c>
    </row>
    <row r="1342">
      <c r="B1342" s="5">
        <f t="shared" si="6"/>
        <v>1335</v>
      </c>
      <c r="C1342" s="6">
        <f t="shared" si="1"/>
        <v>55.625</v>
      </c>
      <c r="D1342" s="4">
        <f t="shared" si="2"/>
        <v>0.911917554</v>
      </c>
      <c r="E1342" s="4">
        <f t="shared" si="3"/>
        <v>0.2141895544</v>
      </c>
      <c r="F1342" s="4">
        <f t="shared" si="4"/>
        <v>0.2602266535</v>
      </c>
      <c r="G1342" s="4">
        <f t="shared" si="5"/>
        <v>0.2106145289</v>
      </c>
    </row>
    <row r="1343">
      <c r="B1343" s="5">
        <f t="shared" si="6"/>
        <v>1336</v>
      </c>
      <c r="C1343" s="6">
        <f t="shared" si="1"/>
        <v>55.66666667</v>
      </c>
      <c r="D1343" s="4">
        <f t="shared" si="2"/>
        <v>0.9120777039</v>
      </c>
      <c r="E1343" s="4">
        <f t="shared" si="3"/>
        <v>0.2139602687</v>
      </c>
      <c r="F1343" s="4">
        <f t="shared" si="4"/>
        <v>0.2601429497</v>
      </c>
      <c r="G1343" s="4">
        <f t="shared" si="5"/>
        <v>0.2107047328</v>
      </c>
    </row>
    <row r="1344">
      <c r="B1344" s="5">
        <f t="shared" si="6"/>
        <v>1337</v>
      </c>
      <c r="C1344" s="6">
        <f t="shared" si="1"/>
        <v>55.70833333</v>
      </c>
      <c r="D1344" s="4">
        <f t="shared" si="2"/>
        <v>0.9122375627</v>
      </c>
      <c r="E1344" s="4">
        <f t="shared" si="3"/>
        <v>0.2137311088</v>
      </c>
      <c r="F1344" s="4">
        <f t="shared" si="4"/>
        <v>0.2600589812</v>
      </c>
      <c r="G1344" s="4">
        <f t="shared" si="5"/>
        <v>0.2107946204</v>
      </c>
    </row>
    <row r="1345">
      <c r="B1345" s="5">
        <f t="shared" si="6"/>
        <v>1338</v>
      </c>
      <c r="C1345" s="6">
        <f t="shared" si="1"/>
        <v>55.75</v>
      </c>
      <c r="D1345" s="4">
        <f t="shared" si="2"/>
        <v>0.9123971307</v>
      </c>
      <c r="E1345" s="4">
        <f t="shared" si="3"/>
        <v>0.2135020748</v>
      </c>
      <c r="F1345" s="4">
        <f t="shared" si="4"/>
        <v>0.2599747487</v>
      </c>
      <c r="G1345" s="4">
        <f t="shared" si="5"/>
        <v>0.210884192</v>
      </c>
    </row>
    <row r="1346">
      <c r="B1346" s="5">
        <f t="shared" si="6"/>
        <v>1339</v>
      </c>
      <c r="C1346" s="6">
        <f t="shared" si="1"/>
        <v>55.79166667</v>
      </c>
      <c r="D1346" s="4">
        <f t="shared" si="2"/>
        <v>0.9125564087</v>
      </c>
      <c r="E1346" s="4">
        <f t="shared" si="3"/>
        <v>0.2132731672</v>
      </c>
      <c r="F1346" s="4">
        <f t="shared" si="4"/>
        <v>0.2598902529</v>
      </c>
      <c r="G1346" s="4">
        <f t="shared" si="5"/>
        <v>0.2109734476</v>
      </c>
    </row>
    <row r="1347">
      <c r="B1347" s="5">
        <f t="shared" si="6"/>
        <v>1340</v>
      </c>
      <c r="C1347" s="6">
        <f t="shared" si="1"/>
        <v>55.83333333</v>
      </c>
      <c r="D1347" s="4">
        <f t="shared" si="2"/>
        <v>0.912715397</v>
      </c>
      <c r="E1347" s="4">
        <f t="shared" si="3"/>
        <v>0.2130443861</v>
      </c>
      <c r="F1347" s="4">
        <f t="shared" si="4"/>
        <v>0.2598054946</v>
      </c>
      <c r="G1347" s="4">
        <f t="shared" si="5"/>
        <v>0.2110623872</v>
      </c>
    </row>
    <row r="1348">
      <c r="B1348" s="5">
        <f t="shared" si="6"/>
        <v>1341</v>
      </c>
      <c r="C1348" s="6">
        <f t="shared" si="1"/>
        <v>55.875</v>
      </c>
      <c r="D1348" s="4">
        <f t="shared" si="2"/>
        <v>0.9128740963</v>
      </c>
      <c r="E1348" s="4">
        <f t="shared" si="3"/>
        <v>0.212815732</v>
      </c>
      <c r="F1348" s="4">
        <f t="shared" si="4"/>
        <v>0.2597204744</v>
      </c>
      <c r="G1348" s="4">
        <f t="shared" si="5"/>
        <v>0.211151011</v>
      </c>
    </row>
    <row r="1349">
      <c r="B1349" s="5">
        <f t="shared" si="6"/>
        <v>1342</v>
      </c>
      <c r="C1349" s="6">
        <f t="shared" si="1"/>
        <v>55.91666667</v>
      </c>
      <c r="D1349" s="4">
        <f t="shared" si="2"/>
        <v>0.913032507</v>
      </c>
      <c r="E1349" s="4">
        <f t="shared" si="3"/>
        <v>0.212587205</v>
      </c>
      <c r="F1349" s="4">
        <f t="shared" si="4"/>
        <v>0.259635193</v>
      </c>
      <c r="G1349" s="4">
        <f t="shared" si="5"/>
        <v>0.2112393192</v>
      </c>
    </row>
    <row r="1350">
      <c r="B1350" s="5">
        <f t="shared" si="6"/>
        <v>1343</v>
      </c>
      <c r="C1350" s="6">
        <f t="shared" si="1"/>
        <v>55.95833333</v>
      </c>
      <c r="D1350" s="4">
        <f t="shared" si="2"/>
        <v>0.9131906297</v>
      </c>
      <c r="E1350" s="4">
        <f t="shared" si="3"/>
        <v>0.2123588056</v>
      </c>
      <c r="F1350" s="4">
        <f t="shared" si="4"/>
        <v>0.2595496512</v>
      </c>
      <c r="G1350" s="4">
        <f t="shared" si="5"/>
        <v>0.2113273117</v>
      </c>
    </row>
    <row r="1351">
      <c r="B1351" s="5">
        <f t="shared" si="6"/>
        <v>1344</v>
      </c>
      <c r="C1351" s="6">
        <f t="shared" si="1"/>
        <v>56</v>
      </c>
      <c r="D1351" s="4">
        <f t="shared" si="2"/>
        <v>0.913348465</v>
      </c>
      <c r="E1351" s="4">
        <f t="shared" si="3"/>
        <v>0.2121305339</v>
      </c>
      <c r="F1351" s="4">
        <f t="shared" si="4"/>
        <v>0.2594638497</v>
      </c>
      <c r="G1351" s="4">
        <f t="shared" si="5"/>
        <v>0.2114149886</v>
      </c>
    </row>
    <row r="1352">
      <c r="B1352" s="5">
        <f t="shared" si="6"/>
        <v>1345</v>
      </c>
      <c r="C1352" s="6">
        <f t="shared" si="1"/>
        <v>56.04166667</v>
      </c>
      <c r="D1352" s="4">
        <f t="shared" si="2"/>
        <v>0.9135060132</v>
      </c>
      <c r="E1352" s="4">
        <f t="shared" si="3"/>
        <v>0.2119023902</v>
      </c>
      <c r="F1352" s="4">
        <f t="shared" si="4"/>
        <v>0.2593777891</v>
      </c>
      <c r="G1352" s="4">
        <f t="shared" si="5"/>
        <v>0.2115023502</v>
      </c>
    </row>
    <row r="1353">
      <c r="B1353" s="5">
        <f t="shared" si="6"/>
        <v>1346</v>
      </c>
      <c r="C1353" s="6">
        <f t="shared" si="1"/>
        <v>56.08333333</v>
      </c>
      <c r="D1353" s="4">
        <f t="shared" si="2"/>
        <v>0.913663275</v>
      </c>
      <c r="E1353" s="4">
        <f t="shared" si="3"/>
        <v>0.2116743749</v>
      </c>
      <c r="F1353" s="4">
        <f t="shared" si="4"/>
        <v>0.2592914702</v>
      </c>
      <c r="G1353" s="4">
        <f t="shared" si="5"/>
        <v>0.2115893965</v>
      </c>
    </row>
    <row r="1354">
      <c r="B1354" s="5">
        <f t="shared" si="6"/>
        <v>1347</v>
      </c>
      <c r="C1354" s="6">
        <f t="shared" si="1"/>
        <v>56.125</v>
      </c>
      <c r="D1354" s="4">
        <f t="shared" si="2"/>
        <v>0.9138202509</v>
      </c>
      <c r="E1354" s="4">
        <f t="shared" si="3"/>
        <v>0.2114464883</v>
      </c>
      <c r="F1354" s="4">
        <f t="shared" si="4"/>
        <v>0.2592048937</v>
      </c>
      <c r="G1354" s="4">
        <f t="shared" si="5"/>
        <v>0.2116761275</v>
      </c>
    </row>
    <row r="1355">
      <c r="B1355" s="5">
        <f t="shared" si="6"/>
        <v>1348</v>
      </c>
      <c r="C1355" s="6">
        <f t="shared" si="1"/>
        <v>56.16666667</v>
      </c>
      <c r="D1355" s="4">
        <f t="shared" si="2"/>
        <v>0.9139769413</v>
      </c>
      <c r="E1355" s="4">
        <f t="shared" si="3"/>
        <v>0.2112187306</v>
      </c>
      <c r="F1355" s="4">
        <f t="shared" si="4"/>
        <v>0.2591180602</v>
      </c>
      <c r="G1355" s="4">
        <f t="shared" si="5"/>
        <v>0.2117625434</v>
      </c>
    </row>
    <row r="1356">
      <c r="B1356" s="5">
        <f t="shared" si="6"/>
        <v>1349</v>
      </c>
      <c r="C1356" s="6">
        <f t="shared" si="1"/>
        <v>56.20833333</v>
      </c>
      <c r="D1356" s="4">
        <f t="shared" si="2"/>
        <v>0.9141333469</v>
      </c>
      <c r="E1356" s="4">
        <f t="shared" si="3"/>
        <v>0.2109911021</v>
      </c>
      <c r="F1356" s="4">
        <f t="shared" si="4"/>
        <v>0.2590309705</v>
      </c>
      <c r="G1356" s="4">
        <f t="shared" si="5"/>
        <v>0.2118486444</v>
      </c>
    </row>
    <row r="1357">
      <c r="B1357" s="5">
        <f t="shared" si="6"/>
        <v>1350</v>
      </c>
      <c r="C1357" s="6">
        <f t="shared" si="1"/>
        <v>56.25</v>
      </c>
      <c r="D1357" s="4">
        <f t="shared" si="2"/>
        <v>0.9142894681</v>
      </c>
      <c r="E1357" s="4">
        <f t="shared" si="3"/>
        <v>0.2107636031</v>
      </c>
      <c r="F1357" s="4">
        <f t="shared" si="4"/>
        <v>0.2589436253</v>
      </c>
      <c r="G1357" s="4">
        <f t="shared" si="5"/>
        <v>0.2119344304</v>
      </c>
    </row>
    <row r="1358">
      <c r="B1358" s="5">
        <f t="shared" si="6"/>
        <v>1351</v>
      </c>
      <c r="C1358" s="6">
        <f t="shared" si="1"/>
        <v>56.29166667</v>
      </c>
      <c r="D1358" s="4">
        <f t="shared" si="2"/>
        <v>0.9144453054</v>
      </c>
      <c r="E1358" s="4">
        <f t="shared" si="3"/>
        <v>0.2105362339</v>
      </c>
      <c r="F1358" s="4">
        <f t="shared" si="4"/>
        <v>0.2588560253</v>
      </c>
      <c r="G1358" s="4">
        <f t="shared" si="5"/>
        <v>0.2120199017</v>
      </c>
    </row>
    <row r="1359">
      <c r="B1359" s="5">
        <f t="shared" si="6"/>
        <v>1352</v>
      </c>
      <c r="C1359" s="6">
        <f t="shared" si="1"/>
        <v>56.33333333</v>
      </c>
      <c r="D1359" s="4">
        <f t="shared" si="2"/>
        <v>0.9146008594</v>
      </c>
      <c r="E1359" s="4">
        <f t="shared" si="3"/>
        <v>0.2103089947</v>
      </c>
      <c r="F1359" s="4">
        <f t="shared" si="4"/>
        <v>0.2587681711</v>
      </c>
      <c r="G1359" s="4">
        <f t="shared" si="5"/>
        <v>0.2121050583</v>
      </c>
    </row>
    <row r="1360">
      <c r="B1360" s="5">
        <f t="shared" si="6"/>
        <v>1353</v>
      </c>
      <c r="C1360" s="6">
        <f t="shared" si="1"/>
        <v>56.375</v>
      </c>
      <c r="D1360" s="4">
        <f t="shared" si="2"/>
        <v>0.9147561306</v>
      </c>
      <c r="E1360" s="4">
        <f t="shared" si="3"/>
        <v>0.2100818859</v>
      </c>
      <c r="F1360" s="4">
        <f t="shared" si="4"/>
        <v>0.2586800635</v>
      </c>
      <c r="G1360" s="4">
        <f t="shared" si="5"/>
        <v>0.2121899003</v>
      </c>
    </row>
    <row r="1361">
      <c r="B1361" s="5">
        <f t="shared" si="6"/>
        <v>1354</v>
      </c>
      <c r="C1361" s="6">
        <f t="shared" si="1"/>
        <v>56.41666667</v>
      </c>
      <c r="D1361" s="4">
        <f t="shared" si="2"/>
        <v>0.9149111194</v>
      </c>
      <c r="E1361" s="4">
        <f t="shared" si="3"/>
        <v>0.2098549077</v>
      </c>
      <c r="F1361" s="4">
        <f t="shared" si="4"/>
        <v>0.2585917032</v>
      </c>
      <c r="G1361" s="4">
        <f t="shared" si="5"/>
        <v>0.2122744279</v>
      </c>
    </row>
    <row r="1362">
      <c r="B1362" s="5">
        <f t="shared" si="6"/>
        <v>1355</v>
      </c>
      <c r="C1362" s="6">
        <f t="shared" si="1"/>
        <v>56.45833333</v>
      </c>
      <c r="D1362" s="4">
        <f t="shared" si="2"/>
        <v>0.9150658265</v>
      </c>
      <c r="E1362" s="4">
        <f t="shared" si="3"/>
        <v>0.2096280604</v>
      </c>
      <c r="F1362" s="4">
        <f t="shared" si="4"/>
        <v>0.2585030908</v>
      </c>
      <c r="G1362" s="4">
        <f t="shared" si="5"/>
        <v>0.2123586411</v>
      </c>
    </row>
    <row r="1363">
      <c r="B1363" s="5">
        <f t="shared" si="6"/>
        <v>1356</v>
      </c>
      <c r="C1363" s="6">
        <f t="shared" si="1"/>
        <v>56.5</v>
      </c>
      <c r="D1363" s="4">
        <f t="shared" si="2"/>
        <v>0.9152202522</v>
      </c>
      <c r="E1363" s="4">
        <f t="shared" si="3"/>
        <v>0.2094013442</v>
      </c>
      <c r="F1363" s="4">
        <f t="shared" si="4"/>
        <v>0.2584142271</v>
      </c>
      <c r="G1363" s="4">
        <f t="shared" si="5"/>
        <v>0.2124425401</v>
      </c>
    </row>
    <row r="1364">
      <c r="B1364" s="5">
        <f t="shared" si="6"/>
        <v>1357</v>
      </c>
      <c r="C1364" s="6">
        <f t="shared" si="1"/>
        <v>56.54166667</v>
      </c>
      <c r="D1364" s="4">
        <f t="shared" si="2"/>
        <v>0.9153743972</v>
      </c>
      <c r="E1364" s="4">
        <f t="shared" si="3"/>
        <v>0.2091747595</v>
      </c>
      <c r="F1364" s="4">
        <f t="shared" si="4"/>
        <v>0.2583251128</v>
      </c>
      <c r="G1364" s="4">
        <f t="shared" si="5"/>
        <v>0.212526125</v>
      </c>
    </row>
    <row r="1365">
      <c r="B1365" s="5">
        <f t="shared" si="6"/>
        <v>1358</v>
      </c>
      <c r="C1365" s="6">
        <f t="shared" si="1"/>
        <v>56.58333333</v>
      </c>
      <c r="D1365" s="4">
        <f t="shared" si="2"/>
        <v>0.915528262</v>
      </c>
      <c r="E1365" s="4">
        <f t="shared" si="3"/>
        <v>0.2089483065</v>
      </c>
      <c r="F1365" s="4">
        <f t="shared" si="4"/>
        <v>0.2582357485</v>
      </c>
      <c r="G1365" s="4">
        <f t="shared" si="5"/>
        <v>0.2126093959</v>
      </c>
    </row>
    <row r="1366">
      <c r="B1366" s="5">
        <f t="shared" si="6"/>
        <v>1359</v>
      </c>
      <c r="C1366" s="6">
        <f t="shared" si="1"/>
        <v>56.625</v>
      </c>
      <c r="D1366" s="4">
        <f t="shared" si="2"/>
        <v>0.9156818469</v>
      </c>
      <c r="E1366" s="4">
        <f t="shared" si="3"/>
        <v>0.2087219854</v>
      </c>
      <c r="F1366" s="4">
        <f t="shared" si="4"/>
        <v>0.258146135</v>
      </c>
      <c r="G1366" s="4">
        <f t="shared" si="5"/>
        <v>0.2126923529</v>
      </c>
    </row>
    <row r="1367">
      <c r="B1367" s="5">
        <f t="shared" si="6"/>
        <v>1360</v>
      </c>
      <c r="C1367" s="6">
        <f t="shared" si="1"/>
        <v>56.66666667</v>
      </c>
      <c r="D1367" s="4">
        <f t="shared" si="2"/>
        <v>0.9158351527</v>
      </c>
      <c r="E1367" s="4">
        <f t="shared" si="3"/>
        <v>0.2084957967</v>
      </c>
      <c r="F1367" s="4">
        <f t="shared" si="4"/>
        <v>0.2580562729</v>
      </c>
      <c r="G1367" s="4">
        <f t="shared" si="5"/>
        <v>0.2127749961</v>
      </c>
    </row>
    <row r="1368">
      <c r="B1368" s="5">
        <f t="shared" si="6"/>
        <v>1361</v>
      </c>
      <c r="C1368" s="6">
        <f t="shared" si="1"/>
        <v>56.70833333</v>
      </c>
      <c r="D1368" s="4">
        <f t="shared" si="2"/>
        <v>0.9159881797</v>
      </c>
      <c r="E1368" s="4">
        <f t="shared" si="3"/>
        <v>0.2082697404</v>
      </c>
      <c r="F1368" s="4">
        <f t="shared" si="4"/>
        <v>0.257966163</v>
      </c>
      <c r="G1368" s="4">
        <f t="shared" si="5"/>
        <v>0.2128573257</v>
      </c>
    </row>
    <row r="1369">
      <c r="B1369" s="5">
        <f t="shared" si="6"/>
        <v>1362</v>
      </c>
      <c r="C1369" s="6">
        <f t="shared" si="1"/>
        <v>56.75</v>
      </c>
      <c r="D1369" s="4">
        <f t="shared" si="2"/>
        <v>0.9161409284</v>
      </c>
      <c r="E1369" s="4">
        <f t="shared" si="3"/>
        <v>0.2080438169</v>
      </c>
      <c r="F1369" s="4">
        <f t="shared" si="4"/>
        <v>0.2578758058</v>
      </c>
      <c r="G1369" s="4">
        <f t="shared" si="5"/>
        <v>0.2129393418</v>
      </c>
    </row>
    <row r="1370">
      <c r="B1370" s="5">
        <f t="shared" si="6"/>
        <v>1363</v>
      </c>
      <c r="C1370" s="6">
        <f t="shared" si="1"/>
        <v>56.79166667</v>
      </c>
      <c r="D1370" s="4">
        <f t="shared" si="2"/>
        <v>0.9162933995</v>
      </c>
      <c r="E1370" s="4">
        <f t="shared" si="3"/>
        <v>0.2078180264</v>
      </c>
      <c r="F1370" s="4">
        <f t="shared" si="4"/>
        <v>0.2577852022</v>
      </c>
      <c r="G1370" s="4">
        <f t="shared" si="5"/>
        <v>0.2130210444</v>
      </c>
    </row>
    <row r="1371">
      <c r="B1371" s="5">
        <f t="shared" si="6"/>
        <v>1364</v>
      </c>
      <c r="C1371" s="6">
        <f t="shared" si="1"/>
        <v>56.83333333</v>
      </c>
      <c r="D1371" s="4">
        <f t="shared" si="2"/>
        <v>0.9164455933</v>
      </c>
      <c r="E1371" s="4">
        <f t="shared" si="3"/>
        <v>0.2075923693</v>
      </c>
      <c r="F1371" s="4">
        <f t="shared" si="4"/>
        <v>0.2576943528</v>
      </c>
      <c r="G1371" s="4">
        <f t="shared" si="5"/>
        <v>0.2131024338</v>
      </c>
    </row>
    <row r="1372">
      <c r="B1372" s="5">
        <f t="shared" si="6"/>
        <v>1365</v>
      </c>
      <c r="C1372" s="6">
        <f t="shared" si="1"/>
        <v>56.875</v>
      </c>
      <c r="D1372" s="4">
        <f t="shared" si="2"/>
        <v>0.9165975104</v>
      </c>
      <c r="E1372" s="4">
        <f t="shared" si="3"/>
        <v>0.2073668457</v>
      </c>
      <c r="F1372" s="4">
        <f t="shared" si="4"/>
        <v>0.2576032583</v>
      </c>
      <c r="G1372" s="4">
        <f t="shared" si="5"/>
        <v>0.21318351</v>
      </c>
    </row>
    <row r="1373">
      <c r="B1373" s="5">
        <f t="shared" si="6"/>
        <v>1366</v>
      </c>
      <c r="C1373" s="6">
        <f t="shared" si="1"/>
        <v>56.91666667</v>
      </c>
      <c r="D1373" s="4">
        <f t="shared" si="2"/>
        <v>0.9167491513</v>
      </c>
      <c r="E1373" s="4">
        <f t="shared" si="3"/>
        <v>0.207141456</v>
      </c>
      <c r="F1373" s="4">
        <f t="shared" si="4"/>
        <v>0.2575119193</v>
      </c>
      <c r="G1373" s="4">
        <f t="shared" si="5"/>
        <v>0.2132642732</v>
      </c>
    </row>
    <row r="1374">
      <c r="B1374" s="5">
        <f t="shared" si="6"/>
        <v>1367</v>
      </c>
      <c r="C1374" s="6">
        <f t="shared" si="1"/>
        <v>56.95833333</v>
      </c>
      <c r="D1374" s="4">
        <f t="shared" si="2"/>
        <v>0.9169005165</v>
      </c>
      <c r="E1374" s="4">
        <f t="shared" si="3"/>
        <v>0.2069162004</v>
      </c>
      <c r="F1374" s="4">
        <f t="shared" si="4"/>
        <v>0.2574203367</v>
      </c>
      <c r="G1374" s="4">
        <f t="shared" si="5"/>
        <v>0.2133447235</v>
      </c>
    </row>
    <row r="1375">
      <c r="B1375" s="5">
        <f t="shared" si="6"/>
        <v>1368</v>
      </c>
      <c r="C1375" s="6">
        <f t="shared" si="1"/>
        <v>57</v>
      </c>
      <c r="D1375" s="4">
        <f t="shared" si="2"/>
        <v>0.9170516064</v>
      </c>
      <c r="E1375" s="4">
        <f t="shared" si="3"/>
        <v>0.206691079</v>
      </c>
      <c r="F1375" s="4">
        <f t="shared" si="4"/>
        <v>0.257328511</v>
      </c>
      <c r="G1375" s="4">
        <f t="shared" si="5"/>
        <v>0.213424861</v>
      </c>
    </row>
    <row r="1376">
      <c r="B1376" s="5">
        <f t="shared" si="6"/>
        <v>1369</v>
      </c>
      <c r="C1376" s="6">
        <f t="shared" si="1"/>
        <v>57.04166667</v>
      </c>
      <c r="D1376" s="4">
        <f t="shared" si="2"/>
        <v>0.9172024217</v>
      </c>
      <c r="E1376" s="4">
        <f t="shared" si="3"/>
        <v>0.2064660923</v>
      </c>
      <c r="F1376" s="4">
        <f t="shared" si="4"/>
        <v>0.2572364429</v>
      </c>
      <c r="G1376" s="4">
        <f t="shared" si="5"/>
        <v>0.2135046858</v>
      </c>
    </row>
    <row r="1377">
      <c r="B1377" s="5">
        <f t="shared" si="6"/>
        <v>1370</v>
      </c>
      <c r="C1377" s="6">
        <f t="shared" si="1"/>
        <v>57.08333333</v>
      </c>
      <c r="D1377" s="4">
        <f t="shared" si="2"/>
        <v>0.9173529627</v>
      </c>
      <c r="E1377" s="4">
        <f t="shared" si="3"/>
        <v>0.2062412405</v>
      </c>
      <c r="F1377" s="4">
        <f t="shared" si="4"/>
        <v>0.2571441332</v>
      </c>
      <c r="G1377" s="4">
        <f t="shared" si="5"/>
        <v>0.2135841981</v>
      </c>
    </row>
    <row r="1378">
      <c r="B1378" s="5">
        <f t="shared" si="6"/>
        <v>1371</v>
      </c>
      <c r="C1378" s="6">
        <f t="shared" si="1"/>
        <v>57.125</v>
      </c>
      <c r="D1378" s="4">
        <f t="shared" si="2"/>
        <v>0.9175032301</v>
      </c>
      <c r="E1378" s="4">
        <f t="shared" si="3"/>
        <v>0.2060165238</v>
      </c>
      <c r="F1378" s="4">
        <f t="shared" si="4"/>
        <v>0.2570515825</v>
      </c>
      <c r="G1378" s="4">
        <f t="shared" si="5"/>
        <v>0.2136633979</v>
      </c>
    </row>
    <row r="1379">
      <c r="B1379" s="5">
        <f t="shared" si="6"/>
        <v>1372</v>
      </c>
      <c r="C1379" s="6">
        <f t="shared" si="1"/>
        <v>57.16666667</v>
      </c>
      <c r="D1379" s="4">
        <f t="shared" si="2"/>
        <v>0.9176532242</v>
      </c>
      <c r="E1379" s="4">
        <f t="shared" si="3"/>
        <v>0.2057919424</v>
      </c>
      <c r="F1379" s="4">
        <f t="shared" si="4"/>
        <v>0.2569587915</v>
      </c>
      <c r="G1379" s="4">
        <f t="shared" si="5"/>
        <v>0.2137422856</v>
      </c>
    </row>
    <row r="1380">
      <c r="B1380" s="5">
        <f t="shared" si="6"/>
        <v>1373</v>
      </c>
      <c r="C1380" s="6">
        <f t="shared" si="1"/>
        <v>57.20833333</v>
      </c>
      <c r="D1380" s="4">
        <f t="shared" si="2"/>
        <v>0.9178029456</v>
      </c>
      <c r="E1380" s="4">
        <f t="shared" si="3"/>
        <v>0.2055674966</v>
      </c>
      <c r="F1380" s="4">
        <f t="shared" si="4"/>
        <v>0.2568657608</v>
      </c>
      <c r="G1380" s="4">
        <f t="shared" si="5"/>
        <v>0.213820861</v>
      </c>
    </row>
    <row r="1381">
      <c r="B1381" s="5">
        <f t="shared" si="6"/>
        <v>1374</v>
      </c>
      <c r="C1381" s="6">
        <f t="shared" si="1"/>
        <v>57.25</v>
      </c>
      <c r="D1381" s="4">
        <f t="shared" si="2"/>
        <v>0.9179523948</v>
      </c>
      <c r="E1381" s="4">
        <f t="shared" si="3"/>
        <v>0.2053431867</v>
      </c>
      <c r="F1381" s="4">
        <f t="shared" si="4"/>
        <v>0.2567724913</v>
      </c>
      <c r="G1381" s="4">
        <f t="shared" si="5"/>
        <v>0.2138991245</v>
      </c>
    </row>
    <row r="1382">
      <c r="B1382" s="5">
        <f t="shared" si="6"/>
        <v>1375</v>
      </c>
      <c r="C1382" s="6">
        <f t="shared" si="1"/>
        <v>57.29166667</v>
      </c>
      <c r="D1382" s="4">
        <f t="shared" si="2"/>
        <v>0.9181015723</v>
      </c>
      <c r="E1382" s="4">
        <f t="shared" si="3"/>
        <v>0.205119013</v>
      </c>
      <c r="F1382" s="4">
        <f t="shared" si="4"/>
        <v>0.2566789834</v>
      </c>
      <c r="G1382" s="4">
        <f t="shared" si="5"/>
        <v>0.213977076</v>
      </c>
    </row>
    <row r="1383">
      <c r="B1383" s="5">
        <f t="shared" si="6"/>
        <v>1376</v>
      </c>
      <c r="C1383" s="6">
        <f t="shared" si="1"/>
        <v>57.33333333</v>
      </c>
      <c r="D1383" s="4">
        <f t="shared" si="2"/>
        <v>0.9182504785</v>
      </c>
      <c r="E1383" s="4">
        <f t="shared" si="3"/>
        <v>0.2048949755</v>
      </c>
      <c r="F1383" s="4">
        <f t="shared" si="4"/>
        <v>0.256585238</v>
      </c>
      <c r="G1383" s="4">
        <f t="shared" si="5"/>
        <v>0.2140547159</v>
      </c>
    </row>
    <row r="1384">
      <c r="B1384" s="5">
        <f t="shared" si="6"/>
        <v>1377</v>
      </c>
      <c r="C1384" s="6">
        <f t="shared" si="1"/>
        <v>57.375</v>
      </c>
      <c r="D1384" s="4">
        <f t="shared" si="2"/>
        <v>0.918399114</v>
      </c>
      <c r="E1384" s="4">
        <f t="shared" si="3"/>
        <v>0.2046710747</v>
      </c>
      <c r="F1384" s="4">
        <f t="shared" si="4"/>
        <v>0.2564912557</v>
      </c>
      <c r="G1384" s="4">
        <f t="shared" si="5"/>
        <v>0.2141320441</v>
      </c>
    </row>
    <row r="1385">
      <c r="B1385" s="5">
        <f t="shared" si="6"/>
        <v>1378</v>
      </c>
      <c r="C1385" s="6">
        <f t="shared" si="1"/>
        <v>57.41666667</v>
      </c>
      <c r="D1385" s="4">
        <f t="shared" si="2"/>
        <v>0.9185474793</v>
      </c>
      <c r="E1385" s="4">
        <f t="shared" si="3"/>
        <v>0.2044473107</v>
      </c>
      <c r="F1385" s="4">
        <f t="shared" si="4"/>
        <v>0.2563970372</v>
      </c>
      <c r="G1385" s="4">
        <f t="shared" si="5"/>
        <v>0.2142090609</v>
      </c>
    </row>
    <row r="1386">
      <c r="B1386" s="5">
        <f t="shared" si="6"/>
        <v>1379</v>
      </c>
      <c r="C1386" s="6">
        <f t="shared" si="1"/>
        <v>57.45833333</v>
      </c>
      <c r="D1386" s="4">
        <f t="shared" si="2"/>
        <v>0.9186955747</v>
      </c>
      <c r="E1386" s="4">
        <f t="shared" si="3"/>
        <v>0.2042236838</v>
      </c>
      <c r="F1386" s="4">
        <f t="shared" si="4"/>
        <v>0.2563025832</v>
      </c>
      <c r="G1386" s="4">
        <f t="shared" si="5"/>
        <v>0.2142857663</v>
      </c>
    </row>
    <row r="1387">
      <c r="B1387" s="5">
        <f t="shared" si="6"/>
        <v>1380</v>
      </c>
      <c r="C1387" s="6">
        <f t="shared" si="1"/>
        <v>57.5</v>
      </c>
      <c r="D1387" s="4">
        <f t="shared" si="2"/>
        <v>0.918843401</v>
      </c>
      <c r="E1387" s="4">
        <f t="shared" si="3"/>
        <v>0.2040001943</v>
      </c>
      <c r="F1387" s="4">
        <f t="shared" si="4"/>
        <v>0.2562078943</v>
      </c>
      <c r="G1387" s="4">
        <f t="shared" si="5"/>
        <v>0.2143621605</v>
      </c>
    </row>
    <row r="1388">
      <c r="B1388" s="5">
        <f t="shared" si="6"/>
        <v>1381</v>
      </c>
      <c r="C1388" s="6">
        <f t="shared" si="1"/>
        <v>57.54166667</v>
      </c>
      <c r="D1388" s="4">
        <f t="shared" si="2"/>
        <v>0.9189909584</v>
      </c>
      <c r="E1388" s="4">
        <f t="shared" si="3"/>
        <v>0.2037768423</v>
      </c>
      <c r="F1388" s="4">
        <f t="shared" si="4"/>
        <v>0.2561129712</v>
      </c>
      <c r="G1388" s="4">
        <f t="shared" si="5"/>
        <v>0.2144382436</v>
      </c>
    </row>
    <row r="1389">
      <c r="B1389" s="5">
        <f t="shared" si="6"/>
        <v>1382</v>
      </c>
      <c r="C1389" s="6">
        <f t="shared" si="1"/>
        <v>57.58333333</v>
      </c>
      <c r="D1389" s="4">
        <f t="shared" si="2"/>
        <v>0.9191382476</v>
      </c>
      <c r="E1389" s="4">
        <f t="shared" si="3"/>
        <v>0.2035536281</v>
      </c>
      <c r="F1389" s="4">
        <f t="shared" si="4"/>
        <v>0.2560178146</v>
      </c>
      <c r="G1389" s="4">
        <f t="shared" si="5"/>
        <v>0.2145140159</v>
      </c>
    </row>
    <row r="1390">
      <c r="B1390" s="5">
        <f t="shared" si="6"/>
        <v>1383</v>
      </c>
      <c r="C1390" s="6">
        <f t="shared" si="1"/>
        <v>57.625</v>
      </c>
      <c r="D1390" s="4">
        <f t="shared" si="2"/>
        <v>0.919285269</v>
      </c>
      <c r="E1390" s="4">
        <f t="shared" si="3"/>
        <v>0.203330552</v>
      </c>
      <c r="F1390" s="4">
        <f t="shared" si="4"/>
        <v>0.2559224252</v>
      </c>
      <c r="G1390" s="4">
        <f t="shared" si="5"/>
        <v>0.2145894773</v>
      </c>
    </row>
    <row r="1391">
      <c r="B1391" s="5">
        <f t="shared" si="6"/>
        <v>1384</v>
      </c>
      <c r="C1391" s="6">
        <f t="shared" si="1"/>
        <v>57.66666667</v>
      </c>
      <c r="D1391" s="4">
        <f t="shared" si="2"/>
        <v>0.919432023</v>
      </c>
      <c r="E1391" s="4">
        <f t="shared" si="3"/>
        <v>0.2031076141</v>
      </c>
      <c r="F1391" s="4">
        <f t="shared" si="4"/>
        <v>0.2558268036</v>
      </c>
      <c r="G1391" s="4">
        <f t="shared" si="5"/>
        <v>0.2146646281</v>
      </c>
    </row>
    <row r="1392">
      <c r="B1392" s="5">
        <f t="shared" si="6"/>
        <v>1385</v>
      </c>
      <c r="C1392" s="6">
        <f t="shared" si="1"/>
        <v>57.70833333</v>
      </c>
      <c r="D1392" s="4">
        <f t="shared" si="2"/>
        <v>0.9195785102</v>
      </c>
      <c r="E1392" s="4">
        <f t="shared" si="3"/>
        <v>0.2028848148</v>
      </c>
      <c r="F1392" s="4">
        <f t="shared" si="4"/>
        <v>0.2557309505</v>
      </c>
      <c r="G1392" s="4">
        <f t="shared" si="5"/>
        <v>0.2147394684</v>
      </c>
    </row>
    <row r="1393">
      <c r="B1393" s="5">
        <f t="shared" si="6"/>
        <v>1386</v>
      </c>
      <c r="C1393" s="6">
        <f t="shared" si="1"/>
        <v>57.75</v>
      </c>
      <c r="D1393" s="4">
        <f t="shared" si="2"/>
        <v>0.9197247311</v>
      </c>
      <c r="E1393" s="4">
        <f t="shared" si="3"/>
        <v>0.2026621542</v>
      </c>
      <c r="F1393" s="4">
        <f t="shared" si="4"/>
        <v>0.2556348666</v>
      </c>
      <c r="G1393" s="4">
        <f t="shared" si="5"/>
        <v>0.2148139984</v>
      </c>
    </row>
    <row r="1394">
      <c r="B1394" s="5">
        <f t="shared" si="6"/>
        <v>1387</v>
      </c>
      <c r="C1394" s="6">
        <f t="shared" si="1"/>
        <v>57.79166667</v>
      </c>
      <c r="D1394" s="4">
        <f t="shared" si="2"/>
        <v>0.9198706862</v>
      </c>
      <c r="E1394" s="4">
        <f t="shared" si="3"/>
        <v>0.2024396326</v>
      </c>
      <c r="F1394" s="4">
        <f t="shared" si="4"/>
        <v>0.2555385526</v>
      </c>
      <c r="G1394" s="4">
        <f t="shared" si="5"/>
        <v>0.2148882182</v>
      </c>
    </row>
    <row r="1395">
      <c r="B1395" s="5">
        <f t="shared" si="6"/>
        <v>1388</v>
      </c>
      <c r="C1395" s="6">
        <f t="shared" si="1"/>
        <v>57.83333333</v>
      </c>
      <c r="D1395" s="4">
        <f t="shared" si="2"/>
        <v>0.9200163758</v>
      </c>
      <c r="E1395" s="4">
        <f t="shared" si="3"/>
        <v>0.2022172502</v>
      </c>
      <c r="F1395" s="4">
        <f t="shared" si="4"/>
        <v>0.2554420091</v>
      </c>
      <c r="G1395" s="4">
        <f t="shared" si="5"/>
        <v>0.2149621279</v>
      </c>
    </row>
    <row r="1396">
      <c r="B1396" s="5">
        <f t="shared" si="6"/>
        <v>1389</v>
      </c>
      <c r="C1396" s="6">
        <f t="shared" si="1"/>
        <v>57.875</v>
      </c>
      <c r="D1396" s="4">
        <f t="shared" si="2"/>
        <v>0.9201618006</v>
      </c>
      <c r="E1396" s="4">
        <f t="shared" si="3"/>
        <v>0.2019950072</v>
      </c>
      <c r="F1396" s="4">
        <f t="shared" si="4"/>
        <v>0.2553452368</v>
      </c>
      <c r="G1396" s="4">
        <f t="shared" si="5"/>
        <v>0.2150357277</v>
      </c>
    </row>
    <row r="1397">
      <c r="B1397" s="5">
        <f t="shared" si="6"/>
        <v>1390</v>
      </c>
      <c r="C1397" s="6">
        <f t="shared" si="1"/>
        <v>57.91666667</v>
      </c>
      <c r="D1397" s="4">
        <f t="shared" si="2"/>
        <v>0.920306961</v>
      </c>
      <c r="E1397" s="4">
        <f t="shared" si="3"/>
        <v>0.2017729039</v>
      </c>
      <c r="F1397" s="4">
        <f t="shared" si="4"/>
        <v>0.2552482364</v>
      </c>
      <c r="G1397" s="4">
        <f t="shared" si="5"/>
        <v>0.2151090177</v>
      </c>
    </row>
    <row r="1398">
      <c r="B1398" s="5">
        <f t="shared" si="6"/>
        <v>1391</v>
      </c>
      <c r="C1398" s="6">
        <f t="shared" si="1"/>
        <v>57.95833333</v>
      </c>
      <c r="D1398" s="4">
        <f t="shared" si="2"/>
        <v>0.9204518574</v>
      </c>
      <c r="E1398" s="4">
        <f t="shared" si="3"/>
        <v>0.2015509405</v>
      </c>
      <c r="F1398" s="4">
        <f t="shared" si="4"/>
        <v>0.2551510085</v>
      </c>
      <c r="G1398" s="4">
        <f t="shared" si="5"/>
        <v>0.2151819981</v>
      </c>
    </row>
    <row r="1399">
      <c r="B1399" s="5">
        <f t="shared" si="6"/>
        <v>1392</v>
      </c>
      <c r="C1399" s="6">
        <f t="shared" si="1"/>
        <v>58</v>
      </c>
      <c r="D1399" s="4">
        <f t="shared" si="2"/>
        <v>0.9205964904</v>
      </c>
      <c r="E1399" s="4">
        <f t="shared" si="3"/>
        <v>0.2013291173</v>
      </c>
      <c r="F1399" s="4">
        <f t="shared" si="4"/>
        <v>0.2550535538</v>
      </c>
      <c r="G1399" s="4">
        <f t="shared" si="5"/>
        <v>0.215254669</v>
      </c>
    </row>
    <row r="1400">
      <c r="B1400" s="5">
        <f t="shared" si="6"/>
        <v>1393</v>
      </c>
      <c r="C1400" s="6">
        <f t="shared" si="1"/>
        <v>58.04166667</v>
      </c>
      <c r="D1400" s="4">
        <f t="shared" si="2"/>
        <v>0.9207408604</v>
      </c>
      <c r="E1400" s="4">
        <f t="shared" si="3"/>
        <v>0.2011074343</v>
      </c>
      <c r="F1400" s="4">
        <f t="shared" si="4"/>
        <v>0.254955873</v>
      </c>
      <c r="G1400" s="4">
        <f t="shared" si="5"/>
        <v>0.2153270306</v>
      </c>
    </row>
    <row r="1401">
      <c r="B1401" s="5">
        <f t="shared" si="6"/>
        <v>1394</v>
      </c>
      <c r="C1401" s="6">
        <f t="shared" si="1"/>
        <v>58.08333333</v>
      </c>
      <c r="D1401" s="4">
        <f t="shared" si="2"/>
        <v>0.9208849679</v>
      </c>
      <c r="E1401" s="4">
        <f t="shared" si="3"/>
        <v>0.200885892</v>
      </c>
      <c r="F1401" s="4">
        <f t="shared" si="4"/>
        <v>0.2548579668</v>
      </c>
      <c r="G1401" s="4">
        <f t="shared" si="5"/>
        <v>0.215399083</v>
      </c>
    </row>
    <row r="1402">
      <c r="B1402" s="5">
        <f t="shared" si="6"/>
        <v>1395</v>
      </c>
      <c r="C1402" s="6">
        <f t="shared" si="1"/>
        <v>58.125</v>
      </c>
      <c r="D1402" s="4">
        <f t="shared" si="2"/>
        <v>0.9210288134</v>
      </c>
      <c r="E1402" s="4">
        <f t="shared" si="3"/>
        <v>0.2006644904</v>
      </c>
      <c r="F1402" s="4">
        <f t="shared" si="4"/>
        <v>0.2547598358</v>
      </c>
      <c r="G1402" s="4">
        <f t="shared" si="5"/>
        <v>0.2154708265</v>
      </c>
    </row>
    <row r="1403">
      <c r="B1403" s="5">
        <f t="shared" si="6"/>
        <v>1396</v>
      </c>
      <c r="C1403" s="6">
        <f t="shared" si="1"/>
        <v>58.16666667</v>
      </c>
      <c r="D1403" s="4">
        <f t="shared" si="2"/>
        <v>0.9211723974</v>
      </c>
      <c r="E1403" s="4">
        <f t="shared" si="3"/>
        <v>0.2004432299</v>
      </c>
      <c r="F1403" s="4">
        <f t="shared" si="4"/>
        <v>0.2546614806</v>
      </c>
      <c r="G1403" s="4">
        <f t="shared" si="5"/>
        <v>0.215542261</v>
      </c>
    </row>
    <row r="1404">
      <c r="B1404" s="5">
        <f t="shared" si="6"/>
        <v>1397</v>
      </c>
      <c r="C1404" s="6">
        <f t="shared" si="1"/>
        <v>58.20833333</v>
      </c>
      <c r="D1404" s="4">
        <f t="shared" si="2"/>
        <v>0.9213157203</v>
      </c>
      <c r="E1404" s="4">
        <f t="shared" si="3"/>
        <v>0.2002221106</v>
      </c>
      <c r="F1404" s="4">
        <f t="shared" si="4"/>
        <v>0.2545629019</v>
      </c>
      <c r="G1404" s="4">
        <f t="shared" si="5"/>
        <v>0.2156133869</v>
      </c>
    </row>
    <row r="1405">
      <c r="B1405" s="5">
        <f t="shared" si="6"/>
        <v>1398</v>
      </c>
      <c r="C1405" s="6">
        <f t="shared" si="1"/>
        <v>58.25</v>
      </c>
      <c r="D1405" s="4">
        <f t="shared" si="2"/>
        <v>0.9214587827</v>
      </c>
      <c r="E1405" s="4">
        <f t="shared" si="3"/>
        <v>0.2000011327</v>
      </c>
      <c r="F1405" s="4">
        <f t="shared" si="4"/>
        <v>0.2544641005</v>
      </c>
      <c r="G1405" s="4">
        <f t="shared" si="5"/>
        <v>0.2156842042</v>
      </c>
    </row>
    <row r="1406">
      <c r="B1406" s="5">
        <f t="shared" si="6"/>
        <v>1399</v>
      </c>
      <c r="C1406" s="6">
        <f t="shared" si="1"/>
        <v>58.29166667</v>
      </c>
      <c r="D1406" s="4">
        <f t="shared" si="2"/>
        <v>0.9216015849</v>
      </c>
      <c r="E1406" s="4">
        <f t="shared" si="3"/>
        <v>0.1997802965</v>
      </c>
      <c r="F1406" s="4">
        <f t="shared" si="4"/>
        <v>0.2543650769</v>
      </c>
      <c r="G1406" s="4">
        <f t="shared" si="5"/>
        <v>0.2157547131</v>
      </c>
    </row>
    <row r="1407">
      <c r="B1407" s="5">
        <f t="shared" si="6"/>
        <v>1400</v>
      </c>
      <c r="C1407" s="6">
        <f t="shared" si="1"/>
        <v>58.33333333</v>
      </c>
      <c r="D1407" s="4">
        <f t="shared" si="2"/>
        <v>0.9217441274</v>
      </c>
      <c r="E1407" s="4">
        <f t="shared" si="3"/>
        <v>0.1995596021</v>
      </c>
      <c r="F1407" s="4">
        <f t="shared" si="4"/>
        <v>0.2542658319</v>
      </c>
      <c r="G1407" s="4">
        <f t="shared" si="5"/>
        <v>0.2158249138</v>
      </c>
    </row>
    <row r="1408">
      <c r="B1408" s="5">
        <f t="shared" si="6"/>
        <v>1401</v>
      </c>
      <c r="C1408" s="6">
        <f t="shared" si="1"/>
        <v>58.375</v>
      </c>
      <c r="D1408" s="4">
        <f t="shared" si="2"/>
        <v>0.9218864109</v>
      </c>
      <c r="E1408" s="4">
        <f t="shared" si="3"/>
        <v>0.1993390499</v>
      </c>
      <c r="F1408" s="4">
        <f t="shared" si="4"/>
        <v>0.254166366</v>
      </c>
      <c r="G1408" s="4">
        <f t="shared" si="5"/>
        <v>0.2158948063</v>
      </c>
    </row>
    <row r="1409">
      <c r="B1409" s="5">
        <f t="shared" si="6"/>
        <v>1402</v>
      </c>
      <c r="C1409" s="6">
        <f t="shared" si="1"/>
        <v>58.41666667</v>
      </c>
      <c r="D1409" s="4">
        <f t="shared" si="2"/>
        <v>0.9220284356</v>
      </c>
      <c r="E1409" s="4">
        <f t="shared" si="3"/>
        <v>0.19911864</v>
      </c>
      <c r="F1409" s="4">
        <f t="shared" si="4"/>
        <v>0.25406668</v>
      </c>
      <c r="G1409" s="4">
        <f t="shared" si="5"/>
        <v>0.215964391</v>
      </c>
    </row>
    <row r="1410">
      <c r="B1410" s="5">
        <f t="shared" si="6"/>
        <v>1403</v>
      </c>
      <c r="C1410" s="6">
        <f t="shared" si="1"/>
        <v>58.45833333</v>
      </c>
      <c r="D1410" s="4">
        <f t="shared" si="2"/>
        <v>0.922170202</v>
      </c>
      <c r="E1410" s="4">
        <f t="shared" si="3"/>
        <v>0.1988983726</v>
      </c>
      <c r="F1410" s="4">
        <f t="shared" si="4"/>
        <v>0.2539667744</v>
      </c>
      <c r="G1410" s="4">
        <f t="shared" si="5"/>
        <v>0.2160336679</v>
      </c>
    </row>
    <row r="1411">
      <c r="B1411" s="5">
        <f t="shared" si="6"/>
        <v>1404</v>
      </c>
      <c r="C1411" s="6">
        <f t="shared" si="1"/>
        <v>58.5</v>
      </c>
      <c r="D1411" s="4">
        <f t="shared" si="2"/>
        <v>0.9223117108</v>
      </c>
      <c r="E1411" s="4">
        <f t="shared" si="3"/>
        <v>0.1986782479</v>
      </c>
      <c r="F1411" s="4">
        <f t="shared" si="4"/>
        <v>0.2538666501</v>
      </c>
      <c r="G1411" s="4">
        <f t="shared" si="5"/>
        <v>0.2161026372</v>
      </c>
    </row>
    <row r="1412">
      <c r="B1412" s="5">
        <f t="shared" si="6"/>
        <v>1405</v>
      </c>
      <c r="C1412" s="6">
        <f t="shared" si="1"/>
        <v>58.54166667</v>
      </c>
      <c r="D1412" s="4">
        <f t="shared" si="2"/>
        <v>0.9224529622</v>
      </c>
      <c r="E1412" s="4">
        <f t="shared" si="3"/>
        <v>0.1984582661</v>
      </c>
      <c r="F1412" s="4">
        <f t="shared" si="4"/>
        <v>0.2537663075</v>
      </c>
      <c r="G1412" s="4">
        <f t="shared" si="5"/>
        <v>0.216171299</v>
      </c>
    </row>
    <row r="1413">
      <c r="B1413" s="5">
        <f t="shared" si="6"/>
        <v>1406</v>
      </c>
      <c r="C1413" s="6">
        <f t="shared" si="1"/>
        <v>58.58333333</v>
      </c>
      <c r="D1413" s="4">
        <f t="shared" si="2"/>
        <v>0.9225939568</v>
      </c>
      <c r="E1413" s="4">
        <f t="shared" si="3"/>
        <v>0.1982384275</v>
      </c>
      <c r="F1413" s="4">
        <f t="shared" si="4"/>
        <v>0.2536657474</v>
      </c>
      <c r="G1413" s="4">
        <f t="shared" si="5"/>
        <v>0.2162396536</v>
      </c>
    </row>
    <row r="1414">
      <c r="B1414" s="5">
        <f t="shared" si="6"/>
        <v>1407</v>
      </c>
      <c r="C1414" s="6">
        <f t="shared" si="1"/>
        <v>58.625</v>
      </c>
      <c r="D1414" s="4">
        <f t="shared" si="2"/>
        <v>0.9227346951</v>
      </c>
      <c r="E1414" s="4">
        <f t="shared" si="3"/>
        <v>0.1980187323</v>
      </c>
      <c r="F1414" s="4">
        <f t="shared" si="4"/>
        <v>0.2535649705</v>
      </c>
      <c r="G1414" s="4">
        <f t="shared" si="5"/>
        <v>0.216307701</v>
      </c>
    </row>
    <row r="1415">
      <c r="B1415" s="5">
        <f t="shared" si="6"/>
        <v>1408</v>
      </c>
      <c r="C1415" s="6">
        <f t="shared" si="1"/>
        <v>58.66666667</v>
      </c>
      <c r="D1415" s="4">
        <f t="shared" si="2"/>
        <v>0.9228751774</v>
      </c>
      <c r="E1415" s="4">
        <f t="shared" si="3"/>
        <v>0.1977991806</v>
      </c>
      <c r="F1415" s="4">
        <f t="shared" si="4"/>
        <v>0.2534639773</v>
      </c>
      <c r="G1415" s="4">
        <f t="shared" si="5"/>
        <v>0.2163754415</v>
      </c>
    </row>
    <row r="1416">
      <c r="B1416" s="5">
        <f t="shared" si="6"/>
        <v>1409</v>
      </c>
      <c r="C1416" s="6">
        <f t="shared" si="1"/>
        <v>58.70833333</v>
      </c>
      <c r="D1416" s="4">
        <f t="shared" si="2"/>
        <v>0.9230154044</v>
      </c>
      <c r="E1416" s="4">
        <f t="shared" si="3"/>
        <v>0.1975797727</v>
      </c>
      <c r="F1416" s="4">
        <f t="shared" si="4"/>
        <v>0.2533627686</v>
      </c>
      <c r="G1416" s="4">
        <f t="shared" si="5"/>
        <v>0.2164428752</v>
      </c>
    </row>
    <row r="1417">
      <c r="B1417" s="5">
        <f t="shared" si="6"/>
        <v>1410</v>
      </c>
      <c r="C1417" s="6">
        <f t="shared" si="1"/>
        <v>58.75</v>
      </c>
      <c r="D1417" s="4">
        <f t="shared" si="2"/>
        <v>0.9231553764</v>
      </c>
      <c r="E1417" s="4">
        <f t="shared" si="3"/>
        <v>0.1973605087</v>
      </c>
      <c r="F1417" s="4">
        <f t="shared" si="4"/>
        <v>0.253261345</v>
      </c>
      <c r="G1417" s="4">
        <f t="shared" si="5"/>
        <v>0.2165100023</v>
      </c>
    </row>
    <row r="1418">
      <c r="B1418" s="5">
        <f t="shared" si="6"/>
        <v>1411</v>
      </c>
      <c r="C1418" s="6">
        <f t="shared" si="1"/>
        <v>58.79166667</v>
      </c>
      <c r="D1418" s="4">
        <f t="shared" si="2"/>
        <v>0.9232950939</v>
      </c>
      <c r="E1418" s="4">
        <f t="shared" si="3"/>
        <v>0.1971413889</v>
      </c>
      <c r="F1418" s="4">
        <f t="shared" si="4"/>
        <v>0.2531597071</v>
      </c>
      <c r="G1418" s="4">
        <f t="shared" si="5"/>
        <v>0.2165768229</v>
      </c>
    </row>
    <row r="1419">
      <c r="B1419" s="5">
        <f t="shared" si="6"/>
        <v>1412</v>
      </c>
      <c r="C1419" s="6">
        <f t="shared" si="1"/>
        <v>58.83333333</v>
      </c>
      <c r="D1419" s="4">
        <f t="shared" si="2"/>
        <v>0.9234345574</v>
      </c>
      <c r="E1419" s="4">
        <f t="shared" si="3"/>
        <v>0.1969224135</v>
      </c>
      <c r="F1419" s="4">
        <f t="shared" si="4"/>
        <v>0.2530578556</v>
      </c>
      <c r="G1419" s="4">
        <f t="shared" si="5"/>
        <v>0.2166433372</v>
      </c>
    </row>
    <row r="1420">
      <c r="B1420" s="5">
        <f t="shared" si="6"/>
        <v>1413</v>
      </c>
      <c r="C1420" s="6">
        <f t="shared" si="1"/>
        <v>58.875</v>
      </c>
      <c r="D1420" s="4">
        <f t="shared" si="2"/>
        <v>0.9235737672</v>
      </c>
      <c r="E1420" s="4">
        <f t="shared" si="3"/>
        <v>0.1967035827</v>
      </c>
      <c r="F1420" s="4">
        <f t="shared" si="4"/>
        <v>0.2529557912</v>
      </c>
      <c r="G1420" s="4">
        <f t="shared" si="5"/>
        <v>0.2167095454</v>
      </c>
    </row>
    <row r="1421">
      <c r="B1421" s="5">
        <f t="shared" si="6"/>
        <v>1414</v>
      </c>
      <c r="C1421" s="6">
        <f t="shared" si="1"/>
        <v>58.91666667</v>
      </c>
      <c r="D1421" s="4">
        <f t="shared" si="2"/>
        <v>0.923712724</v>
      </c>
      <c r="E1421" s="4">
        <f t="shared" si="3"/>
        <v>0.1964848966</v>
      </c>
      <c r="F1421" s="4">
        <f t="shared" si="4"/>
        <v>0.2528535144</v>
      </c>
      <c r="G1421" s="4">
        <f t="shared" si="5"/>
        <v>0.2167754477</v>
      </c>
    </row>
    <row r="1422">
      <c r="B1422" s="5">
        <f t="shared" si="6"/>
        <v>1415</v>
      </c>
      <c r="C1422" s="6">
        <f t="shared" si="1"/>
        <v>58.95833333</v>
      </c>
      <c r="D1422" s="4">
        <f t="shared" si="2"/>
        <v>0.9238514282</v>
      </c>
      <c r="E1422" s="4">
        <f t="shared" si="3"/>
        <v>0.1962663554</v>
      </c>
      <c r="F1422" s="4">
        <f t="shared" si="4"/>
        <v>0.252751026</v>
      </c>
      <c r="G1422" s="4">
        <f t="shared" si="5"/>
        <v>0.2168410442</v>
      </c>
    </row>
    <row r="1423">
      <c r="B1423" s="5">
        <f t="shared" si="6"/>
        <v>1416</v>
      </c>
      <c r="C1423" s="6">
        <f t="shared" si="1"/>
        <v>59</v>
      </c>
      <c r="D1423" s="4">
        <f t="shared" si="2"/>
        <v>0.9239898801</v>
      </c>
      <c r="E1423" s="4">
        <f t="shared" si="3"/>
        <v>0.1960479595</v>
      </c>
      <c r="F1423" s="4">
        <f t="shared" si="4"/>
        <v>0.2526483266</v>
      </c>
      <c r="G1423" s="4">
        <f t="shared" si="5"/>
        <v>0.2169063351</v>
      </c>
    </row>
    <row r="1424">
      <c r="B1424" s="5">
        <f t="shared" si="6"/>
        <v>1417</v>
      </c>
      <c r="C1424" s="6">
        <f t="shared" si="1"/>
        <v>59.04166667</v>
      </c>
      <c r="D1424" s="4">
        <f t="shared" si="2"/>
        <v>0.9241280803</v>
      </c>
      <c r="E1424" s="4">
        <f t="shared" si="3"/>
        <v>0.1958297089</v>
      </c>
      <c r="F1424" s="4">
        <f t="shared" si="4"/>
        <v>0.2525454169</v>
      </c>
      <c r="G1424" s="4">
        <f t="shared" si="5"/>
        <v>0.2169713205</v>
      </c>
    </row>
    <row r="1425">
      <c r="B1425" s="5">
        <f t="shared" si="6"/>
        <v>1418</v>
      </c>
      <c r="C1425" s="6">
        <f t="shared" si="1"/>
        <v>59.08333333</v>
      </c>
      <c r="D1425" s="4">
        <f t="shared" si="2"/>
        <v>0.9242660293</v>
      </c>
      <c r="E1425" s="4">
        <f t="shared" si="3"/>
        <v>0.1956116038</v>
      </c>
      <c r="F1425" s="4">
        <f t="shared" si="4"/>
        <v>0.2524422974</v>
      </c>
      <c r="G1425" s="4">
        <f t="shared" si="5"/>
        <v>0.2170360007</v>
      </c>
    </row>
    <row r="1426">
      <c r="B1426" s="5">
        <f t="shared" si="6"/>
        <v>1419</v>
      </c>
      <c r="C1426" s="6">
        <f t="shared" si="1"/>
        <v>59.125</v>
      </c>
      <c r="D1426" s="4">
        <f t="shared" si="2"/>
        <v>0.9244037274</v>
      </c>
      <c r="E1426" s="4">
        <f t="shared" si="3"/>
        <v>0.1953936444</v>
      </c>
      <c r="F1426" s="4">
        <f t="shared" si="4"/>
        <v>0.2523389689</v>
      </c>
      <c r="G1426" s="4">
        <f t="shared" si="5"/>
        <v>0.2171003758</v>
      </c>
    </row>
    <row r="1427">
      <c r="B1427" s="5">
        <f t="shared" si="6"/>
        <v>1420</v>
      </c>
      <c r="C1427" s="6">
        <f t="shared" si="1"/>
        <v>59.16666667</v>
      </c>
      <c r="D1427" s="4">
        <f t="shared" si="2"/>
        <v>0.9245411752</v>
      </c>
      <c r="E1427" s="4">
        <f t="shared" si="3"/>
        <v>0.195175831</v>
      </c>
      <c r="F1427" s="4">
        <f t="shared" si="4"/>
        <v>0.2522354319</v>
      </c>
      <c r="G1427" s="4">
        <f t="shared" si="5"/>
        <v>0.2171644459</v>
      </c>
    </row>
    <row r="1428">
      <c r="B1428" s="5">
        <f t="shared" si="6"/>
        <v>1421</v>
      </c>
      <c r="C1428" s="6">
        <f t="shared" si="1"/>
        <v>59.20833333</v>
      </c>
      <c r="D1428" s="4">
        <f t="shared" si="2"/>
        <v>0.924678373</v>
      </c>
      <c r="E1428" s="4">
        <f t="shared" si="3"/>
        <v>0.1949581638</v>
      </c>
      <c r="F1428" s="4">
        <f t="shared" si="4"/>
        <v>0.2521316872</v>
      </c>
      <c r="G1428" s="4">
        <f t="shared" si="5"/>
        <v>0.2172282114</v>
      </c>
    </row>
    <row r="1429">
      <c r="B1429" s="5">
        <f t="shared" si="6"/>
        <v>1422</v>
      </c>
      <c r="C1429" s="6">
        <f t="shared" si="1"/>
        <v>59.25</v>
      </c>
      <c r="D1429" s="4">
        <f t="shared" si="2"/>
        <v>0.9248153215</v>
      </c>
      <c r="E1429" s="4">
        <f t="shared" si="3"/>
        <v>0.1947406428</v>
      </c>
      <c r="F1429" s="4">
        <f t="shared" si="4"/>
        <v>0.2520277353</v>
      </c>
      <c r="G1429" s="4">
        <f t="shared" si="5"/>
        <v>0.2172916722</v>
      </c>
    </row>
    <row r="1430">
      <c r="B1430" s="5">
        <f t="shared" si="6"/>
        <v>1423</v>
      </c>
      <c r="C1430" s="6">
        <f t="shared" si="1"/>
        <v>59.29166667</v>
      </c>
      <c r="D1430" s="4">
        <f t="shared" si="2"/>
        <v>0.9249520209</v>
      </c>
      <c r="E1430" s="4">
        <f t="shared" si="3"/>
        <v>0.1945232683</v>
      </c>
      <c r="F1430" s="4">
        <f t="shared" si="4"/>
        <v>0.251923577</v>
      </c>
      <c r="G1430" s="4">
        <f t="shared" si="5"/>
        <v>0.2173548287</v>
      </c>
    </row>
    <row r="1431">
      <c r="B1431" s="5">
        <f t="shared" si="6"/>
        <v>1424</v>
      </c>
      <c r="C1431" s="6">
        <f t="shared" si="1"/>
        <v>59.33333333</v>
      </c>
      <c r="D1431" s="4">
        <f t="shared" si="2"/>
        <v>0.9250884717</v>
      </c>
      <c r="E1431" s="4">
        <f t="shared" si="3"/>
        <v>0.1943060405</v>
      </c>
      <c r="F1431" s="4">
        <f t="shared" si="4"/>
        <v>0.2518192128</v>
      </c>
      <c r="G1431" s="4">
        <f t="shared" si="5"/>
        <v>0.217417681</v>
      </c>
    </row>
    <row r="1432">
      <c r="B1432" s="5">
        <f t="shared" si="6"/>
        <v>1425</v>
      </c>
      <c r="C1432" s="6">
        <f t="shared" si="1"/>
        <v>59.375</v>
      </c>
      <c r="D1432" s="4">
        <f t="shared" si="2"/>
        <v>0.9252246745</v>
      </c>
      <c r="E1432" s="4">
        <f t="shared" si="3"/>
        <v>0.1940889596</v>
      </c>
      <c r="F1432" s="4">
        <f t="shared" si="4"/>
        <v>0.2517146434</v>
      </c>
      <c r="G1432" s="4">
        <f t="shared" si="5"/>
        <v>0.2174802292</v>
      </c>
    </row>
    <row r="1433">
      <c r="B1433" s="5">
        <f t="shared" si="6"/>
        <v>1426</v>
      </c>
      <c r="C1433" s="6">
        <f t="shared" si="1"/>
        <v>59.41666667</v>
      </c>
      <c r="D1433" s="4">
        <f t="shared" si="2"/>
        <v>0.9253606297</v>
      </c>
      <c r="E1433" s="4">
        <f t="shared" si="3"/>
        <v>0.1938720257</v>
      </c>
      <c r="F1433" s="4">
        <f t="shared" si="4"/>
        <v>0.2516098694</v>
      </c>
      <c r="G1433" s="4">
        <f t="shared" si="5"/>
        <v>0.2175424736</v>
      </c>
    </row>
    <row r="1434">
      <c r="B1434" s="5">
        <f t="shared" si="6"/>
        <v>1427</v>
      </c>
      <c r="C1434" s="6">
        <f t="shared" si="1"/>
        <v>59.45833333</v>
      </c>
      <c r="D1434" s="4">
        <f t="shared" si="2"/>
        <v>0.9254963376</v>
      </c>
      <c r="E1434" s="4">
        <f t="shared" si="3"/>
        <v>0.193655239</v>
      </c>
      <c r="F1434" s="4">
        <f t="shared" si="4"/>
        <v>0.2515048915</v>
      </c>
      <c r="G1434" s="4">
        <f t="shared" si="5"/>
        <v>0.2176044143</v>
      </c>
    </row>
    <row r="1435">
      <c r="B1435" s="5">
        <f t="shared" si="6"/>
        <v>1428</v>
      </c>
      <c r="C1435" s="6">
        <f t="shared" si="1"/>
        <v>59.5</v>
      </c>
      <c r="D1435" s="4">
        <f t="shared" si="2"/>
        <v>0.9256317988</v>
      </c>
      <c r="E1435" s="4">
        <f t="shared" si="3"/>
        <v>0.1934385998</v>
      </c>
      <c r="F1435" s="4">
        <f t="shared" si="4"/>
        <v>0.2513997103</v>
      </c>
      <c r="G1435" s="4">
        <f t="shared" si="5"/>
        <v>0.2176660516</v>
      </c>
    </row>
    <row r="1436">
      <c r="B1436" s="5">
        <f t="shared" si="6"/>
        <v>1429</v>
      </c>
      <c r="C1436" s="6">
        <f t="shared" si="1"/>
        <v>59.54166667</v>
      </c>
      <c r="D1436" s="4">
        <f t="shared" si="2"/>
        <v>0.9257670137</v>
      </c>
      <c r="E1436" s="4">
        <f t="shared" si="3"/>
        <v>0.1932221082</v>
      </c>
      <c r="F1436" s="4">
        <f t="shared" si="4"/>
        <v>0.2512943265</v>
      </c>
      <c r="G1436" s="4">
        <f t="shared" si="5"/>
        <v>0.2177273855</v>
      </c>
    </row>
    <row r="1437">
      <c r="B1437" s="5">
        <f t="shared" si="6"/>
        <v>1430</v>
      </c>
      <c r="C1437" s="6">
        <f t="shared" si="1"/>
        <v>59.58333333</v>
      </c>
      <c r="D1437" s="4">
        <f t="shared" si="2"/>
        <v>0.9259019828</v>
      </c>
      <c r="E1437" s="4">
        <f t="shared" si="3"/>
        <v>0.1930057643</v>
      </c>
      <c r="F1437" s="4">
        <f t="shared" si="4"/>
        <v>0.2511887406</v>
      </c>
      <c r="G1437" s="4">
        <f t="shared" si="5"/>
        <v>0.2177884163</v>
      </c>
    </row>
    <row r="1438">
      <c r="B1438" s="5">
        <f t="shared" si="6"/>
        <v>1431</v>
      </c>
      <c r="C1438" s="6">
        <f t="shared" si="1"/>
        <v>59.625</v>
      </c>
      <c r="D1438" s="4">
        <f t="shared" si="2"/>
        <v>0.9260367065</v>
      </c>
      <c r="E1438" s="4">
        <f t="shared" si="3"/>
        <v>0.1927895684</v>
      </c>
      <c r="F1438" s="4">
        <f t="shared" si="4"/>
        <v>0.2510829534</v>
      </c>
      <c r="G1438" s="4">
        <f t="shared" si="5"/>
        <v>0.2178491442</v>
      </c>
    </row>
    <row r="1439">
      <c r="B1439" s="5">
        <f t="shared" si="6"/>
        <v>1432</v>
      </c>
      <c r="C1439" s="6">
        <f t="shared" si="1"/>
        <v>59.66666667</v>
      </c>
      <c r="D1439" s="4">
        <f t="shared" si="2"/>
        <v>0.9261711852</v>
      </c>
      <c r="E1439" s="4">
        <f t="shared" si="3"/>
        <v>0.1925735207</v>
      </c>
      <c r="F1439" s="4">
        <f t="shared" si="4"/>
        <v>0.2509769654</v>
      </c>
      <c r="G1439" s="4">
        <f t="shared" si="5"/>
        <v>0.2179095693</v>
      </c>
    </row>
    <row r="1440">
      <c r="B1440" s="5">
        <f t="shared" si="6"/>
        <v>1433</v>
      </c>
      <c r="C1440" s="6">
        <f t="shared" si="1"/>
        <v>59.70833333</v>
      </c>
      <c r="D1440" s="4">
        <f t="shared" si="2"/>
        <v>0.9263054194</v>
      </c>
      <c r="E1440" s="4">
        <f t="shared" si="3"/>
        <v>0.1923576212</v>
      </c>
      <c r="F1440" s="4">
        <f t="shared" si="4"/>
        <v>0.2508707774</v>
      </c>
      <c r="G1440" s="4">
        <f t="shared" si="5"/>
        <v>0.2179696918</v>
      </c>
    </row>
    <row r="1441">
      <c r="B1441" s="5">
        <f t="shared" si="6"/>
        <v>1434</v>
      </c>
      <c r="C1441" s="6">
        <f t="shared" si="1"/>
        <v>59.75</v>
      </c>
      <c r="D1441" s="4">
        <f t="shared" si="2"/>
        <v>0.9264394095</v>
      </c>
      <c r="E1441" s="4">
        <f t="shared" si="3"/>
        <v>0.1921418702</v>
      </c>
      <c r="F1441" s="4">
        <f t="shared" si="4"/>
        <v>0.2507643898</v>
      </c>
      <c r="G1441" s="4">
        <f t="shared" si="5"/>
        <v>0.218029512</v>
      </c>
    </row>
    <row r="1442">
      <c r="B1442" s="5">
        <f t="shared" si="6"/>
        <v>1435</v>
      </c>
      <c r="C1442" s="6">
        <f t="shared" si="1"/>
        <v>59.79166667</v>
      </c>
      <c r="D1442" s="4">
        <f t="shared" si="2"/>
        <v>0.9265731561</v>
      </c>
      <c r="E1442" s="4">
        <f t="shared" si="3"/>
        <v>0.1919262679</v>
      </c>
      <c r="F1442" s="4">
        <f t="shared" si="4"/>
        <v>0.2506578034</v>
      </c>
      <c r="G1442" s="4">
        <f t="shared" si="5"/>
        <v>0.2180890299</v>
      </c>
    </row>
    <row r="1443">
      <c r="B1443" s="5">
        <f t="shared" si="6"/>
        <v>1436</v>
      </c>
      <c r="C1443" s="6">
        <f t="shared" si="1"/>
        <v>59.83333333</v>
      </c>
      <c r="D1443" s="4">
        <f t="shared" si="2"/>
        <v>0.9267066594</v>
      </c>
      <c r="E1443" s="4">
        <f t="shared" si="3"/>
        <v>0.1917108144</v>
      </c>
      <c r="F1443" s="4">
        <f t="shared" si="4"/>
        <v>0.2505510188</v>
      </c>
      <c r="G1443" s="4">
        <f t="shared" si="5"/>
        <v>0.2181482459</v>
      </c>
    </row>
    <row r="1444">
      <c r="B1444" s="5">
        <f t="shared" si="6"/>
        <v>1437</v>
      </c>
      <c r="C1444" s="6">
        <f t="shared" si="1"/>
        <v>59.875</v>
      </c>
      <c r="D1444" s="4">
        <f t="shared" si="2"/>
        <v>0.92683992</v>
      </c>
      <c r="E1444" s="4">
        <f t="shared" si="3"/>
        <v>0.1914955099</v>
      </c>
      <c r="F1444" s="4">
        <f t="shared" si="4"/>
        <v>0.2504440366</v>
      </c>
      <c r="G1444" s="4">
        <f t="shared" si="5"/>
        <v>0.21820716</v>
      </c>
    </row>
    <row r="1445">
      <c r="B1445" s="5">
        <f t="shared" si="6"/>
        <v>1438</v>
      </c>
      <c r="C1445" s="6">
        <f t="shared" si="1"/>
        <v>59.91666667</v>
      </c>
      <c r="D1445" s="4">
        <f t="shared" si="2"/>
        <v>0.9269729384</v>
      </c>
      <c r="E1445" s="4">
        <f t="shared" si="3"/>
        <v>0.1912803546</v>
      </c>
      <c r="F1445" s="4">
        <f t="shared" si="4"/>
        <v>0.2503368575</v>
      </c>
      <c r="G1445" s="4">
        <f t="shared" si="5"/>
        <v>0.2182657725</v>
      </c>
    </row>
    <row r="1446">
      <c r="B1446" s="5">
        <f t="shared" si="6"/>
        <v>1439</v>
      </c>
      <c r="C1446" s="6">
        <f t="shared" si="1"/>
        <v>59.95833333</v>
      </c>
      <c r="D1446" s="4">
        <f t="shared" si="2"/>
        <v>0.9271057148</v>
      </c>
      <c r="E1446" s="4">
        <f t="shared" si="3"/>
        <v>0.1910653486</v>
      </c>
      <c r="F1446" s="4">
        <f t="shared" si="4"/>
        <v>0.250229482</v>
      </c>
      <c r="G1446" s="4">
        <f t="shared" si="5"/>
        <v>0.2183240836</v>
      </c>
    </row>
    <row r="1447">
      <c r="B1447" s="5">
        <f t="shared" si="6"/>
        <v>1440</v>
      </c>
      <c r="C1447" s="6">
        <f t="shared" si="1"/>
        <v>60</v>
      </c>
      <c r="D1447" s="4">
        <f t="shared" si="2"/>
        <v>0.9272382499</v>
      </c>
      <c r="E1447" s="4">
        <f t="shared" si="3"/>
        <v>0.1908504921</v>
      </c>
      <c r="F1447" s="4">
        <f t="shared" si="4"/>
        <v>0.2501219108</v>
      </c>
      <c r="G1447" s="4">
        <f t="shared" si="5"/>
        <v>0.2183820934</v>
      </c>
    </row>
    <row r="1448">
      <c r="B1448" s="5">
        <f t="shared" si="6"/>
        <v>1441</v>
      </c>
      <c r="C1448" s="6">
        <f t="shared" si="1"/>
        <v>60.04166667</v>
      </c>
      <c r="D1448" s="4">
        <f t="shared" si="2"/>
        <v>0.927370544</v>
      </c>
      <c r="E1448" s="4">
        <f t="shared" si="3"/>
        <v>0.1906357853</v>
      </c>
      <c r="F1448" s="4">
        <f t="shared" si="4"/>
        <v>0.2500141446</v>
      </c>
      <c r="G1448" s="4">
        <f t="shared" si="5"/>
        <v>0.2184398021</v>
      </c>
    </row>
    <row r="1449">
      <c r="B1449" s="5">
        <f t="shared" si="6"/>
        <v>1442</v>
      </c>
      <c r="C1449" s="6">
        <f t="shared" si="1"/>
        <v>60.08333333</v>
      </c>
      <c r="D1449" s="4">
        <f t="shared" si="2"/>
        <v>0.9275025975</v>
      </c>
      <c r="E1449" s="4">
        <f t="shared" si="3"/>
        <v>0.1904212283</v>
      </c>
      <c r="F1449" s="4">
        <f t="shared" si="4"/>
        <v>0.249906184</v>
      </c>
      <c r="G1449" s="4">
        <f t="shared" si="5"/>
        <v>0.21849721</v>
      </c>
    </row>
    <row r="1450">
      <c r="B1450" s="5">
        <f t="shared" si="6"/>
        <v>1443</v>
      </c>
      <c r="C1450" s="6">
        <f t="shared" si="1"/>
        <v>60.125</v>
      </c>
      <c r="D1450" s="4">
        <f t="shared" si="2"/>
        <v>0.927634411</v>
      </c>
      <c r="E1450" s="4">
        <f t="shared" si="3"/>
        <v>0.1902068214</v>
      </c>
      <c r="F1450" s="4">
        <f t="shared" si="4"/>
        <v>0.2497980295</v>
      </c>
      <c r="G1450" s="4">
        <f t="shared" si="5"/>
        <v>0.2185543173</v>
      </c>
    </row>
    <row r="1451">
      <c r="B1451" s="5">
        <f t="shared" si="6"/>
        <v>1444</v>
      </c>
      <c r="C1451" s="6">
        <f t="shared" si="1"/>
        <v>60.16666667</v>
      </c>
      <c r="D1451" s="4">
        <f t="shared" si="2"/>
        <v>0.9277659848</v>
      </c>
      <c r="E1451" s="4">
        <f t="shared" si="3"/>
        <v>0.1899925646</v>
      </c>
      <c r="F1451" s="4">
        <f t="shared" si="4"/>
        <v>0.2496896819</v>
      </c>
      <c r="G1451" s="4">
        <f t="shared" si="5"/>
        <v>0.218611124</v>
      </c>
    </row>
    <row r="1452">
      <c r="B1452" s="5">
        <f t="shared" si="6"/>
        <v>1445</v>
      </c>
      <c r="C1452" s="6">
        <f t="shared" si="1"/>
        <v>60.20833333</v>
      </c>
      <c r="D1452" s="4">
        <f t="shared" si="2"/>
        <v>0.9278973194</v>
      </c>
      <c r="E1452" s="4">
        <f t="shared" si="3"/>
        <v>0.1897784581</v>
      </c>
      <c r="F1452" s="4">
        <f t="shared" si="4"/>
        <v>0.2495811417</v>
      </c>
      <c r="G1452" s="4">
        <f t="shared" si="5"/>
        <v>0.2186676305</v>
      </c>
    </row>
    <row r="1453">
      <c r="B1453" s="5">
        <f t="shared" si="6"/>
        <v>1446</v>
      </c>
      <c r="C1453" s="6">
        <f t="shared" si="1"/>
        <v>60.25</v>
      </c>
      <c r="D1453" s="4">
        <f t="shared" si="2"/>
        <v>0.9280284152</v>
      </c>
      <c r="E1453" s="4">
        <f t="shared" si="3"/>
        <v>0.1895645022</v>
      </c>
      <c r="F1453" s="4">
        <f t="shared" si="4"/>
        <v>0.2494724095</v>
      </c>
      <c r="G1453" s="4">
        <f t="shared" si="5"/>
        <v>0.2187238369</v>
      </c>
    </row>
    <row r="1454">
      <c r="B1454" s="5">
        <f t="shared" si="6"/>
        <v>1447</v>
      </c>
      <c r="C1454" s="6">
        <f t="shared" si="1"/>
        <v>60.29166667</v>
      </c>
      <c r="D1454" s="4">
        <f t="shared" si="2"/>
        <v>0.9281592726</v>
      </c>
      <c r="E1454" s="4">
        <f t="shared" si="3"/>
        <v>0.1893506969</v>
      </c>
      <c r="F1454" s="4">
        <f t="shared" si="4"/>
        <v>0.249363486</v>
      </c>
      <c r="G1454" s="4">
        <f t="shared" si="5"/>
        <v>0.2187797434</v>
      </c>
    </row>
    <row r="1455">
      <c r="B1455" s="5">
        <f t="shared" si="6"/>
        <v>1448</v>
      </c>
      <c r="C1455" s="6">
        <f t="shared" si="1"/>
        <v>60.33333333</v>
      </c>
      <c r="D1455" s="4">
        <f t="shared" si="2"/>
        <v>0.9282898921</v>
      </c>
      <c r="E1455" s="4">
        <f t="shared" si="3"/>
        <v>0.1891370424</v>
      </c>
      <c r="F1455" s="4">
        <f t="shared" si="4"/>
        <v>0.2492543719</v>
      </c>
      <c r="G1455" s="4">
        <f t="shared" si="5"/>
        <v>0.2188353502</v>
      </c>
    </row>
    <row r="1456">
      <c r="B1456" s="5">
        <f t="shared" si="6"/>
        <v>1449</v>
      </c>
      <c r="C1456" s="6">
        <f t="shared" si="1"/>
        <v>60.375</v>
      </c>
      <c r="D1456" s="4">
        <f t="shared" si="2"/>
        <v>0.9284202741</v>
      </c>
      <c r="E1456" s="4">
        <f t="shared" si="3"/>
        <v>0.1889235389</v>
      </c>
      <c r="F1456" s="4">
        <f t="shared" si="4"/>
        <v>0.2491450676</v>
      </c>
      <c r="G1456" s="4">
        <f t="shared" si="5"/>
        <v>0.2188906575</v>
      </c>
    </row>
    <row r="1457">
      <c r="B1457" s="5">
        <f t="shared" si="6"/>
        <v>1450</v>
      </c>
      <c r="C1457" s="6">
        <f t="shared" si="1"/>
        <v>60.41666667</v>
      </c>
      <c r="D1457" s="4">
        <f t="shared" si="2"/>
        <v>0.9285504191</v>
      </c>
      <c r="E1457" s="4">
        <f t="shared" si="3"/>
        <v>0.1887101865</v>
      </c>
      <c r="F1457" s="4">
        <f t="shared" si="4"/>
        <v>0.2490355739</v>
      </c>
      <c r="G1457" s="4">
        <f t="shared" si="5"/>
        <v>0.2189456655</v>
      </c>
    </row>
    <row r="1458">
      <c r="B1458" s="5">
        <f t="shared" si="6"/>
        <v>1451</v>
      </c>
      <c r="C1458" s="6">
        <f t="shared" si="1"/>
        <v>60.45833333</v>
      </c>
      <c r="D1458" s="4">
        <f t="shared" si="2"/>
        <v>0.9286803274</v>
      </c>
      <c r="E1458" s="4">
        <f t="shared" si="3"/>
        <v>0.1884969854</v>
      </c>
      <c r="F1458" s="4">
        <f t="shared" si="4"/>
        <v>0.2489258914</v>
      </c>
      <c r="G1458" s="4">
        <f t="shared" si="5"/>
        <v>0.2190003744</v>
      </c>
    </row>
    <row r="1459">
      <c r="B1459" s="5">
        <f t="shared" si="6"/>
        <v>1452</v>
      </c>
      <c r="C1459" s="6">
        <f t="shared" si="1"/>
        <v>60.5</v>
      </c>
      <c r="D1459" s="4">
        <f t="shared" si="2"/>
        <v>0.9288099995</v>
      </c>
      <c r="E1459" s="4">
        <f t="shared" si="3"/>
        <v>0.1882839357</v>
      </c>
      <c r="F1459" s="4">
        <f t="shared" si="4"/>
        <v>0.2488160207</v>
      </c>
      <c r="G1459" s="4">
        <f t="shared" si="5"/>
        <v>0.2190547845</v>
      </c>
    </row>
    <row r="1460">
      <c r="B1460" s="5">
        <f t="shared" si="6"/>
        <v>1453</v>
      </c>
      <c r="C1460" s="6">
        <f t="shared" si="1"/>
        <v>60.54166667</v>
      </c>
      <c r="D1460" s="4">
        <f t="shared" si="2"/>
        <v>0.9289394359</v>
      </c>
      <c r="E1460" s="4">
        <f t="shared" si="3"/>
        <v>0.1880710376</v>
      </c>
      <c r="F1460" s="4">
        <f t="shared" si="4"/>
        <v>0.2487059623</v>
      </c>
      <c r="G1460" s="4">
        <f t="shared" si="5"/>
        <v>0.2191088958</v>
      </c>
    </row>
    <row r="1461">
      <c r="B1461" s="5">
        <f t="shared" si="6"/>
        <v>1454</v>
      </c>
      <c r="C1461" s="6">
        <f t="shared" si="1"/>
        <v>60.58333333</v>
      </c>
      <c r="D1461" s="4">
        <f t="shared" si="2"/>
        <v>0.9290686369</v>
      </c>
      <c r="E1461" s="4">
        <f t="shared" si="3"/>
        <v>0.1878582913</v>
      </c>
      <c r="F1461" s="4">
        <f t="shared" si="4"/>
        <v>0.248595717</v>
      </c>
      <c r="G1461" s="4">
        <f t="shared" si="5"/>
        <v>0.2191627086</v>
      </c>
    </row>
    <row r="1462">
      <c r="B1462" s="5">
        <f t="shared" si="6"/>
        <v>1455</v>
      </c>
      <c r="C1462" s="6">
        <f t="shared" si="1"/>
        <v>60.625</v>
      </c>
      <c r="D1462" s="4">
        <f t="shared" si="2"/>
        <v>0.929197603</v>
      </c>
      <c r="E1462" s="4">
        <f t="shared" si="3"/>
        <v>0.1876456969</v>
      </c>
      <c r="F1462" s="4">
        <f t="shared" si="4"/>
        <v>0.2484852853</v>
      </c>
      <c r="G1462" s="4">
        <f t="shared" si="5"/>
        <v>0.2192162232</v>
      </c>
    </row>
    <row r="1463">
      <c r="B1463" s="5">
        <f t="shared" si="6"/>
        <v>1456</v>
      </c>
      <c r="C1463" s="6">
        <f t="shared" si="1"/>
        <v>60.66666667</v>
      </c>
      <c r="D1463" s="4">
        <f t="shared" si="2"/>
        <v>0.9293263347</v>
      </c>
      <c r="E1463" s="4">
        <f t="shared" si="3"/>
        <v>0.1874332545</v>
      </c>
      <c r="F1463" s="4">
        <f t="shared" si="4"/>
        <v>0.2483746679</v>
      </c>
      <c r="G1463" s="4">
        <f t="shared" si="5"/>
        <v>0.2192694397</v>
      </c>
    </row>
    <row r="1464">
      <c r="B1464" s="5">
        <f t="shared" si="6"/>
        <v>1457</v>
      </c>
      <c r="C1464" s="6">
        <f t="shared" si="1"/>
        <v>60.70833333</v>
      </c>
      <c r="D1464" s="4">
        <f t="shared" si="2"/>
        <v>0.9294548322</v>
      </c>
      <c r="E1464" s="4">
        <f t="shared" si="3"/>
        <v>0.1872209644</v>
      </c>
      <c r="F1464" s="4">
        <f t="shared" si="4"/>
        <v>0.2482638653</v>
      </c>
      <c r="G1464" s="4">
        <f t="shared" si="5"/>
        <v>0.2193223583</v>
      </c>
    </row>
    <row r="1465">
      <c r="B1465" s="5">
        <f t="shared" si="6"/>
        <v>1458</v>
      </c>
      <c r="C1465" s="6">
        <f t="shared" si="1"/>
        <v>60.75</v>
      </c>
      <c r="D1465" s="4">
        <f t="shared" si="2"/>
        <v>0.9295830962</v>
      </c>
      <c r="E1465" s="4">
        <f t="shared" si="3"/>
        <v>0.1870088266</v>
      </c>
      <c r="F1465" s="4">
        <f t="shared" si="4"/>
        <v>0.2481528783</v>
      </c>
      <c r="G1465" s="4">
        <f t="shared" si="5"/>
        <v>0.2193749792</v>
      </c>
    </row>
    <row r="1466">
      <c r="B1466" s="5">
        <f t="shared" si="6"/>
        <v>1459</v>
      </c>
      <c r="C1466" s="6">
        <f t="shared" si="1"/>
        <v>60.79166667</v>
      </c>
      <c r="D1466" s="4">
        <f t="shared" si="2"/>
        <v>0.9297111269</v>
      </c>
      <c r="E1466" s="4">
        <f t="shared" si="3"/>
        <v>0.1867968413</v>
      </c>
      <c r="F1466" s="4">
        <f t="shared" si="4"/>
        <v>0.2480417072</v>
      </c>
      <c r="G1466" s="4">
        <f t="shared" si="5"/>
        <v>0.2194273026</v>
      </c>
    </row>
    <row r="1467">
      <c r="B1467" s="5">
        <f t="shared" si="6"/>
        <v>1460</v>
      </c>
      <c r="C1467" s="6">
        <f t="shared" si="1"/>
        <v>60.83333333</v>
      </c>
      <c r="D1467" s="4">
        <f t="shared" si="2"/>
        <v>0.9298389249</v>
      </c>
      <c r="E1467" s="4">
        <f t="shared" si="3"/>
        <v>0.1865850086</v>
      </c>
      <c r="F1467" s="4">
        <f t="shared" si="4"/>
        <v>0.2479303529</v>
      </c>
      <c r="G1467" s="4">
        <f t="shared" si="5"/>
        <v>0.2194793288</v>
      </c>
    </row>
    <row r="1468">
      <c r="B1468" s="5">
        <f t="shared" si="6"/>
        <v>1461</v>
      </c>
      <c r="C1468" s="6">
        <f t="shared" si="1"/>
        <v>60.875</v>
      </c>
      <c r="D1468" s="4">
        <f t="shared" si="2"/>
        <v>0.9299664904</v>
      </c>
      <c r="E1468" s="4">
        <f t="shared" si="3"/>
        <v>0.1863733287</v>
      </c>
      <c r="F1468" s="4">
        <f t="shared" si="4"/>
        <v>0.247818816</v>
      </c>
      <c r="G1468" s="4">
        <f t="shared" si="5"/>
        <v>0.219531058</v>
      </c>
    </row>
    <row r="1469">
      <c r="B1469" s="5">
        <f t="shared" si="6"/>
        <v>1462</v>
      </c>
      <c r="C1469" s="6">
        <f t="shared" si="1"/>
        <v>60.91666667</v>
      </c>
      <c r="D1469" s="4">
        <f t="shared" si="2"/>
        <v>0.9300938241</v>
      </c>
      <c r="E1469" s="4">
        <f t="shared" si="3"/>
        <v>0.1861618018</v>
      </c>
      <c r="F1469" s="4">
        <f t="shared" si="4"/>
        <v>0.2477070969</v>
      </c>
      <c r="G1469" s="4">
        <f t="shared" si="5"/>
        <v>0.2195824903</v>
      </c>
    </row>
    <row r="1470">
      <c r="B1470" s="5">
        <f t="shared" si="6"/>
        <v>1463</v>
      </c>
      <c r="C1470" s="6">
        <f t="shared" si="1"/>
        <v>60.95833333</v>
      </c>
      <c r="D1470" s="4">
        <f t="shared" si="2"/>
        <v>0.9302209262</v>
      </c>
      <c r="E1470" s="4">
        <f t="shared" si="3"/>
        <v>0.1859504279</v>
      </c>
      <c r="F1470" s="4">
        <f t="shared" si="4"/>
        <v>0.2475951964</v>
      </c>
      <c r="G1470" s="4">
        <f t="shared" si="5"/>
        <v>0.2196336259</v>
      </c>
    </row>
    <row r="1471">
      <c r="B1471" s="5">
        <f t="shared" si="6"/>
        <v>1464</v>
      </c>
      <c r="C1471" s="6">
        <f t="shared" si="1"/>
        <v>61</v>
      </c>
      <c r="D1471" s="4">
        <f t="shared" si="2"/>
        <v>0.9303477973</v>
      </c>
      <c r="E1471" s="4">
        <f t="shared" si="3"/>
        <v>0.1857392073</v>
      </c>
      <c r="F1471" s="4">
        <f t="shared" si="4"/>
        <v>0.247483115</v>
      </c>
      <c r="G1471" s="4">
        <f t="shared" si="5"/>
        <v>0.2196844651</v>
      </c>
    </row>
    <row r="1472">
      <c r="B1472" s="5">
        <f t="shared" si="6"/>
        <v>1465</v>
      </c>
      <c r="C1472" s="6">
        <f t="shared" si="1"/>
        <v>61.04166667</v>
      </c>
      <c r="D1472" s="4">
        <f t="shared" si="2"/>
        <v>0.9304744376</v>
      </c>
      <c r="E1472" s="4">
        <f t="shared" si="3"/>
        <v>0.18552814</v>
      </c>
      <c r="F1472" s="4">
        <f t="shared" si="4"/>
        <v>0.2473708533</v>
      </c>
      <c r="G1472" s="4">
        <f t="shared" si="5"/>
        <v>0.2197350081</v>
      </c>
    </row>
    <row r="1473">
      <c r="B1473" s="5">
        <f t="shared" si="6"/>
        <v>1466</v>
      </c>
      <c r="C1473" s="6">
        <f t="shared" si="1"/>
        <v>61.08333333</v>
      </c>
      <c r="D1473" s="4">
        <f t="shared" si="2"/>
        <v>0.9306008478</v>
      </c>
      <c r="E1473" s="4">
        <f t="shared" si="3"/>
        <v>0.1853172262</v>
      </c>
      <c r="F1473" s="4">
        <f t="shared" si="4"/>
        <v>0.247258412</v>
      </c>
      <c r="G1473" s="4">
        <f t="shared" si="5"/>
        <v>0.2197852551</v>
      </c>
    </row>
    <row r="1474">
      <c r="B1474" s="5">
        <f t="shared" si="6"/>
        <v>1467</v>
      </c>
      <c r="C1474" s="6">
        <f t="shared" si="1"/>
        <v>61.125</v>
      </c>
      <c r="D1474" s="4">
        <f t="shared" si="2"/>
        <v>0.930727028</v>
      </c>
      <c r="E1474" s="4">
        <f t="shared" si="3"/>
        <v>0.1851064661</v>
      </c>
      <c r="F1474" s="4">
        <f t="shared" si="4"/>
        <v>0.2471457917</v>
      </c>
      <c r="G1474" s="4">
        <f t="shared" si="5"/>
        <v>0.2198352063</v>
      </c>
    </row>
    <row r="1475">
      <c r="B1475" s="5">
        <f t="shared" si="6"/>
        <v>1468</v>
      </c>
      <c r="C1475" s="6">
        <f t="shared" si="1"/>
        <v>61.16666667</v>
      </c>
      <c r="D1475" s="4">
        <f t="shared" si="2"/>
        <v>0.9308529789</v>
      </c>
      <c r="E1475" s="4">
        <f t="shared" si="3"/>
        <v>0.1848958597</v>
      </c>
      <c r="F1475" s="4">
        <f t="shared" si="4"/>
        <v>0.2470329929</v>
      </c>
      <c r="G1475" s="4">
        <f t="shared" si="5"/>
        <v>0.2198848619</v>
      </c>
    </row>
    <row r="1476">
      <c r="B1476" s="5">
        <f t="shared" si="6"/>
        <v>1469</v>
      </c>
      <c r="C1476" s="6">
        <f t="shared" si="1"/>
        <v>61.20833333</v>
      </c>
      <c r="D1476" s="4">
        <f t="shared" si="2"/>
        <v>0.9309787008</v>
      </c>
      <c r="E1476" s="4">
        <f t="shared" si="3"/>
        <v>0.1846854073</v>
      </c>
      <c r="F1476" s="4">
        <f t="shared" si="4"/>
        <v>0.2469200163</v>
      </c>
      <c r="G1476" s="4">
        <f t="shared" si="5"/>
        <v>0.2199342222</v>
      </c>
    </row>
    <row r="1477">
      <c r="B1477" s="5">
        <f t="shared" si="6"/>
        <v>1470</v>
      </c>
      <c r="C1477" s="6">
        <f t="shared" si="1"/>
        <v>61.25</v>
      </c>
      <c r="D1477" s="4">
        <f t="shared" si="2"/>
        <v>0.931104194</v>
      </c>
      <c r="E1477" s="4">
        <f t="shared" si="3"/>
        <v>0.1844751089</v>
      </c>
      <c r="F1477" s="4">
        <f t="shared" si="4"/>
        <v>0.2468068625</v>
      </c>
      <c r="G1477" s="4">
        <f t="shared" si="5"/>
        <v>0.2199832872</v>
      </c>
    </row>
    <row r="1478">
      <c r="B1478" s="5">
        <f t="shared" si="6"/>
        <v>1471</v>
      </c>
      <c r="C1478" s="6">
        <f t="shared" si="1"/>
        <v>61.29166667</v>
      </c>
      <c r="D1478" s="4">
        <f t="shared" si="2"/>
        <v>0.9312294591</v>
      </c>
      <c r="E1478" s="4">
        <f t="shared" si="3"/>
        <v>0.1842649647</v>
      </c>
      <c r="F1478" s="4">
        <f t="shared" si="4"/>
        <v>0.246693532</v>
      </c>
      <c r="G1478" s="4">
        <f t="shared" si="5"/>
        <v>0.2200320574</v>
      </c>
    </row>
    <row r="1479">
      <c r="B1479" s="5">
        <f t="shared" si="6"/>
        <v>1472</v>
      </c>
      <c r="C1479" s="6">
        <f t="shared" si="1"/>
        <v>61.33333333</v>
      </c>
      <c r="D1479" s="4">
        <f t="shared" si="2"/>
        <v>0.9313544965</v>
      </c>
      <c r="E1479" s="4">
        <f t="shared" si="3"/>
        <v>0.1840549749</v>
      </c>
      <c r="F1479" s="4">
        <f t="shared" si="4"/>
        <v>0.2465800255</v>
      </c>
      <c r="G1479" s="4">
        <f t="shared" si="5"/>
        <v>0.2200805328</v>
      </c>
    </row>
    <row r="1480">
      <c r="B1480" s="5">
        <f t="shared" si="6"/>
        <v>1473</v>
      </c>
      <c r="C1480" s="6">
        <f t="shared" si="1"/>
        <v>61.375</v>
      </c>
      <c r="D1480" s="4">
        <f t="shared" si="2"/>
        <v>0.9314793065</v>
      </c>
      <c r="E1480" s="4">
        <f t="shared" si="3"/>
        <v>0.1838451395</v>
      </c>
      <c r="F1480" s="4">
        <f t="shared" si="4"/>
        <v>0.2464663436</v>
      </c>
      <c r="G1480" s="4">
        <f t="shared" si="5"/>
        <v>0.2201287137</v>
      </c>
    </row>
    <row r="1481">
      <c r="B1481" s="5">
        <f t="shared" si="6"/>
        <v>1474</v>
      </c>
      <c r="C1481" s="6">
        <f t="shared" si="1"/>
        <v>61.41666667</v>
      </c>
      <c r="D1481" s="4">
        <f t="shared" si="2"/>
        <v>0.9316038896</v>
      </c>
      <c r="E1481" s="4">
        <f t="shared" si="3"/>
        <v>0.1836354586</v>
      </c>
      <c r="F1481" s="4">
        <f t="shared" si="4"/>
        <v>0.2463524869</v>
      </c>
      <c r="G1481" s="4">
        <f t="shared" si="5"/>
        <v>0.2201766003</v>
      </c>
    </row>
    <row r="1482">
      <c r="B1482" s="5">
        <f t="shared" si="6"/>
        <v>1475</v>
      </c>
      <c r="C1482" s="6">
        <f t="shared" si="1"/>
        <v>61.45833333</v>
      </c>
      <c r="D1482" s="4">
        <f t="shared" si="2"/>
        <v>0.9317282461</v>
      </c>
      <c r="E1482" s="4">
        <f t="shared" si="3"/>
        <v>0.1834259326</v>
      </c>
      <c r="F1482" s="4">
        <f t="shared" si="4"/>
        <v>0.2462384559</v>
      </c>
      <c r="G1482" s="4">
        <f t="shared" si="5"/>
        <v>0.2202241928</v>
      </c>
    </row>
    <row r="1483">
      <c r="B1483" s="5">
        <f t="shared" si="6"/>
        <v>1476</v>
      </c>
      <c r="C1483" s="6">
        <f t="shared" si="1"/>
        <v>61.5</v>
      </c>
      <c r="D1483" s="4">
        <f t="shared" si="2"/>
        <v>0.9318523766</v>
      </c>
      <c r="E1483" s="4">
        <f t="shared" si="3"/>
        <v>0.1832165613</v>
      </c>
      <c r="F1483" s="4">
        <f t="shared" si="4"/>
        <v>0.2461242513</v>
      </c>
      <c r="G1483" s="4">
        <f t="shared" si="5"/>
        <v>0.2202714915</v>
      </c>
    </row>
    <row r="1484">
      <c r="B1484" s="5">
        <f t="shared" si="6"/>
        <v>1477</v>
      </c>
      <c r="C1484" s="6">
        <f t="shared" si="1"/>
        <v>61.54166667</v>
      </c>
      <c r="D1484" s="4">
        <f t="shared" si="2"/>
        <v>0.9319762814</v>
      </c>
      <c r="E1484" s="4">
        <f t="shared" si="3"/>
        <v>0.1830073451</v>
      </c>
      <c r="F1484" s="4">
        <f t="shared" si="4"/>
        <v>0.2460098737</v>
      </c>
      <c r="G1484" s="4">
        <f t="shared" si="5"/>
        <v>0.2203184965</v>
      </c>
    </row>
    <row r="1485">
      <c r="B1485" s="5">
        <f t="shared" si="6"/>
        <v>1478</v>
      </c>
      <c r="C1485" s="6">
        <f t="shared" si="1"/>
        <v>61.58333333</v>
      </c>
      <c r="D1485" s="4">
        <f t="shared" si="2"/>
        <v>0.9320999608</v>
      </c>
      <c r="E1485" s="4">
        <f t="shared" si="3"/>
        <v>0.1827982839</v>
      </c>
      <c r="F1485" s="4">
        <f t="shared" si="4"/>
        <v>0.2458953236</v>
      </c>
      <c r="G1485" s="4">
        <f t="shared" si="5"/>
        <v>0.2203652081</v>
      </c>
    </row>
    <row r="1486">
      <c r="B1486" s="5">
        <f t="shared" si="6"/>
        <v>1479</v>
      </c>
      <c r="C1486" s="6">
        <f t="shared" si="1"/>
        <v>61.625</v>
      </c>
      <c r="D1486" s="4">
        <f t="shared" si="2"/>
        <v>0.9322234155</v>
      </c>
      <c r="E1486" s="4">
        <f t="shared" si="3"/>
        <v>0.182589378</v>
      </c>
      <c r="F1486" s="4">
        <f t="shared" si="4"/>
        <v>0.2457806018</v>
      </c>
      <c r="G1486" s="4">
        <f t="shared" si="5"/>
        <v>0.2204116265</v>
      </c>
    </row>
    <row r="1487">
      <c r="B1487" s="5">
        <f t="shared" si="6"/>
        <v>1480</v>
      </c>
      <c r="C1487" s="6">
        <f t="shared" si="1"/>
        <v>61.66666667</v>
      </c>
      <c r="D1487" s="4">
        <f t="shared" si="2"/>
        <v>0.9323466456</v>
      </c>
      <c r="E1487" s="4">
        <f t="shared" si="3"/>
        <v>0.1823806275</v>
      </c>
      <c r="F1487" s="4">
        <f t="shared" si="4"/>
        <v>0.2456657086</v>
      </c>
      <c r="G1487" s="4">
        <f t="shared" si="5"/>
        <v>0.2204577519</v>
      </c>
    </row>
    <row r="1488">
      <c r="B1488" s="5">
        <f t="shared" si="6"/>
        <v>1481</v>
      </c>
      <c r="C1488" s="6">
        <f t="shared" si="1"/>
        <v>61.70833333</v>
      </c>
      <c r="D1488" s="4">
        <f t="shared" si="2"/>
        <v>0.9324696517</v>
      </c>
      <c r="E1488" s="4">
        <f t="shared" si="3"/>
        <v>0.1821720325</v>
      </c>
      <c r="F1488" s="4">
        <f t="shared" si="4"/>
        <v>0.2455506448</v>
      </c>
      <c r="G1488" s="4">
        <f t="shared" si="5"/>
        <v>0.2205035845</v>
      </c>
    </row>
    <row r="1489">
      <c r="B1489" s="5">
        <f t="shared" si="6"/>
        <v>1482</v>
      </c>
      <c r="C1489" s="6">
        <f t="shared" si="1"/>
        <v>61.75</v>
      </c>
      <c r="D1489" s="4">
        <f t="shared" si="2"/>
        <v>0.9325924342</v>
      </c>
      <c r="E1489" s="4">
        <f t="shared" si="3"/>
        <v>0.181963593</v>
      </c>
      <c r="F1489" s="4">
        <f t="shared" si="4"/>
        <v>0.245435411</v>
      </c>
      <c r="G1489" s="4">
        <f t="shared" si="5"/>
        <v>0.2205491246</v>
      </c>
    </row>
    <row r="1490">
      <c r="B1490" s="5">
        <f t="shared" si="6"/>
        <v>1483</v>
      </c>
      <c r="C1490" s="6">
        <f t="shared" si="1"/>
        <v>61.79166667</v>
      </c>
      <c r="D1490" s="4">
        <f t="shared" si="2"/>
        <v>0.9327149934</v>
      </c>
      <c r="E1490" s="4">
        <f t="shared" si="3"/>
        <v>0.1817553093</v>
      </c>
      <c r="F1490" s="4">
        <f t="shared" si="4"/>
        <v>0.2453200077</v>
      </c>
      <c r="G1490" s="4">
        <f t="shared" si="5"/>
        <v>0.2205943724</v>
      </c>
    </row>
    <row r="1491">
      <c r="B1491" s="5">
        <f t="shared" si="6"/>
        <v>1484</v>
      </c>
      <c r="C1491" s="6">
        <f t="shared" si="1"/>
        <v>61.83333333</v>
      </c>
      <c r="D1491" s="4">
        <f t="shared" si="2"/>
        <v>0.9328373297</v>
      </c>
      <c r="E1491" s="4">
        <f t="shared" si="3"/>
        <v>0.1815471815</v>
      </c>
      <c r="F1491" s="4">
        <f t="shared" si="4"/>
        <v>0.2452044355</v>
      </c>
      <c r="G1491" s="4">
        <f t="shared" si="5"/>
        <v>0.2206393281</v>
      </c>
    </row>
    <row r="1492">
      <c r="B1492" s="5">
        <f t="shared" si="6"/>
        <v>1485</v>
      </c>
      <c r="C1492" s="6">
        <f t="shared" si="1"/>
        <v>61.875</v>
      </c>
      <c r="D1492" s="4">
        <f t="shared" si="2"/>
        <v>0.9329594437</v>
      </c>
      <c r="E1492" s="4">
        <f t="shared" si="3"/>
        <v>0.1813392097</v>
      </c>
      <c r="F1492" s="4">
        <f t="shared" si="4"/>
        <v>0.245088695</v>
      </c>
      <c r="G1492" s="4">
        <f t="shared" si="5"/>
        <v>0.220683992</v>
      </c>
    </row>
    <row r="1493">
      <c r="B1493" s="5">
        <f t="shared" si="6"/>
        <v>1486</v>
      </c>
      <c r="C1493" s="6">
        <f t="shared" si="1"/>
        <v>61.91666667</v>
      </c>
      <c r="D1493" s="4">
        <f t="shared" si="2"/>
        <v>0.9330813356</v>
      </c>
      <c r="E1493" s="4">
        <f t="shared" si="3"/>
        <v>0.1811313939</v>
      </c>
      <c r="F1493" s="4">
        <f t="shared" si="4"/>
        <v>0.2449727869</v>
      </c>
      <c r="G1493" s="4">
        <f t="shared" si="5"/>
        <v>0.2207283641</v>
      </c>
    </row>
    <row r="1494">
      <c r="B1494" s="5">
        <f t="shared" si="6"/>
        <v>1487</v>
      </c>
      <c r="C1494" s="6">
        <f t="shared" si="1"/>
        <v>61.95833333</v>
      </c>
      <c r="D1494" s="4">
        <f t="shared" si="2"/>
        <v>0.9332030059</v>
      </c>
      <c r="E1494" s="4">
        <f t="shared" si="3"/>
        <v>0.1809237344</v>
      </c>
      <c r="F1494" s="4">
        <f t="shared" si="4"/>
        <v>0.2448567116</v>
      </c>
      <c r="G1494" s="4">
        <f t="shared" si="5"/>
        <v>0.2207724449</v>
      </c>
    </row>
    <row r="1495">
      <c r="B1495" s="5">
        <f t="shared" si="6"/>
        <v>1488</v>
      </c>
      <c r="C1495" s="6">
        <f t="shared" si="1"/>
        <v>62</v>
      </c>
      <c r="D1495" s="4">
        <f t="shared" si="2"/>
        <v>0.933324455</v>
      </c>
      <c r="E1495" s="4">
        <f t="shared" si="3"/>
        <v>0.1807162313</v>
      </c>
      <c r="F1495" s="4">
        <f t="shared" si="4"/>
        <v>0.2447404699</v>
      </c>
      <c r="G1495" s="4">
        <f t="shared" si="5"/>
        <v>0.2208162345</v>
      </c>
    </row>
    <row r="1496">
      <c r="B1496" s="5">
        <f t="shared" si="6"/>
        <v>1489</v>
      </c>
      <c r="C1496" s="6">
        <f t="shared" si="1"/>
        <v>62.04166667</v>
      </c>
      <c r="D1496" s="4">
        <f t="shared" si="2"/>
        <v>0.9334456833</v>
      </c>
      <c r="E1496" s="4">
        <f t="shared" si="3"/>
        <v>0.1805088846</v>
      </c>
      <c r="F1496" s="4">
        <f t="shared" si="4"/>
        <v>0.2446240622</v>
      </c>
      <c r="G1496" s="4">
        <f t="shared" si="5"/>
        <v>0.2208597331</v>
      </c>
    </row>
    <row r="1497">
      <c r="B1497" s="5">
        <f t="shared" si="6"/>
        <v>1490</v>
      </c>
      <c r="C1497" s="6">
        <f t="shared" si="1"/>
        <v>62.08333333</v>
      </c>
      <c r="D1497" s="4">
        <f t="shared" si="2"/>
        <v>0.9335666911</v>
      </c>
      <c r="E1497" s="4">
        <f t="shared" si="3"/>
        <v>0.1803016944</v>
      </c>
      <c r="F1497" s="4">
        <f t="shared" si="4"/>
        <v>0.2445074891</v>
      </c>
      <c r="G1497" s="4">
        <f t="shared" si="5"/>
        <v>0.220902941</v>
      </c>
    </row>
    <row r="1498">
      <c r="B1498" s="5">
        <f t="shared" si="6"/>
        <v>1491</v>
      </c>
      <c r="C1498" s="6">
        <f t="shared" si="1"/>
        <v>62.125</v>
      </c>
      <c r="D1498" s="4">
        <f t="shared" si="2"/>
        <v>0.9336874789</v>
      </c>
      <c r="E1498" s="4">
        <f t="shared" si="3"/>
        <v>0.180094661</v>
      </c>
      <c r="F1498" s="4">
        <f t="shared" si="4"/>
        <v>0.2443907513</v>
      </c>
      <c r="G1498" s="4">
        <f t="shared" si="5"/>
        <v>0.2209458583</v>
      </c>
    </row>
    <row r="1499">
      <c r="B1499" s="5">
        <f t="shared" si="6"/>
        <v>1492</v>
      </c>
      <c r="C1499" s="6">
        <f t="shared" si="1"/>
        <v>62.16666667</v>
      </c>
      <c r="D1499" s="4">
        <f t="shared" si="2"/>
        <v>0.9338080472</v>
      </c>
      <c r="E1499" s="4">
        <f t="shared" si="3"/>
        <v>0.1798877844</v>
      </c>
      <c r="F1499" s="4">
        <f t="shared" si="4"/>
        <v>0.2442738493</v>
      </c>
      <c r="G1499" s="4">
        <f t="shared" si="5"/>
        <v>0.2209884854</v>
      </c>
    </row>
    <row r="1500">
      <c r="B1500" s="5">
        <f t="shared" si="6"/>
        <v>1493</v>
      </c>
      <c r="C1500" s="6">
        <f t="shared" si="1"/>
        <v>62.20833333</v>
      </c>
      <c r="D1500" s="4">
        <f t="shared" si="2"/>
        <v>0.9339283962</v>
      </c>
      <c r="E1500" s="4">
        <f t="shared" si="3"/>
        <v>0.1796810647</v>
      </c>
      <c r="F1500" s="4">
        <f t="shared" si="4"/>
        <v>0.2441567837</v>
      </c>
      <c r="G1500" s="4">
        <f t="shared" si="5"/>
        <v>0.2210308224</v>
      </c>
    </row>
    <row r="1501">
      <c r="B1501" s="5">
        <f t="shared" si="6"/>
        <v>1494</v>
      </c>
      <c r="C1501" s="6">
        <f t="shared" si="1"/>
        <v>62.25</v>
      </c>
      <c r="D1501" s="4">
        <f t="shared" si="2"/>
        <v>0.9340485264</v>
      </c>
      <c r="E1501" s="4">
        <f t="shared" si="3"/>
        <v>0.1794745021</v>
      </c>
      <c r="F1501" s="4">
        <f t="shared" si="4"/>
        <v>0.2440395552</v>
      </c>
      <c r="G1501" s="4">
        <f t="shared" si="5"/>
        <v>0.2210728696</v>
      </c>
    </row>
    <row r="1502">
      <c r="B1502" s="5">
        <f t="shared" si="6"/>
        <v>1495</v>
      </c>
      <c r="C1502" s="6">
        <f t="shared" si="1"/>
        <v>62.29166667</v>
      </c>
      <c r="D1502" s="4">
        <f t="shared" si="2"/>
        <v>0.9341684381</v>
      </c>
      <c r="E1502" s="4">
        <f t="shared" si="3"/>
        <v>0.1792680965</v>
      </c>
      <c r="F1502" s="4">
        <f t="shared" si="4"/>
        <v>0.2439221642</v>
      </c>
      <c r="G1502" s="4">
        <f t="shared" si="5"/>
        <v>0.2211146272</v>
      </c>
    </row>
    <row r="1503">
      <c r="B1503" s="5">
        <f t="shared" si="6"/>
        <v>1496</v>
      </c>
      <c r="C1503" s="6">
        <f t="shared" si="1"/>
        <v>62.33333333</v>
      </c>
      <c r="D1503" s="4">
        <f t="shared" si="2"/>
        <v>0.9342881319</v>
      </c>
      <c r="E1503" s="4">
        <f t="shared" si="3"/>
        <v>0.1790618483</v>
      </c>
      <c r="F1503" s="4">
        <f t="shared" si="4"/>
        <v>0.2438046113</v>
      </c>
      <c r="G1503" s="4">
        <f t="shared" si="5"/>
        <v>0.2211560955</v>
      </c>
    </row>
    <row r="1504">
      <c r="B1504" s="5">
        <f t="shared" si="6"/>
        <v>1497</v>
      </c>
      <c r="C1504" s="6">
        <f t="shared" si="1"/>
        <v>62.375</v>
      </c>
      <c r="D1504" s="4">
        <f t="shared" si="2"/>
        <v>0.934407608</v>
      </c>
      <c r="E1504" s="4">
        <f t="shared" si="3"/>
        <v>0.1788557574</v>
      </c>
      <c r="F1504" s="4">
        <f t="shared" si="4"/>
        <v>0.2436868972</v>
      </c>
      <c r="G1504" s="4">
        <f t="shared" si="5"/>
        <v>0.2211972746</v>
      </c>
    </row>
    <row r="1505">
      <c r="B1505" s="5">
        <f t="shared" si="6"/>
        <v>1498</v>
      </c>
      <c r="C1505" s="6">
        <f t="shared" si="1"/>
        <v>62.41666667</v>
      </c>
      <c r="D1505" s="4">
        <f t="shared" si="2"/>
        <v>0.9345268669</v>
      </c>
      <c r="E1505" s="4">
        <f t="shared" si="3"/>
        <v>0.178649824</v>
      </c>
      <c r="F1505" s="4">
        <f t="shared" si="4"/>
        <v>0.2435690224</v>
      </c>
      <c r="G1505" s="4">
        <f t="shared" si="5"/>
        <v>0.2212381648</v>
      </c>
    </row>
    <row r="1506">
      <c r="B1506" s="5">
        <f t="shared" si="6"/>
        <v>1499</v>
      </c>
      <c r="C1506" s="6">
        <f t="shared" si="1"/>
        <v>62.45833333</v>
      </c>
      <c r="D1506" s="4">
        <f t="shared" si="2"/>
        <v>0.934645909</v>
      </c>
      <c r="E1506" s="4">
        <f t="shared" si="3"/>
        <v>0.1784440482</v>
      </c>
      <c r="F1506" s="4">
        <f t="shared" si="4"/>
        <v>0.2434509875</v>
      </c>
      <c r="G1506" s="4">
        <f t="shared" si="5"/>
        <v>0.2212787664</v>
      </c>
    </row>
    <row r="1507">
      <c r="B1507" s="5">
        <f t="shared" si="6"/>
        <v>1500</v>
      </c>
      <c r="C1507" s="6">
        <f t="shared" si="1"/>
        <v>62.5</v>
      </c>
      <c r="D1507" s="4">
        <f t="shared" si="2"/>
        <v>0.9347647346</v>
      </c>
      <c r="E1507" s="4">
        <f t="shared" si="3"/>
        <v>0.1782384301</v>
      </c>
      <c r="F1507" s="4">
        <f t="shared" si="4"/>
        <v>0.243332793</v>
      </c>
      <c r="G1507" s="4">
        <f t="shared" si="5"/>
        <v>0.2213190795</v>
      </c>
    </row>
    <row r="1508">
      <c r="B1508" s="5">
        <f t="shared" si="6"/>
        <v>1501</v>
      </c>
      <c r="C1508" s="6">
        <f t="shared" si="1"/>
        <v>62.54166667</v>
      </c>
      <c r="D1508" s="4">
        <f t="shared" si="2"/>
        <v>0.9348833441</v>
      </c>
      <c r="E1508" s="4">
        <f t="shared" si="3"/>
        <v>0.1780329698</v>
      </c>
      <c r="F1508" s="4">
        <f t="shared" si="4"/>
        <v>0.2432144397</v>
      </c>
      <c r="G1508" s="4">
        <f t="shared" si="5"/>
        <v>0.2213591045</v>
      </c>
    </row>
    <row r="1509">
      <c r="B1509" s="5">
        <f t="shared" si="6"/>
        <v>1502</v>
      </c>
      <c r="C1509" s="6">
        <f t="shared" si="1"/>
        <v>62.58333333</v>
      </c>
      <c r="D1509" s="4">
        <f t="shared" si="2"/>
        <v>0.9350017381</v>
      </c>
      <c r="E1509" s="4">
        <f t="shared" si="3"/>
        <v>0.1778276674</v>
      </c>
      <c r="F1509" s="4">
        <f t="shared" si="4"/>
        <v>0.2430959279</v>
      </c>
      <c r="G1509" s="4">
        <f t="shared" si="5"/>
        <v>0.2213988414</v>
      </c>
    </row>
    <row r="1510">
      <c r="B1510" s="5">
        <f t="shared" si="6"/>
        <v>1503</v>
      </c>
      <c r="C1510" s="6">
        <f t="shared" si="1"/>
        <v>62.625</v>
      </c>
      <c r="D1510" s="4">
        <f t="shared" si="2"/>
        <v>0.9351199167</v>
      </c>
      <c r="E1510" s="4">
        <f t="shared" si="3"/>
        <v>0.1776225231</v>
      </c>
      <c r="F1510" s="4">
        <f t="shared" si="4"/>
        <v>0.2429772583</v>
      </c>
      <c r="G1510" s="4">
        <f t="shared" si="5"/>
        <v>0.2214382907</v>
      </c>
    </row>
    <row r="1511">
      <c r="B1511" s="5">
        <f t="shared" si="6"/>
        <v>1504</v>
      </c>
      <c r="C1511" s="6">
        <f t="shared" si="1"/>
        <v>62.66666667</v>
      </c>
      <c r="D1511" s="4">
        <f t="shared" si="2"/>
        <v>0.9352378805</v>
      </c>
      <c r="E1511" s="4">
        <f t="shared" si="3"/>
        <v>0.1774175368</v>
      </c>
      <c r="F1511" s="4">
        <f t="shared" si="4"/>
        <v>0.2428584315</v>
      </c>
      <c r="G1511" s="4">
        <f t="shared" si="5"/>
        <v>0.2214774524</v>
      </c>
    </row>
    <row r="1512">
      <c r="B1512" s="5">
        <f t="shared" si="6"/>
        <v>1505</v>
      </c>
      <c r="C1512" s="6">
        <f t="shared" si="1"/>
        <v>62.70833333</v>
      </c>
      <c r="D1512" s="4">
        <f t="shared" si="2"/>
        <v>0.9353556298</v>
      </c>
      <c r="E1512" s="4">
        <f t="shared" si="3"/>
        <v>0.1772127088</v>
      </c>
      <c r="F1512" s="4">
        <f t="shared" si="4"/>
        <v>0.2427394481</v>
      </c>
      <c r="G1512" s="4">
        <f t="shared" si="5"/>
        <v>0.221516327</v>
      </c>
    </row>
    <row r="1513">
      <c r="B1513" s="5">
        <f t="shared" si="6"/>
        <v>1506</v>
      </c>
      <c r="C1513" s="6">
        <f t="shared" si="1"/>
        <v>62.75</v>
      </c>
      <c r="D1513" s="4">
        <f t="shared" si="2"/>
        <v>0.935473165</v>
      </c>
      <c r="E1513" s="4">
        <f t="shared" si="3"/>
        <v>0.1770080391</v>
      </c>
      <c r="F1513" s="4">
        <f t="shared" si="4"/>
        <v>0.2426203086</v>
      </c>
      <c r="G1513" s="4">
        <f t="shared" si="5"/>
        <v>0.2215549144</v>
      </c>
    </row>
    <row r="1514">
      <c r="B1514" s="5">
        <f t="shared" si="6"/>
        <v>1507</v>
      </c>
      <c r="C1514" s="6">
        <f t="shared" si="1"/>
        <v>62.79166667</v>
      </c>
      <c r="D1514" s="4">
        <f t="shared" si="2"/>
        <v>0.9355904866</v>
      </c>
      <c r="E1514" s="4">
        <f t="shared" si="3"/>
        <v>0.1768035278</v>
      </c>
      <c r="F1514" s="4">
        <f t="shared" si="4"/>
        <v>0.2425010135</v>
      </c>
      <c r="G1514" s="4">
        <f t="shared" si="5"/>
        <v>0.2215932152</v>
      </c>
    </row>
    <row r="1515">
      <c r="B1515" s="5">
        <f t="shared" si="6"/>
        <v>1508</v>
      </c>
      <c r="C1515" s="6">
        <f t="shared" si="1"/>
        <v>62.83333333</v>
      </c>
      <c r="D1515" s="4">
        <f t="shared" si="2"/>
        <v>0.9357075948</v>
      </c>
      <c r="E1515" s="4">
        <f t="shared" si="3"/>
        <v>0.176599175</v>
      </c>
      <c r="F1515" s="4">
        <f t="shared" si="4"/>
        <v>0.2423815636</v>
      </c>
      <c r="G1515" s="4">
        <f t="shared" si="5"/>
        <v>0.2216312293</v>
      </c>
    </row>
    <row r="1516">
      <c r="B1516" s="5">
        <f t="shared" si="6"/>
        <v>1509</v>
      </c>
      <c r="C1516" s="6">
        <f t="shared" si="1"/>
        <v>62.875</v>
      </c>
      <c r="D1516" s="4">
        <f t="shared" si="2"/>
        <v>0.93582449</v>
      </c>
      <c r="E1516" s="4">
        <f t="shared" si="3"/>
        <v>0.1763949809</v>
      </c>
      <c r="F1516" s="4">
        <f t="shared" si="4"/>
        <v>0.2422619592</v>
      </c>
      <c r="G1516" s="4">
        <f t="shared" si="5"/>
        <v>0.2216689572</v>
      </c>
    </row>
    <row r="1517">
      <c r="B1517" s="5">
        <f t="shared" si="6"/>
        <v>1510</v>
      </c>
      <c r="C1517" s="6">
        <f t="shared" si="1"/>
        <v>62.91666667</v>
      </c>
      <c r="D1517" s="4">
        <f t="shared" si="2"/>
        <v>0.9359411728</v>
      </c>
      <c r="E1517" s="4">
        <f t="shared" si="3"/>
        <v>0.1761909455</v>
      </c>
      <c r="F1517" s="4">
        <f t="shared" si="4"/>
        <v>0.2421422011</v>
      </c>
      <c r="G1517" s="4">
        <f t="shared" si="5"/>
        <v>0.221706399</v>
      </c>
    </row>
    <row r="1518">
      <c r="B1518" s="5">
        <f t="shared" si="6"/>
        <v>1511</v>
      </c>
      <c r="C1518" s="6">
        <f t="shared" si="1"/>
        <v>62.95833333</v>
      </c>
      <c r="D1518" s="4">
        <f t="shared" si="2"/>
        <v>0.9360576434</v>
      </c>
      <c r="E1518" s="4">
        <f t="shared" si="3"/>
        <v>0.1759870689</v>
      </c>
      <c r="F1518" s="4">
        <f t="shared" si="4"/>
        <v>0.2420222897</v>
      </c>
      <c r="G1518" s="4">
        <f t="shared" si="5"/>
        <v>0.221743555</v>
      </c>
    </row>
    <row r="1519">
      <c r="B1519" s="5">
        <f t="shared" si="6"/>
        <v>1512</v>
      </c>
      <c r="C1519" s="6">
        <f t="shared" si="1"/>
        <v>63</v>
      </c>
      <c r="D1519" s="4">
        <f t="shared" si="2"/>
        <v>0.9361739022</v>
      </c>
      <c r="E1519" s="4">
        <f t="shared" si="3"/>
        <v>0.1757833513</v>
      </c>
      <c r="F1519" s="4">
        <f t="shared" si="4"/>
        <v>0.2419022257</v>
      </c>
      <c r="G1519" s="4">
        <f t="shared" si="5"/>
        <v>0.2217804255</v>
      </c>
    </row>
    <row r="1520">
      <c r="B1520" s="5">
        <f t="shared" si="6"/>
        <v>1513</v>
      </c>
      <c r="C1520" s="6">
        <f t="shared" si="1"/>
        <v>63.04166667</v>
      </c>
      <c r="D1520" s="4">
        <f t="shared" si="2"/>
        <v>0.9362899497</v>
      </c>
      <c r="E1520" s="4">
        <f t="shared" si="3"/>
        <v>0.1755797926</v>
      </c>
      <c r="F1520" s="4">
        <f t="shared" si="4"/>
        <v>0.2417820095</v>
      </c>
      <c r="G1520" s="4">
        <f t="shared" si="5"/>
        <v>0.2218170106</v>
      </c>
    </row>
    <row r="1521">
      <c r="B1521" s="5">
        <f t="shared" si="6"/>
        <v>1514</v>
      </c>
      <c r="C1521" s="6">
        <f t="shared" si="1"/>
        <v>63.08333333</v>
      </c>
      <c r="D1521" s="4">
        <f t="shared" si="2"/>
        <v>0.9364057861</v>
      </c>
      <c r="E1521" s="4">
        <f t="shared" si="3"/>
        <v>0.1753763931</v>
      </c>
      <c r="F1521" s="4">
        <f t="shared" si="4"/>
        <v>0.2416616419</v>
      </c>
      <c r="G1521" s="4">
        <f t="shared" si="5"/>
        <v>0.2218533106</v>
      </c>
    </row>
    <row r="1522">
      <c r="B1522" s="5">
        <f t="shared" si="6"/>
        <v>1515</v>
      </c>
      <c r="C1522" s="6">
        <f t="shared" si="1"/>
        <v>63.125</v>
      </c>
      <c r="D1522" s="4">
        <f t="shared" si="2"/>
        <v>0.936521412</v>
      </c>
      <c r="E1522" s="4">
        <f t="shared" si="3"/>
        <v>0.1751731528</v>
      </c>
      <c r="F1522" s="4">
        <f t="shared" si="4"/>
        <v>0.2415411232</v>
      </c>
      <c r="G1522" s="4">
        <f t="shared" si="5"/>
        <v>0.2218893257</v>
      </c>
    </row>
    <row r="1523">
      <c r="B1523" s="5">
        <f t="shared" si="6"/>
        <v>1516</v>
      </c>
      <c r="C1523" s="6">
        <f t="shared" si="1"/>
        <v>63.16666667</v>
      </c>
      <c r="D1523" s="4">
        <f t="shared" si="2"/>
        <v>0.9366368276</v>
      </c>
      <c r="E1523" s="4">
        <f t="shared" si="3"/>
        <v>0.1749700717</v>
      </c>
      <c r="F1523" s="4">
        <f t="shared" si="4"/>
        <v>0.2414204542</v>
      </c>
      <c r="G1523" s="4">
        <f t="shared" si="5"/>
        <v>0.2219250562</v>
      </c>
    </row>
    <row r="1524">
      <c r="B1524" s="5">
        <f t="shared" si="6"/>
        <v>1517</v>
      </c>
      <c r="C1524" s="6">
        <f t="shared" si="1"/>
        <v>63.20833333</v>
      </c>
      <c r="D1524" s="4">
        <f t="shared" si="2"/>
        <v>0.9367520333</v>
      </c>
      <c r="E1524" s="4">
        <f t="shared" si="3"/>
        <v>0.1747671501</v>
      </c>
      <c r="F1524" s="4">
        <f t="shared" si="4"/>
        <v>0.2412996353</v>
      </c>
      <c r="G1524" s="4">
        <f t="shared" si="5"/>
        <v>0.2219605024</v>
      </c>
    </row>
    <row r="1525">
      <c r="B1525" s="5">
        <f t="shared" si="6"/>
        <v>1518</v>
      </c>
      <c r="C1525" s="6">
        <f t="shared" si="1"/>
        <v>63.25</v>
      </c>
      <c r="D1525" s="4">
        <f t="shared" si="2"/>
        <v>0.9368670296</v>
      </c>
      <c r="E1525" s="4">
        <f t="shared" si="3"/>
        <v>0.174564388</v>
      </c>
      <c r="F1525" s="4">
        <f t="shared" si="4"/>
        <v>0.2411786672</v>
      </c>
      <c r="G1525" s="4">
        <f t="shared" si="5"/>
        <v>0.2219956645</v>
      </c>
    </row>
    <row r="1526">
      <c r="B1526" s="5">
        <f t="shared" si="6"/>
        <v>1519</v>
      </c>
      <c r="C1526" s="6">
        <f t="shared" si="1"/>
        <v>63.29166667</v>
      </c>
      <c r="D1526" s="4">
        <f t="shared" si="2"/>
        <v>0.9369818169</v>
      </c>
      <c r="E1526" s="4">
        <f t="shared" si="3"/>
        <v>0.1743617854</v>
      </c>
      <c r="F1526" s="4">
        <f t="shared" si="4"/>
        <v>0.2410575503</v>
      </c>
      <c r="G1526" s="4">
        <f t="shared" si="5"/>
        <v>0.2220305427</v>
      </c>
    </row>
    <row r="1527">
      <c r="B1527" s="5">
        <f t="shared" si="6"/>
        <v>1520</v>
      </c>
      <c r="C1527" s="6">
        <f t="shared" si="1"/>
        <v>63.33333333</v>
      </c>
      <c r="D1527" s="4">
        <f t="shared" si="2"/>
        <v>0.9370963954</v>
      </c>
      <c r="E1527" s="4">
        <f t="shared" si="3"/>
        <v>0.1741593425</v>
      </c>
      <c r="F1527" s="4">
        <f t="shared" si="4"/>
        <v>0.2409362853</v>
      </c>
      <c r="G1527" s="4">
        <f t="shared" si="5"/>
        <v>0.2220651372</v>
      </c>
    </row>
    <row r="1528">
      <c r="B1528" s="5">
        <f t="shared" si="6"/>
        <v>1521</v>
      </c>
      <c r="C1528" s="6">
        <f t="shared" si="1"/>
        <v>63.375</v>
      </c>
      <c r="D1528" s="4">
        <f t="shared" si="2"/>
        <v>0.9372107656</v>
      </c>
      <c r="E1528" s="4">
        <f t="shared" si="3"/>
        <v>0.1739570593</v>
      </c>
      <c r="F1528" s="4">
        <f t="shared" si="4"/>
        <v>0.2408148726</v>
      </c>
      <c r="G1528" s="4">
        <f t="shared" si="5"/>
        <v>0.2220994484</v>
      </c>
    </row>
    <row r="1529">
      <c r="B1529" s="5">
        <f t="shared" si="6"/>
        <v>1522</v>
      </c>
      <c r="C1529" s="6">
        <f t="shared" si="1"/>
        <v>63.41666667</v>
      </c>
      <c r="D1529" s="4">
        <f t="shared" si="2"/>
        <v>0.9373249278</v>
      </c>
      <c r="E1529" s="4">
        <f t="shared" si="3"/>
        <v>0.173754936</v>
      </c>
      <c r="F1529" s="4">
        <f t="shared" si="4"/>
        <v>0.240693313</v>
      </c>
      <c r="G1529" s="4">
        <f t="shared" si="5"/>
        <v>0.2221334765</v>
      </c>
    </row>
    <row r="1530">
      <c r="B1530" s="5">
        <f t="shared" si="6"/>
        <v>1523</v>
      </c>
      <c r="C1530" s="6">
        <f t="shared" si="1"/>
        <v>63.45833333</v>
      </c>
      <c r="D1530" s="4">
        <f t="shared" si="2"/>
        <v>0.9374388825</v>
      </c>
      <c r="E1530" s="4">
        <f t="shared" si="3"/>
        <v>0.1735529726</v>
      </c>
      <c r="F1530" s="4">
        <f t="shared" si="4"/>
        <v>0.2405716068</v>
      </c>
      <c r="G1530" s="4">
        <f t="shared" si="5"/>
        <v>0.2221672216</v>
      </c>
    </row>
    <row r="1531">
      <c r="B1531" s="5">
        <f t="shared" si="6"/>
        <v>1524</v>
      </c>
      <c r="C1531" s="6">
        <f t="shared" si="1"/>
        <v>63.5</v>
      </c>
      <c r="D1531" s="4">
        <f t="shared" si="2"/>
        <v>0.93755263</v>
      </c>
      <c r="E1531" s="4">
        <f t="shared" si="3"/>
        <v>0.1733511692</v>
      </c>
      <c r="F1531" s="4">
        <f t="shared" si="4"/>
        <v>0.2404497548</v>
      </c>
      <c r="G1531" s="4">
        <f t="shared" si="5"/>
        <v>0.2222006841</v>
      </c>
    </row>
    <row r="1532">
      <c r="B1532" s="5">
        <f t="shared" si="6"/>
        <v>1525</v>
      </c>
      <c r="C1532" s="6">
        <f t="shared" si="1"/>
        <v>63.54166667</v>
      </c>
      <c r="D1532" s="4">
        <f t="shared" si="2"/>
        <v>0.9376661707</v>
      </c>
      <c r="E1532" s="4">
        <f t="shared" si="3"/>
        <v>0.173149526</v>
      </c>
      <c r="F1532" s="4">
        <f t="shared" si="4"/>
        <v>0.2403277573</v>
      </c>
      <c r="G1532" s="4">
        <f t="shared" si="5"/>
        <v>0.2222338643</v>
      </c>
    </row>
    <row r="1533">
      <c r="B1533" s="5">
        <f t="shared" si="6"/>
        <v>1526</v>
      </c>
      <c r="C1533" s="6">
        <f t="shared" si="1"/>
        <v>63.58333333</v>
      </c>
      <c r="D1533" s="4">
        <f t="shared" si="2"/>
        <v>0.9377795049</v>
      </c>
      <c r="E1533" s="4">
        <f t="shared" si="3"/>
        <v>0.1729480429</v>
      </c>
      <c r="F1533" s="4">
        <f t="shared" si="4"/>
        <v>0.2402056151</v>
      </c>
      <c r="G1533" s="4">
        <f t="shared" si="5"/>
        <v>0.2222667622</v>
      </c>
    </row>
    <row r="1534">
      <c r="B1534" s="5">
        <f t="shared" si="6"/>
        <v>1527</v>
      </c>
      <c r="C1534" s="6">
        <f t="shared" si="1"/>
        <v>63.625</v>
      </c>
      <c r="D1534" s="4">
        <f t="shared" si="2"/>
        <v>0.9378926331</v>
      </c>
      <c r="E1534" s="4">
        <f t="shared" si="3"/>
        <v>0.1727467201</v>
      </c>
      <c r="F1534" s="4">
        <f t="shared" si="4"/>
        <v>0.2400833286</v>
      </c>
      <c r="G1534" s="4">
        <f t="shared" si="5"/>
        <v>0.2222993783</v>
      </c>
    </row>
    <row r="1535">
      <c r="B1535" s="5">
        <f t="shared" si="6"/>
        <v>1528</v>
      </c>
      <c r="C1535" s="6">
        <f t="shared" si="1"/>
        <v>63.66666667</v>
      </c>
      <c r="D1535" s="4">
        <f t="shared" si="2"/>
        <v>0.9380055555</v>
      </c>
      <c r="E1535" s="4">
        <f t="shared" si="3"/>
        <v>0.1725455576</v>
      </c>
      <c r="F1535" s="4">
        <f t="shared" si="4"/>
        <v>0.2399608984</v>
      </c>
      <c r="G1535" s="4">
        <f t="shared" si="5"/>
        <v>0.2223317128</v>
      </c>
    </row>
    <row r="1536">
      <c r="B1536" s="5">
        <f t="shared" si="6"/>
        <v>1529</v>
      </c>
      <c r="C1536" s="6">
        <f t="shared" si="1"/>
        <v>63.70833333</v>
      </c>
      <c r="D1536" s="4">
        <f t="shared" si="2"/>
        <v>0.9381182727</v>
      </c>
      <c r="E1536" s="4">
        <f t="shared" si="3"/>
        <v>0.1723445556</v>
      </c>
      <c r="F1536" s="4">
        <f t="shared" si="4"/>
        <v>0.2398383251</v>
      </c>
      <c r="G1536" s="4">
        <f t="shared" si="5"/>
        <v>0.2223637659</v>
      </c>
    </row>
    <row r="1537">
      <c r="B1537" s="5">
        <f t="shared" si="6"/>
        <v>1530</v>
      </c>
      <c r="C1537" s="6">
        <f t="shared" si="1"/>
        <v>63.75</v>
      </c>
      <c r="D1537" s="4">
        <f t="shared" si="2"/>
        <v>0.938230785</v>
      </c>
      <c r="E1537" s="4">
        <f t="shared" si="3"/>
        <v>0.1721437141</v>
      </c>
      <c r="F1537" s="4">
        <f t="shared" si="4"/>
        <v>0.2397156091</v>
      </c>
      <c r="G1537" s="4">
        <f t="shared" si="5"/>
        <v>0.2223955378</v>
      </c>
    </row>
    <row r="1538">
      <c r="B1538" s="5">
        <f t="shared" si="6"/>
        <v>1531</v>
      </c>
      <c r="C1538" s="6">
        <f t="shared" si="1"/>
        <v>63.79166667</v>
      </c>
      <c r="D1538" s="4">
        <f t="shared" si="2"/>
        <v>0.9383430926</v>
      </c>
      <c r="E1538" s="4">
        <f t="shared" si="3"/>
        <v>0.1719430332</v>
      </c>
      <c r="F1538" s="4">
        <f t="shared" si="4"/>
        <v>0.2395927511</v>
      </c>
      <c r="G1538" s="4">
        <f t="shared" si="5"/>
        <v>0.2224270288</v>
      </c>
    </row>
    <row r="1539">
      <c r="B1539" s="5">
        <f t="shared" si="6"/>
        <v>1532</v>
      </c>
      <c r="C1539" s="6">
        <f t="shared" si="1"/>
        <v>63.83333333</v>
      </c>
      <c r="D1539" s="4">
        <f t="shared" si="2"/>
        <v>0.9384551961</v>
      </c>
      <c r="E1539" s="4">
        <f t="shared" si="3"/>
        <v>0.1717425129</v>
      </c>
      <c r="F1539" s="4">
        <f t="shared" si="4"/>
        <v>0.2394697516</v>
      </c>
      <c r="G1539" s="4">
        <f t="shared" si="5"/>
        <v>0.2224582392</v>
      </c>
    </row>
    <row r="1540">
      <c r="B1540" s="5">
        <f t="shared" si="6"/>
        <v>1533</v>
      </c>
      <c r="C1540" s="6">
        <f t="shared" si="1"/>
        <v>63.875</v>
      </c>
      <c r="D1540" s="4">
        <f t="shared" si="2"/>
        <v>0.9385670957</v>
      </c>
      <c r="E1540" s="4">
        <f t="shared" si="3"/>
        <v>0.1715421535</v>
      </c>
      <c r="F1540" s="4">
        <f t="shared" si="4"/>
        <v>0.2393466112</v>
      </c>
      <c r="G1540" s="4">
        <f t="shared" si="5"/>
        <v>0.2224891693</v>
      </c>
    </row>
    <row r="1541">
      <c r="B1541" s="5">
        <f t="shared" si="6"/>
        <v>1534</v>
      </c>
      <c r="C1541" s="6">
        <f t="shared" si="1"/>
        <v>63.91666667</v>
      </c>
      <c r="D1541" s="4">
        <f t="shared" si="2"/>
        <v>0.9386787919</v>
      </c>
      <c r="E1541" s="4">
        <f t="shared" si="3"/>
        <v>0.1713419548</v>
      </c>
      <c r="F1541" s="4">
        <f t="shared" si="4"/>
        <v>0.2392233304</v>
      </c>
      <c r="G1541" s="4">
        <f t="shared" si="5"/>
        <v>0.2225198191</v>
      </c>
    </row>
    <row r="1542">
      <c r="B1542" s="5">
        <f t="shared" si="6"/>
        <v>1535</v>
      </c>
      <c r="C1542" s="6">
        <f t="shared" si="1"/>
        <v>63.95833333</v>
      </c>
      <c r="D1542" s="4">
        <f t="shared" si="2"/>
        <v>0.938790285</v>
      </c>
      <c r="E1542" s="4">
        <f t="shared" si="3"/>
        <v>0.1711419171</v>
      </c>
      <c r="F1542" s="4">
        <f t="shared" si="4"/>
        <v>0.2390999097</v>
      </c>
      <c r="G1542" s="4">
        <f t="shared" si="5"/>
        <v>0.2225501892</v>
      </c>
    </row>
    <row r="1543">
      <c r="B1543" s="5">
        <f t="shared" si="6"/>
        <v>1536</v>
      </c>
      <c r="C1543" s="6">
        <f t="shared" si="1"/>
        <v>64</v>
      </c>
      <c r="D1543" s="4">
        <f t="shared" si="2"/>
        <v>0.9389015754</v>
      </c>
      <c r="E1543" s="4">
        <f t="shared" si="3"/>
        <v>0.1709420404</v>
      </c>
      <c r="F1543" s="4">
        <f t="shared" si="4"/>
        <v>0.2389763497</v>
      </c>
      <c r="G1543" s="4">
        <f t="shared" si="5"/>
        <v>0.2225802796</v>
      </c>
    </row>
    <row r="1544">
      <c r="B1544" s="5">
        <f t="shared" si="6"/>
        <v>1537</v>
      </c>
      <c r="C1544" s="6">
        <f t="shared" si="1"/>
        <v>64.04166667</v>
      </c>
      <c r="D1544" s="4">
        <f t="shared" si="2"/>
        <v>0.9390126635</v>
      </c>
      <c r="E1544" s="4">
        <f t="shared" si="3"/>
        <v>0.1707423247</v>
      </c>
      <c r="F1544" s="4">
        <f t="shared" si="4"/>
        <v>0.238852651</v>
      </c>
      <c r="G1544" s="4">
        <f t="shared" si="5"/>
        <v>0.2226100906</v>
      </c>
    </row>
    <row r="1545">
      <c r="B1545" s="5">
        <f t="shared" si="6"/>
        <v>1538</v>
      </c>
      <c r="C1545" s="6">
        <f t="shared" si="1"/>
        <v>64.08333333</v>
      </c>
      <c r="D1545" s="4">
        <f t="shared" si="2"/>
        <v>0.9391235495</v>
      </c>
      <c r="E1545" s="4">
        <f t="shared" si="3"/>
        <v>0.1705427702</v>
      </c>
      <c r="F1545" s="4">
        <f t="shared" si="4"/>
        <v>0.238728814</v>
      </c>
      <c r="G1545" s="4">
        <f t="shared" si="5"/>
        <v>0.2226396225</v>
      </c>
    </row>
    <row r="1546">
      <c r="B1546" s="5">
        <f t="shared" si="6"/>
        <v>1539</v>
      </c>
      <c r="C1546" s="6">
        <f t="shared" si="1"/>
        <v>64.125</v>
      </c>
      <c r="D1546" s="4">
        <f t="shared" si="2"/>
        <v>0.939234234</v>
      </c>
      <c r="E1546" s="4">
        <f t="shared" si="3"/>
        <v>0.1703433769</v>
      </c>
      <c r="F1546" s="4">
        <f t="shared" si="4"/>
        <v>0.2386048394</v>
      </c>
      <c r="G1546" s="4">
        <f t="shared" si="5"/>
        <v>0.2226688756</v>
      </c>
    </row>
    <row r="1547">
      <c r="B1547" s="5">
        <f t="shared" si="6"/>
        <v>1540</v>
      </c>
      <c r="C1547" s="6">
        <f t="shared" si="1"/>
        <v>64.16666667</v>
      </c>
      <c r="D1547" s="4">
        <f t="shared" si="2"/>
        <v>0.9393447172</v>
      </c>
      <c r="E1547" s="4">
        <f t="shared" si="3"/>
        <v>0.1701441449</v>
      </c>
      <c r="F1547" s="4">
        <f t="shared" si="4"/>
        <v>0.2384807276</v>
      </c>
      <c r="G1547" s="4">
        <f t="shared" si="5"/>
        <v>0.2226978501</v>
      </c>
    </row>
    <row r="1548">
      <c r="B1548" s="5">
        <f t="shared" si="6"/>
        <v>1541</v>
      </c>
      <c r="C1548" s="6">
        <f t="shared" si="1"/>
        <v>64.20833333</v>
      </c>
      <c r="D1548" s="4">
        <f t="shared" si="2"/>
        <v>0.9394549995</v>
      </c>
      <c r="E1548" s="4">
        <f t="shared" si="3"/>
        <v>0.1699450742</v>
      </c>
      <c r="F1548" s="4">
        <f t="shared" si="4"/>
        <v>0.2383564793</v>
      </c>
      <c r="G1548" s="4">
        <f t="shared" si="5"/>
        <v>0.2227265462</v>
      </c>
    </row>
    <row r="1549">
      <c r="B1549" s="5">
        <f t="shared" si="6"/>
        <v>1542</v>
      </c>
      <c r="C1549" s="6">
        <f t="shared" si="1"/>
        <v>64.25</v>
      </c>
      <c r="D1549" s="4">
        <f t="shared" si="2"/>
        <v>0.9395650813</v>
      </c>
      <c r="E1549" s="4">
        <f t="shared" si="3"/>
        <v>0.169746165</v>
      </c>
      <c r="F1549" s="4">
        <f t="shared" si="4"/>
        <v>0.2382320949</v>
      </c>
      <c r="G1549" s="4">
        <f t="shared" si="5"/>
        <v>0.2227549643</v>
      </c>
    </row>
    <row r="1550">
      <c r="B1550" s="5">
        <f t="shared" si="6"/>
        <v>1543</v>
      </c>
      <c r="C1550" s="6">
        <f t="shared" si="1"/>
        <v>64.29166667</v>
      </c>
      <c r="D1550" s="4">
        <f t="shared" si="2"/>
        <v>0.939674963</v>
      </c>
      <c r="E1550" s="4">
        <f t="shared" si="3"/>
        <v>0.1695474173</v>
      </c>
      <c r="F1550" s="4">
        <f t="shared" si="4"/>
        <v>0.2381075751</v>
      </c>
      <c r="G1550" s="4">
        <f t="shared" si="5"/>
        <v>0.2227831045</v>
      </c>
    </row>
    <row r="1551">
      <c r="B1551" s="5">
        <f t="shared" si="6"/>
        <v>1544</v>
      </c>
      <c r="C1551" s="6">
        <f t="shared" si="1"/>
        <v>64.33333333</v>
      </c>
      <c r="D1551" s="4">
        <f t="shared" si="2"/>
        <v>0.9397846449</v>
      </c>
      <c r="E1551" s="4">
        <f t="shared" si="3"/>
        <v>0.1693488311</v>
      </c>
      <c r="F1551" s="4">
        <f t="shared" si="4"/>
        <v>0.2379829202</v>
      </c>
      <c r="G1551" s="4">
        <f t="shared" si="5"/>
        <v>0.2228109672</v>
      </c>
    </row>
    <row r="1552">
      <c r="B1552" s="5">
        <f t="shared" si="6"/>
        <v>1545</v>
      </c>
      <c r="C1552" s="6">
        <f t="shared" si="1"/>
        <v>64.375</v>
      </c>
      <c r="D1552" s="4">
        <f t="shared" si="2"/>
        <v>0.9398941274</v>
      </c>
      <c r="E1552" s="4">
        <f t="shared" si="3"/>
        <v>0.1691504066</v>
      </c>
      <c r="F1552" s="4">
        <f t="shared" si="4"/>
        <v>0.237858131</v>
      </c>
      <c r="G1552" s="4">
        <f t="shared" si="5"/>
        <v>0.2228385526</v>
      </c>
    </row>
    <row r="1553">
      <c r="B1553" s="5">
        <f t="shared" si="6"/>
        <v>1546</v>
      </c>
      <c r="C1553" s="6">
        <f t="shared" si="1"/>
        <v>64.41666667</v>
      </c>
      <c r="D1553" s="4">
        <f t="shared" si="2"/>
        <v>0.9400034108</v>
      </c>
      <c r="E1553" s="4">
        <f t="shared" si="3"/>
        <v>0.1689521438</v>
      </c>
      <c r="F1553" s="4">
        <f t="shared" si="4"/>
        <v>0.2377332078</v>
      </c>
      <c r="G1553" s="4">
        <f t="shared" si="5"/>
        <v>0.2228658609</v>
      </c>
    </row>
    <row r="1554">
      <c r="B1554" s="5">
        <f t="shared" si="6"/>
        <v>1547</v>
      </c>
      <c r="C1554" s="6">
        <f t="shared" si="1"/>
        <v>64.45833333</v>
      </c>
      <c r="D1554" s="4">
        <f t="shared" si="2"/>
        <v>0.9401124955</v>
      </c>
      <c r="E1554" s="4">
        <f t="shared" si="3"/>
        <v>0.1687540428</v>
      </c>
      <c r="F1554" s="4">
        <f t="shared" si="4"/>
        <v>0.2376081514</v>
      </c>
      <c r="G1554" s="4">
        <f t="shared" si="5"/>
        <v>0.2228928924</v>
      </c>
    </row>
    <row r="1555">
      <c r="B1555" s="5">
        <f t="shared" si="6"/>
        <v>1548</v>
      </c>
      <c r="C1555" s="6">
        <f t="shared" si="1"/>
        <v>64.5</v>
      </c>
      <c r="D1555" s="4">
        <f t="shared" si="2"/>
        <v>0.9402213818</v>
      </c>
      <c r="E1555" s="4">
        <f t="shared" si="3"/>
        <v>0.1685561037</v>
      </c>
      <c r="F1555" s="4">
        <f t="shared" si="4"/>
        <v>0.2374829621</v>
      </c>
      <c r="G1555" s="4">
        <f t="shared" si="5"/>
        <v>0.2229196475</v>
      </c>
    </row>
    <row r="1556">
      <c r="B1556" s="5">
        <f t="shared" si="6"/>
        <v>1549</v>
      </c>
      <c r="C1556" s="6">
        <f t="shared" si="1"/>
        <v>64.54166667</v>
      </c>
      <c r="D1556" s="4">
        <f t="shared" si="2"/>
        <v>0.9403300702</v>
      </c>
      <c r="E1556" s="4">
        <f t="shared" si="3"/>
        <v>0.1683583264</v>
      </c>
      <c r="F1556" s="4">
        <f t="shared" si="4"/>
        <v>0.2373576405</v>
      </c>
      <c r="G1556" s="4">
        <f t="shared" si="5"/>
        <v>0.2229461262</v>
      </c>
    </row>
    <row r="1557">
      <c r="B1557" s="5">
        <f t="shared" si="6"/>
        <v>1550</v>
      </c>
      <c r="C1557" s="6">
        <f t="shared" si="1"/>
        <v>64.58333333</v>
      </c>
      <c r="D1557" s="4">
        <f t="shared" si="2"/>
        <v>0.940438561</v>
      </c>
      <c r="E1557" s="4">
        <f t="shared" si="3"/>
        <v>0.1681607111</v>
      </c>
      <c r="F1557" s="4">
        <f t="shared" si="4"/>
        <v>0.2372321872</v>
      </c>
      <c r="G1557" s="4">
        <f t="shared" si="5"/>
        <v>0.222972329</v>
      </c>
    </row>
    <row r="1558">
      <c r="B1558" s="5">
        <f t="shared" si="6"/>
        <v>1551</v>
      </c>
      <c r="C1558" s="6">
        <f t="shared" si="1"/>
        <v>64.625</v>
      </c>
      <c r="D1558" s="4">
        <f t="shared" si="2"/>
        <v>0.9405468545</v>
      </c>
      <c r="E1558" s="4">
        <f t="shared" si="3"/>
        <v>0.1679632579</v>
      </c>
      <c r="F1558" s="4">
        <f t="shared" si="4"/>
        <v>0.2371066027</v>
      </c>
      <c r="G1558" s="4">
        <f t="shared" si="5"/>
        <v>0.222998256</v>
      </c>
    </row>
    <row r="1559">
      <c r="B1559" s="5">
        <f t="shared" si="6"/>
        <v>1552</v>
      </c>
      <c r="C1559" s="6">
        <f t="shared" si="1"/>
        <v>64.66666667</v>
      </c>
      <c r="D1559" s="4">
        <f t="shared" si="2"/>
        <v>0.9406549512</v>
      </c>
      <c r="E1559" s="4">
        <f t="shared" si="3"/>
        <v>0.1677659668</v>
      </c>
      <c r="F1559" s="4">
        <f t="shared" si="4"/>
        <v>0.2369808875</v>
      </c>
      <c r="G1559" s="4">
        <f t="shared" si="5"/>
        <v>0.2230239075</v>
      </c>
    </row>
    <row r="1560">
      <c r="B1560" s="5">
        <f t="shared" si="6"/>
        <v>1553</v>
      </c>
      <c r="C1560" s="6">
        <f t="shared" si="1"/>
        <v>64.70833333</v>
      </c>
      <c r="D1560" s="4">
        <f t="shared" si="2"/>
        <v>0.9407628513</v>
      </c>
      <c r="E1560" s="4">
        <f t="shared" si="3"/>
        <v>0.1675688379</v>
      </c>
      <c r="F1560" s="4">
        <f t="shared" si="4"/>
        <v>0.2368550422</v>
      </c>
      <c r="G1560" s="4">
        <f t="shared" si="5"/>
        <v>0.2230492838</v>
      </c>
    </row>
    <row r="1561">
      <c r="B1561" s="5">
        <f t="shared" si="6"/>
        <v>1554</v>
      </c>
      <c r="C1561" s="6">
        <f t="shared" si="1"/>
        <v>64.75</v>
      </c>
      <c r="D1561" s="4">
        <f t="shared" si="2"/>
        <v>0.9408705552</v>
      </c>
      <c r="E1561" s="4">
        <f t="shared" si="3"/>
        <v>0.1673718712</v>
      </c>
      <c r="F1561" s="4">
        <f t="shared" si="4"/>
        <v>0.2367290673</v>
      </c>
      <c r="G1561" s="4">
        <f t="shared" si="5"/>
        <v>0.2230743852</v>
      </c>
    </row>
    <row r="1562">
      <c r="B1562" s="5">
        <f t="shared" si="6"/>
        <v>1555</v>
      </c>
      <c r="C1562" s="6">
        <f t="shared" si="1"/>
        <v>64.79166667</v>
      </c>
      <c r="D1562" s="4">
        <f t="shared" si="2"/>
        <v>0.9409780633</v>
      </c>
      <c r="E1562" s="4">
        <f t="shared" si="3"/>
        <v>0.1671750667</v>
      </c>
      <c r="F1562" s="4">
        <f t="shared" si="4"/>
        <v>0.2366029633</v>
      </c>
      <c r="G1562" s="4">
        <f t="shared" si="5"/>
        <v>0.2230992119</v>
      </c>
    </row>
    <row r="1563">
      <c r="B1563" s="5">
        <f t="shared" si="6"/>
        <v>1556</v>
      </c>
      <c r="C1563" s="6">
        <f t="shared" si="1"/>
        <v>64.83333333</v>
      </c>
      <c r="D1563" s="4">
        <f t="shared" si="2"/>
        <v>0.9410853759</v>
      </c>
      <c r="E1563" s="4">
        <f t="shared" si="3"/>
        <v>0.1669784247</v>
      </c>
      <c r="F1563" s="4">
        <f t="shared" si="4"/>
        <v>0.2364767308</v>
      </c>
      <c r="G1563" s="4">
        <f t="shared" si="5"/>
        <v>0.2231237642</v>
      </c>
    </row>
    <row r="1564">
      <c r="B1564" s="5">
        <f t="shared" si="6"/>
        <v>1557</v>
      </c>
      <c r="C1564" s="6">
        <f t="shared" si="1"/>
        <v>64.875</v>
      </c>
      <c r="D1564" s="4">
        <f t="shared" si="2"/>
        <v>0.9411924934</v>
      </c>
      <c r="E1564" s="4">
        <f t="shared" si="3"/>
        <v>0.166781945</v>
      </c>
      <c r="F1564" s="4">
        <f t="shared" si="4"/>
        <v>0.2363503702</v>
      </c>
      <c r="G1564" s="4">
        <f t="shared" si="5"/>
        <v>0.2231480423</v>
      </c>
    </row>
    <row r="1565">
      <c r="B1565" s="5">
        <f t="shared" si="6"/>
        <v>1558</v>
      </c>
      <c r="C1565" s="6">
        <f t="shared" si="1"/>
        <v>64.91666667</v>
      </c>
      <c r="D1565" s="4">
        <f t="shared" si="2"/>
        <v>0.9412994161</v>
      </c>
      <c r="E1565" s="4">
        <f t="shared" si="3"/>
        <v>0.1665856279</v>
      </c>
      <c r="F1565" s="4">
        <f t="shared" si="4"/>
        <v>0.2362238822</v>
      </c>
      <c r="G1565" s="4">
        <f t="shared" si="5"/>
        <v>0.2231720465</v>
      </c>
    </row>
    <row r="1566">
      <c r="B1566" s="5">
        <f t="shared" si="6"/>
        <v>1559</v>
      </c>
      <c r="C1566" s="6">
        <f t="shared" si="1"/>
        <v>64.95833333</v>
      </c>
      <c r="D1566" s="4">
        <f t="shared" si="2"/>
        <v>0.9414061444</v>
      </c>
      <c r="E1566" s="4">
        <f t="shared" si="3"/>
        <v>0.1663894733</v>
      </c>
      <c r="F1566" s="4">
        <f t="shared" si="4"/>
        <v>0.2360972672</v>
      </c>
      <c r="G1566" s="4">
        <f t="shared" si="5"/>
        <v>0.2231957772</v>
      </c>
    </row>
    <row r="1567">
      <c r="B1567" s="5">
        <f t="shared" si="6"/>
        <v>1560</v>
      </c>
      <c r="C1567" s="6">
        <f t="shared" si="1"/>
        <v>65</v>
      </c>
      <c r="D1567" s="4">
        <f t="shared" si="2"/>
        <v>0.9415126787</v>
      </c>
      <c r="E1567" s="4">
        <f t="shared" si="3"/>
        <v>0.1661934812</v>
      </c>
      <c r="F1567" s="4">
        <f t="shared" si="4"/>
        <v>0.2359705257</v>
      </c>
      <c r="G1567" s="4">
        <f t="shared" si="5"/>
        <v>0.2232192344</v>
      </c>
    </row>
    <row r="1568">
      <c r="B1568" s="5">
        <f t="shared" si="6"/>
        <v>1561</v>
      </c>
      <c r="C1568" s="6">
        <f t="shared" si="1"/>
        <v>65.04166667</v>
      </c>
      <c r="D1568" s="4">
        <f t="shared" si="2"/>
        <v>0.9416190193</v>
      </c>
      <c r="E1568" s="4">
        <f t="shared" si="3"/>
        <v>0.1659976518</v>
      </c>
      <c r="F1568" s="4">
        <f t="shared" si="4"/>
        <v>0.2358436584</v>
      </c>
      <c r="G1568" s="4">
        <f t="shared" si="5"/>
        <v>0.2232424186</v>
      </c>
    </row>
    <row r="1569">
      <c r="B1569" s="5">
        <f t="shared" si="6"/>
        <v>1562</v>
      </c>
      <c r="C1569" s="6">
        <f t="shared" si="1"/>
        <v>65.08333333</v>
      </c>
      <c r="D1569" s="4">
        <f t="shared" si="2"/>
        <v>0.9417251665</v>
      </c>
      <c r="E1569" s="4">
        <f t="shared" si="3"/>
        <v>0.1658019852</v>
      </c>
      <c r="F1569" s="4">
        <f t="shared" si="4"/>
        <v>0.2357166656</v>
      </c>
      <c r="G1569" s="4">
        <f t="shared" si="5"/>
        <v>0.2232653299</v>
      </c>
    </row>
    <row r="1570">
      <c r="B1570" s="5">
        <f t="shared" si="6"/>
        <v>1563</v>
      </c>
      <c r="C1570" s="6">
        <f t="shared" si="1"/>
        <v>65.125</v>
      </c>
      <c r="D1570" s="4">
        <f t="shared" si="2"/>
        <v>0.9418311208</v>
      </c>
      <c r="E1570" s="4">
        <f t="shared" si="3"/>
        <v>0.1656064813</v>
      </c>
      <c r="F1570" s="4">
        <f t="shared" si="4"/>
        <v>0.235589548</v>
      </c>
      <c r="G1570" s="4">
        <f t="shared" si="5"/>
        <v>0.2232879687</v>
      </c>
    </row>
    <row r="1571">
      <c r="B1571" s="5">
        <f t="shared" si="6"/>
        <v>1564</v>
      </c>
      <c r="C1571" s="6">
        <f t="shared" si="1"/>
        <v>65.16666667</v>
      </c>
      <c r="D1571" s="4">
        <f t="shared" si="2"/>
        <v>0.9419368824</v>
      </c>
      <c r="E1571" s="4">
        <f t="shared" si="3"/>
        <v>0.1654111402</v>
      </c>
      <c r="F1571" s="4">
        <f t="shared" si="4"/>
        <v>0.2354623061</v>
      </c>
      <c r="G1571" s="4">
        <f t="shared" si="5"/>
        <v>0.2233103352</v>
      </c>
    </row>
    <row r="1572">
      <c r="B1572" s="5">
        <f t="shared" si="6"/>
        <v>1565</v>
      </c>
      <c r="C1572" s="6">
        <f t="shared" si="1"/>
        <v>65.20833333</v>
      </c>
      <c r="D1572" s="4">
        <f t="shared" si="2"/>
        <v>0.9420424517</v>
      </c>
      <c r="E1572" s="4">
        <f t="shared" si="3"/>
        <v>0.1652159619</v>
      </c>
      <c r="F1572" s="4">
        <f t="shared" si="4"/>
        <v>0.2353349403</v>
      </c>
      <c r="G1572" s="4">
        <f t="shared" si="5"/>
        <v>0.2233324297</v>
      </c>
    </row>
    <row r="1573">
      <c r="B1573" s="5">
        <f t="shared" si="6"/>
        <v>1566</v>
      </c>
      <c r="C1573" s="6">
        <f t="shared" si="1"/>
        <v>65.25</v>
      </c>
      <c r="D1573" s="4">
        <f t="shared" si="2"/>
        <v>0.942147829</v>
      </c>
      <c r="E1573" s="4">
        <f t="shared" si="3"/>
        <v>0.1650209466</v>
      </c>
      <c r="F1573" s="4">
        <f t="shared" si="4"/>
        <v>0.2352074513</v>
      </c>
      <c r="G1573" s="4">
        <f t="shared" si="5"/>
        <v>0.2233542525</v>
      </c>
    </row>
    <row r="1574">
      <c r="B1574" s="5">
        <f t="shared" si="6"/>
        <v>1567</v>
      </c>
      <c r="C1574" s="6">
        <f t="shared" si="1"/>
        <v>65.29166667</v>
      </c>
      <c r="D1574" s="4">
        <f t="shared" si="2"/>
        <v>0.9422530148</v>
      </c>
      <c r="E1574" s="4">
        <f t="shared" si="3"/>
        <v>0.1648260943</v>
      </c>
      <c r="F1574" s="4">
        <f t="shared" si="4"/>
        <v>0.2350798395</v>
      </c>
      <c r="G1574" s="4">
        <f t="shared" si="5"/>
        <v>0.2233758037</v>
      </c>
    </row>
    <row r="1575">
      <c r="B1575" s="5">
        <f t="shared" si="6"/>
        <v>1568</v>
      </c>
      <c r="C1575" s="6">
        <f t="shared" si="1"/>
        <v>65.33333333</v>
      </c>
      <c r="D1575" s="4">
        <f t="shared" si="2"/>
        <v>0.9423580093</v>
      </c>
      <c r="E1575" s="4">
        <f t="shared" si="3"/>
        <v>0.164631405</v>
      </c>
      <c r="F1575" s="4">
        <f t="shared" si="4"/>
        <v>0.2349521054</v>
      </c>
      <c r="G1575" s="4">
        <f t="shared" si="5"/>
        <v>0.2233970838</v>
      </c>
    </row>
    <row r="1576">
      <c r="B1576" s="5">
        <f t="shared" si="6"/>
        <v>1569</v>
      </c>
      <c r="C1576" s="6">
        <f t="shared" si="1"/>
        <v>65.375</v>
      </c>
      <c r="D1576" s="4">
        <f t="shared" si="2"/>
        <v>0.942462813</v>
      </c>
      <c r="E1576" s="4">
        <f t="shared" si="3"/>
        <v>0.1644368788</v>
      </c>
      <c r="F1576" s="4">
        <f t="shared" si="4"/>
        <v>0.2348242496</v>
      </c>
      <c r="G1576" s="4">
        <f t="shared" si="5"/>
        <v>0.2234180929</v>
      </c>
    </row>
    <row r="1577">
      <c r="B1577" s="5">
        <f t="shared" si="6"/>
        <v>1570</v>
      </c>
      <c r="C1577" s="6">
        <f t="shared" si="1"/>
        <v>65.41666667</v>
      </c>
      <c r="D1577" s="4">
        <f t="shared" si="2"/>
        <v>0.942567426</v>
      </c>
      <c r="E1577" s="4">
        <f t="shared" si="3"/>
        <v>0.1642425158</v>
      </c>
      <c r="F1577" s="4">
        <f t="shared" si="4"/>
        <v>0.2346962725</v>
      </c>
      <c r="G1577" s="4">
        <f t="shared" si="5"/>
        <v>0.2234388314</v>
      </c>
    </row>
    <row r="1578">
      <c r="B1578" s="5">
        <f t="shared" si="6"/>
        <v>1571</v>
      </c>
      <c r="C1578" s="6">
        <f t="shared" si="1"/>
        <v>65.45833333</v>
      </c>
      <c r="D1578" s="4">
        <f t="shared" si="2"/>
        <v>0.9426718489</v>
      </c>
      <c r="E1578" s="4">
        <f t="shared" si="3"/>
        <v>0.1640483159</v>
      </c>
      <c r="F1578" s="4">
        <f t="shared" si="4"/>
        <v>0.2345681748</v>
      </c>
      <c r="G1578" s="4">
        <f t="shared" si="5"/>
        <v>0.2234592995</v>
      </c>
    </row>
    <row r="1579">
      <c r="B1579" s="5">
        <f t="shared" si="6"/>
        <v>1572</v>
      </c>
      <c r="C1579" s="6">
        <f t="shared" si="1"/>
        <v>65.5</v>
      </c>
      <c r="D1579" s="4">
        <f t="shared" si="2"/>
        <v>0.9427760819</v>
      </c>
      <c r="E1579" s="4">
        <f t="shared" si="3"/>
        <v>0.1638542792</v>
      </c>
      <c r="F1579" s="4">
        <f t="shared" si="4"/>
        <v>0.2344399568</v>
      </c>
      <c r="G1579" s="4">
        <f t="shared" si="5"/>
        <v>0.2234794974</v>
      </c>
    </row>
    <row r="1580">
      <c r="B1580" s="5">
        <f t="shared" si="6"/>
        <v>1573</v>
      </c>
      <c r="C1580" s="6">
        <f t="shared" si="1"/>
        <v>65.54166667</v>
      </c>
      <c r="D1580" s="4">
        <f t="shared" si="2"/>
        <v>0.9428801254</v>
      </c>
      <c r="E1580" s="4">
        <f t="shared" si="3"/>
        <v>0.1636604058</v>
      </c>
      <c r="F1580" s="4">
        <f t="shared" si="4"/>
        <v>0.2343116193</v>
      </c>
      <c r="G1580" s="4">
        <f t="shared" si="5"/>
        <v>0.2234994255</v>
      </c>
    </row>
    <row r="1581">
      <c r="B1581" s="5">
        <f t="shared" si="6"/>
        <v>1574</v>
      </c>
      <c r="C1581" s="6">
        <f t="shared" si="1"/>
        <v>65.58333333</v>
      </c>
      <c r="D1581" s="4">
        <f t="shared" si="2"/>
        <v>0.9429839797</v>
      </c>
      <c r="E1581" s="4">
        <f t="shared" si="3"/>
        <v>0.1634666958</v>
      </c>
      <c r="F1581" s="4">
        <f t="shared" si="4"/>
        <v>0.2341831625</v>
      </c>
      <c r="G1581" s="4">
        <f t="shared" si="5"/>
        <v>0.2235190841</v>
      </c>
    </row>
    <row r="1582">
      <c r="B1582" s="5">
        <f t="shared" si="6"/>
        <v>1575</v>
      </c>
      <c r="C1582" s="6">
        <f t="shared" si="1"/>
        <v>65.625</v>
      </c>
      <c r="D1582" s="4">
        <f t="shared" si="2"/>
        <v>0.9430876452</v>
      </c>
      <c r="E1582" s="4">
        <f t="shared" si="3"/>
        <v>0.1632731491</v>
      </c>
      <c r="F1582" s="4">
        <f t="shared" si="4"/>
        <v>0.2340545871</v>
      </c>
      <c r="G1582" s="4">
        <f t="shared" si="5"/>
        <v>0.2235384733</v>
      </c>
    </row>
    <row r="1583">
      <c r="B1583" s="5">
        <f t="shared" si="6"/>
        <v>1576</v>
      </c>
      <c r="C1583" s="6">
        <f t="shared" si="1"/>
        <v>65.66666667</v>
      </c>
      <c r="D1583" s="4">
        <f t="shared" si="2"/>
        <v>0.9431911222</v>
      </c>
      <c r="E1583" s="4">
        <f t="shared" si="3"/>
        <v>0.1630797658</v>
      </c>
      <c r="F1583" s="4">
        <f t="shared" si="4"/>
        <v>0.2339258936</v>
      </c>
      <c r="G1583" s="4">
        <f t="shared" si="5"/>
        <v>0.2235575935</v>
      </c>
    </row>
    <row r="1584">
      <c r="B1584" s="5">
        <f t="shared" si="6"/>
        <v>1577</v>
      </c>
      <c r="C1584" s="6">
        <f t="shared" si="1"/>
        <v>65.70833333</v>
      </c>
      <c r="D1584" s="4">
        <f t="shared" si="2"/>
        <v>0.9432944111</v>
      </c>
      <c r="E1584" s="4">
        <f t="shared" si="3"/>
        <v>0.162886546</v>
      </c>
      <c r="F1584" s="4">
        <f t="shared" si="4"/>
        <v>0.2337970824</v>
      </c>
      <c r="G1584" s="4">
        <f t="shared" si="5"/>
        <v>0.223576445</v>
      </c>
    </row>
    <row r="1585">
      <c r="B1585" s="5">
        <f t="shared" si="6"/>
        <v>1578</v>
      </c>
      <c r="C1585" s="6">
        <f t="shared" si="1"/>
        <v>65.75</v>
      </c>
      <c r="D1585" s="4">
        <f t="shared" si="2"/>
        <v>0.9433975121</v>
      </c>
      <c r="E1585" s="4">
        <f t="shared" si="3"/>
        <v>0.1626934897</v>
      </c>
      <c r="F1585" s="4">
        <f t="shared" si="4"/>
        <v>0.2336681542</v>
      </c>
      <c r="G1585" s="4">
        <f t="shared" si="5"/>
        <v>0.2235950279</v>
      </c>
    </row>
    <row r="1586">
      <c r="B1586" s="5">
        <f t="shared" si="6"/>
        <v>1579</v>
      </c>
      <c r="C1586" s="6">
        <f t="shared" si="1"/>
        <v>65.79166667</v>
      </c>
      <c r="D1586" s="4">
        <f t="shared" si="2"/>
        <v>0.9435004257</v>
      </c>
      <c r="E1586" s="4">
        <f t="shared" si="3"/>
        <v>0.162500597</v>
      </c>
      <c r="F1586" s="4">
        <f t="shared" si="4"/>
        <v>0.2335391093</v>
      </c>
      <c r="G1586" s="4">
        <f t="shared" si="5"/>
        <v>0.2236133427</v>
      </c>
    </row>
    <row r="1587">
      <c r="B1587" s="5">
        <f t="shared" si="6"/>
        <v>1580</v>
      </c>
      <c r="C1587" s="6">
        <f t="shared" si="1"/>
        <v>65.83333333</v>
      </c>
      <c r="D1587" s="4">
        <f t="shared" si="2"/>
        <v>0.9436031522</v>
      </c>
      <c r="E1587" s="4">
        <f t="shared" si="3"/>
        <v>0.1623078679</v>
      </c>
      <c r="F1587" s="4">
        <f t="shared" si="4"/>
        <v>0.2334099484</v>
      </c>
      <c r="G1587" s="4">
        <f t="shared" si="5"/>
        <v>0.2236313896</v>
      </c>
    </row>
    <row r="1588">
      <c r="B1588" s="5">
        <f t="shared" si="6"/>
        <v>1581</v>
      </c>
      <c r="C1588" s="6">
        <f t="shared" si="1"/>
        <v>65.875</v>
      </c>
      <c r="D1588" s="4">
        <f t="shared" si="2"/>
        <v>0.943705692</v>
      </c>
      <c r="E1588" s="4">
        <f t="shared" si="3"/>
        <v>0.1621153024</v>
      </c>
      <c r="F1588" s="4">
        <f t="shared" si="4"/>
        <v>0.2332806719</v>
      </c>
      <c r="G1588" s="4">
        <f t="shared" si="5"/>
        <v>0.2236491688</v>
      </c>
    </row>
    <row r="1589">
      <c r="B1589" s="5">
        <f t="shared" si="6"/>
        <v>1582</v>
      </c>
      <c r="C1589" s="6">
        <f t="shared" si="1"/>
        <v>65.91666667</v>
      </c>
      <c r="D1589" s="4">
        <f t="shared" si="2"/>
        <v>0.9438080453</v>
      </c>
      <c r="E1589" s="4">
        <f t="shared" si="3"/>
        <v>0.1619229006</v>
      </c>
      <c r="F1589" s="4">
        <f t="shared" si="4"/>
        <v>0.2331512803</v>
      </c>
      <c r="G1589" s="4">
        <f t="shared" si="5"/>
        <v>0.2236666806</v>
      </c>
    </row>
    <row r="1590">
      <c r="B1590" s="5">
        <f t="shared" si="6"/>
        <v>1583</v>
      </c>
      <c r="C1590" s="6">
        <f t="shared" si="1"/>
        <v>65.95833333</v>
      </c>
      <c r="D1590" s="4">
        <f t="shared" si="2"/>
        <v>0.9439102124</v>
      </c>
      <c r="E1590" s="4">
        <f t="shared" si="3"/>
        <v>0.1617306625</v>
      </c>
      <c r="F1590" s="4">
        <f t="shared" si="4"/>
        <v>0.2330217742</v>
      </c>
      <c r="G1590" s="4">
        <f t="shared" si="5"/>
        <v>0.2236839253</v>
      </c>
    </row>
    <row r="1591">
      <c r="B1591" s="5">
        <f t="shared" si="6"/>
        <v>1584</v>
      </c>
      <c r="C1591" s="6">
        <f t="shared" si="1"/>
        <v>66</v>
      </c>
      <c r="D1591" s="4">
        <f t="shared" si="2"/>
        <v>0.9440121939</v>
      </c>
      <c r="E1591" s="4">
        <f t="shared" si="3"/>
        <v>0.1615385882</v>
      </c>
      <c r="F1591" s="4">
        <f t="shared" si="4"/>
        <v>0.232892154</v>
      </c>
      <c r="G1591" s="4">
        <f t="shared" si="5"/>
        <v>0.2237009032</v>
      </c>
    </row>
    <row r="1592">
      <c r="B1592" s="5">
        <f t="shared" si="6"/>
        <v>1585</v>
      </c>
      <c r="C1592" s="6">
        <f t="shared" si="1"/>
        <v>66.04166667</v>
      </c>
      <c r="D1592" s="4">
        <f t="shared" si="2"/>
        <v>0.9441139899</v>
      </c>
      <c r="E1592" s="4">
        <f t="shared" si="3"/>
        <v>0.1613466777</v>
      </c>
      <c r="F1592" s="4">
        <f t="shared" si="4"/>
        <v>0.2327624202</v>
      </c>
      <c r="G1592" s="4">
        <f t="shared" si="5"/>
        <v>0.2237176146</v>
      </c>
    </row>
    <row r="1593">
      <c r="B1593" s="5">
        <f t="shared" si="6"/>
        <v>1586</v>
      </c>
      <c r="C1593" s="6">
        <f t="shared" si="1"/>
        <v>66.08333333</v>
      </c>
      <c r="D1593" s="4">
        <f t="shared" si="2"/>
        <v>0.9442156008</v>
      </c>
      <c r="E1593" s="4">
        <f t="shared" si="3"/>
        <v>0.161154931</v>
      </c>
      <c r="F1593" s="4">
        <f t="shared" si="4"/>
        <v>0.2326325734</v>
      </c>
      <c r="G1593" s="4">
        <f t="shared" si="5"/>
        <v>0.2237340597</v>
      </c>
    </row>
    <row r="1594">
      <c r="B1594" s="5">
        <f t="shared" si="6"/>
        <v>1587</v>
      </c>
      <c r="C1594" s="6">
        <f t="shared" si="1"/>
        <v>66.125</v>
      </c>
      <c r="D1594" s="4">
        <f t="shared" si="2"/>
        <v>0.944317027</v>
      </c>
      <c r="E1594" s="4">
        <f t="shared" si="3"/>
        <v>0.1609633482</v>
      </c>
      <c r="F1594" s="4">
        <f t="shared" si="4"/>
        <v>0.2325026141</v>
      </c>
      <c r="G1594" s="4">
        <f t="shared" si="5"/>
        <v>0.2237502388</v>
      </c>
    </row>
    <row r="1595">
      <c r="B1595" s="5">
        <f t="shared" si="6"/>
        <v>1588</v>
      </c>
      <c r="C1595" s="6">
        <f t="shared" si="1"/>
        <v>66.16666667</v>
      </c>
      <c r="D1595" s="4">
        <f t="shared" si="2"/>
        <v>0.9444182688</v>
      </c>
      <c r="E1595" s="4">
        <f t="shared" si="3"/>
        <v>0.1607719293</v>
      </c>
      <c r="F1595" s="4">
        <f t="shared" si="4"/>
        <v>0.2323725427</v>
      </c>
      <c r="G1595" s="4">
        <f t="shared" si="5"/>
        <v>0.2237661522</v>
      </c>
    </row>
    <row r="1596">
      <c r="B1596" s="5">
        <f t="shared" si="6"/>
        <v>1589</v>
      </c>
      <c r="C1596" s="6">
        <f t="shared" si="1"/>
        <v>66.20833333</v>
      </c>
      <c r="D1596" s="4">
        <f t="shared" si="2"/>
        <v>0.9445193265</v>
      </c>
      <c r="E1596" s="4">
        <f t="shared" si="3"/>
        <v>0.1605806744</v>
      </c>
      <c r="F1596" s="4">
        <f t="shared" si="4"/>
        <v>0.2322423597</v>
      </c>
      <c r="G1596" s="4">
        <f t="shared" si="5"/>
        <v>0.2237818002</v>
      </c>
    </row>
    <row r="1597">
      <c r="B1597" s="5">
        <f t="shared" si="6"/>
        <v>1590</v>
      </c>
      <c r="C1597" s="6">
        <f t="shared" si="1"/>
        <v>66.25</v>
      </c>
      <c r="D1597" s="4">
        <f t="shared" si="2"/>
        <v>0.9446202004</v>
      </c>
      <c r="E1597" s="4">
        <f t="shared" si="3"/>
        <v>0.1603895835</v>
      </c>
      <c r="F1597" s="4">
        <f t="shared" si="4"/>
        <v>0.2321120658</v>
      </c>
      <c r="G1597" s="4">
        <f t="shared" si="5"/>
        <v>0.223797183</v>
      </c>
    </row>
    <row r="1598">
      <c r="B1598" s="5">
        <f t="shared" si="6"/>
        <v>1591</v>
      </c>
      <c r="C1598" s="6">
        <f t="shared" si="1"/>
        <v>66.29166667</v>
      </c>
      <c r="D1598" s="4">
        <f t="shared" si="2"/>
        <v>0.944720891</v>
      </c>
      <c r="E1598" s="4">
        <f t="shared" si="3"/>
        <v>0.1601986566</v>
      </c>
      <c r="F1598" s="4">
        <f t="shared" si="4"/>
        <v>0.2319816613</v>
      </c>
      <c r="G1598" s="4">
        <f t="shared" si="5"/>
        <v>0.223812301</v>
      </c>
    </row>
    <row r="1599">
      <c r="B1599" s="5">
        <f t="shared" si="6"/>
        <v>1592</v>
      </c>
      <c r="C1599" s="6">
        <f t="shared" si="1"/>
        <v>66.33333333</v>
      </c>
      <c r="D1599" s="4">
        <f t="shared" si="2"/>
        <v>0.9448213984</v>
      </c>
      <c r="E1599" s="4">
        <f t="shared" si="3"/>
        <v>0.1600078938</v>
      </c>
      <c r="F1599" s="4">
        <f t="shared" si="4"/>
        <v>0.2318511467</v>
      </c>
      <c r="G1599" s="4">
        <f t="shared" si="5"/>
        <v>0.2238271544</v>
      </c>
    </row>
    <row r="1600">
      <c r="B1600" s="5">
        <f t="shared" si="6"/>
        <v>1593</v>
      </c>
      <c r="C1600" s="6">
        <f t="shared" si="1"/>
        <v>66.375</v>
      </c>
      <c r="D1600" s="4">
        <f t="shared" si="2"/>
        <v>0.9449217232</v>
      </c>
      <c r="E1600" s="4">
        <f t="shared" si="3"/>
        <v>0.1598172951</v>
      </c>
      <c r="F1600" s="4">
        <f t="shared" si="4"/>
        <v>0.2317205226</v>
      </c>
      <c r="G1600" s="4">
        <f t="shared" si="5"/>
        <v>0.2238417435</v>
      </c>
    </row>
    <row r="1601">
      <c r="B1601" s="5">
        <f t="shared" si="6"/>
        <v>1594</v>
      </c>
      <c r="C1601" s="6">
        <f t="shared" si="1"/>
        <v>66.41666667</v>
      </c>
      <c r="D1601" s="4">
        <f t="shared" si="2"/>
        <v>0.9450218655</v>
      </c>
      <c r="E1601" s="4">
        <f t="shared" si="3"/>
        <v>0.1596268605</v>
      </c>
      <c r="F1601" s="4">
        <f t="shared" si="4"/>
        <v>0.2315897895</v>
      </c>
      <c r="G1601" s="4">
        <f t="shared" si="5"/>
        <v>0.2238560685</v>
      </c>
    </row>
    <row r="1602">
      <c r="B1602" s="5">
        <f t="shared" si="6"/>
        <v>1595</v>
      </c>
      <c r="C1602" s="6">
        <f t="shared" si="1"/>
        <v>66.45833333</v>
      </c>
      <c r="D1602" s="4">
        <f t="shared" si="2"/>
        <v>0.9451218257</v>
      </c>
      <c r="E1602" s="4">
        <f t="shared" si="3"/>
        <v>0.1594365901</v>
      </c>
      <c r="F1602" s="4">
        <f t="shared" si="4"/>
        <v>0.2314589478</v>
      </c>
      <c r="G1602" s="4">
        <f t="shared" si="5"/>
        <v>0.2238701298</v>
      </c>
    </row>
    <row r="1603">
      <c r="B1603" s="5">
        <f t="shared" si="6"/>
        <v>1596</v>
      </c>
      <c r="C1603" s="6">
        <f t="shared" si="1"/>
        <v>66.5</v>
      </c>
      <c r="D1603" s="4">
        <f t="shared" si="2"/>
        <v>0.9452216042</v>
      </c>
      <c r="E1603" s="4">
        <f t="shared" si="3"/>
        <v>0.1592464839</v>
      </c>
      <c r="F1603" s="4">
        <f t="shared" si="4"/>
        <v>0.231327998</v>
      </c>
      <c r="G1603" s="4">
        <f t="shared" si="5"/>
        <v>0.2238839277</v>
      </c>
    </row>
    <row r="1604">
      <c r="B1604" s="5">
        <f t="shared" si="6"/>
        <v>1597</v>
      </c>
      <c r="C1604" s="6">
        <f t="shared" si="1"/>
        <v>66.54166667</v>
      </c>
      <c r="D1604" s="4">
        <f t="shared" si="2"/>
        <v>0.9453212013</v>
      </c>
      <c r="E1604" s="4">
        <f t="shared" si="3"/>
        <v>0.1590565419</v>
      </c>
      <c r="F1604" s="4">
        <f t="shared" si="4"/>
        <v>0.2311969407</v>
      </c>
      <c r="G1604" s="4">
        <f t="shared" si="5"/>
        <v>0.2238974623</v>
      </c>
    </row>
    <row r="1605">
      <c r="B1605" s="5">
        <f t="shared" si="6"/>
        <v>1598</v>
      </c>
      <c r="C1605" s="6">
        <f t="shared" si="1"/>
        <v>66.58333333</v>
      </c>
      <c r="D1605" s="4">
        <f t="shared" si="2"/>
        <v>0.9454206173</v>
      </c>
      <c r="E1605" s="4">
        <f t="shared" si="3"/>
        <v>0.1588667642</v>
      </c>
      <c r="F1605" s="4">
        <f t="shared" si="4"/>
        <v>0.2310657764</v>
      </c>
      <c r="G1605" s="4">
        <f t="shared" si="5"/>
        <v>0.2239107341</v>
      </c>
    </row>
    <row r="1606">
      <c r="B1606" s="5">
        <f t="shared" si="6"/>
        <v>1599</v>
      </c>
      <c r="C1606" s="6">
        <f t="shared" si="1"/>
        <v>66.625</v>
      </c>
      <c r="D1606" s="4">
        <f t="shared" si="2"/>
        <v>0.9455198525</v>
      </c>
      <c r="E1606" s="4">
        <f t="shared" si="3"/>
        <v>0.1586771508</v>
      </c>
      <c r="F1606" s="4">
        <f t="shared" si="4"/>
        <v>0.2309345054</v>
      </c>
      <c r="G1606" s="4">
        <f t="shared" si="5"/>
        <v>0.2239237433</v>
      </c>
    </row>
    <row r="1607">
      <c r="B1607" s="5">
        <f t="shared" si="6"/>
        <v>1600</v>
      </c>
      <c r="C1607" s="6">
        <f t="shared" si="1"/>
        <v>66.66666667</v>
      </c>
      <c r="D1607" s="4">
        <f t="shared" si="2"/>
        <v>0.9456189074</v>
      </c>
      <c r="E1607" s="4">
        <f t="shared" si="3"/>
        <v>0.1584877017</v>
      </c>
      <c r="F1607" s="4">
        <f t="shared" si="4"/>
        <v>0.2308031284</v>
      </c>
      <c r="G1607" s="4">
        <f t="shared" si="5"/>
        <v>0.2239364901</v>
      </c>
    </row>
    <row r="1608">
      <c r="B1608" s="5">
        <f t="shared" si="6"/>
        <v>1601</v>
      </c>
      <c r="C1608" s="6">
        <f t="shared" si="1"/>
        <v>66.70833333</v>
      </c>
      <c r="D1608" s="4">
        <f t="shared" si="2"/>
        <v>0.9457177821</v>
      </c>
      <c r="E1608" s="4">
        <f t="shared" si="3"/>
        <v>0.158298417</v>
      </c>
      <c r="F1608" s="4">
        <f t="shared" si="4"/>
        <v>0.2306716458</v>
      </c>
      <c r="G1608" s="4">
        <f t="shared" si="5"/>
        <v>0.2239489749</v>
      </c>
    </row>
    <row r="1609">
      <c r="B1609" s="5">
        <f t="shared" si="6"/>
        <v>1602</v>
      </c>
      <c r="C1609" s="6">
        <f t="shared" si="1"/>
        <v>66.75</v>
      </c>
      <c r="D1609" s="4">
        <f t="shared" si="2"/>
        <v>0.945816477</v>
      </c>
      <c r="E1609" s="4">
        <f t="shared" si="3"/>
        <v>0.1581092966</v>
      </c>
      <c r="F1609" s="4">
        <f t="shared" si="4"/>
        <v>0.2305400582</v>
      </c>
      <c r="G1609" s="4">
        <f t="shared" si="5"/>
        <v>0.223961198</v>
      </c>
    </row>
    <row r="1610">
      <c r="B1610" s="5">
        <f t="shared" si="6"/>
        <v>1603</v>
      </c>
      <c r="C1610" s="6">
        <f t="shared" si="1"/>
        <v>66.79166667</v>
      </c>
      <c r="D1610" s="4">
        <f t="shared" si="2"/>
        <v>0.9459149925</v>
      </c>
      <c r="E1610" s="4">
        <f t="shared" si="3"/>
        <v>0.1579203406</v>
      </c>
      <c r="F1610" s="4">
        <f t="shared" si="4"/>
        <v>0.2304083659</v>
      </c>
      <c r="G1610" s="4">
        <f t="shared" si="5"/>
        <v>0.2239731595</v>
      </c>
    </row>
    <row r="1611">
      <c r="B1611" s="5">
        <f t="shared" si="6"/>
        <v>1604</v>
      </c>
      <c r="C1611" s="6">
        <f t="shared" si="1"/>
        <v>66.83333333</v>
      </c>
      <c r="D1611" s="4">
        <f t="shared" si="2"/>
        <v>0.9460133289</v>
      </c>
      <c r="E1611" s="4">
        <f t="shared" si="3"/>
        <v>0.1577315491</v>
      </c>
      <c r="F1611" s="4">
        <f t="shared" si="4"/>
        <v>0.2302765694</v>
      </c>
      <c r="G1611" s="4">
        <f t="shared" si="5"/>
        <v>0.2239848599</v>
      </c>
    </row>
    <row r="1612">
      <c r="B1612" s="5">
        <f t="shared" si="6"/>
        <v>1605</v>
      </c>
      <c r="C1612" s="6">
        <f t="shared" si="1"/>
        <v>66.875</v>
      </c>
      <c r="D1612" s="4">
        <f t="shared" si="2"/>
        <v>0.9461114865</v>
      </c>
      <c r="E1612" s="4">
        <f t="shared" si="3"/>
        <v>0.1575429221</v>
      </c>
      <c r="F1612" s="4">
        <f t="shared" si="4"/>
        <v>0.2301446694</v>
      </c>
      <c r="G1612" s="4">
        <f t="shared" si="5"/>
        <v>0.2239962994</v>
      </c>
    </row>
    <row r="1613">
      <c r="B1613" s="5">
        <f t="shared" si="6"/>
        <v>1606</v>
      </c>
      <c r="C1613" s="6">
        <f t="shared" si="1"/>
        <v>66.91666667</v>
      </c>
      <c r="D1613" s="4">
        <f t="shared" si="2"/>
        <v>0.9462094656</v>
      </c>
      <c r="E1613" s="4">
        <f t="shared" si="3"/>
        <v>0.1573544595</v>
      </c>
      <c r="F1613" s="4">
        <f t="shared" si="4"/>
        <v>0.2300126662</v>
      </c>
      <c r="G1613" s="4">
        <f t="shared" si="5"/>
        <v>0.2240074782</v>
      </c>
    </row>
    <row r="1614">
      <c r="B1614" s="5">
        <f t="shared" si="6"/>
        <v>1607</v>
      </c>
      <c r="C1614" s="6">
        <f t="shared" si="1"/>
        <v>66.95833333</v>
      </c>
      <c r="D1614" s="4">
        <f t="shared" si="2"/>
        <v>0.9463072666</v>
      </c>
      <c r="E1614" s="4">
        <f t="shared" si="3"/>
        <v>0.1571661615</v>
      </c>
      <c r="F1614" s="4">
        <f t="shared" si="4"/>
        <v>0.2298805604</v>
      </c>
      <c r="G1614" s="4">
        <f t="shared" si="5"/>
        <v>0.2240183968</v>
      </c>
    </row>
    <row r="1615">
      <c r="B1615" s="5">
        <f t="shared" si="6"/>
        <v>1608</v>
      </c>
      <c r="C1615" s="6">
        <f t="shared" si="1"/>
        <v>67</v>
      </c>
      <c r="D1615" s="4">
        <f t="shared" si="2"/>
        <v>0.9464048897</v>
      </c>
      <c r="E1615" s="4">
        <f t="shared" si="3"/>
        <v>0.156978028</v>
      </c>
      <c r="F1615" s="4">
        <f t="shared" si="4"/>
        <v>0.2297483524</v>
      </c>
      <c r="G1615" s="4">
        <f t="shared" si="5"/>
        <v>0.2240290552</v>
      </c>
    </row>
    <row r="1616">
      <c r="B1616" s="5">
        <f t="shared" si="6"/>
        <v>1609</v>
      </c>
      <c r="C1616" s="6">
        <f t="shared" si="1"/>
        <v>67.04166667</v>
      </c>
      <c r="D1616" s="4">
        <f t="shared" si="2"/>
        <v>0.9465023354</v>
      </c>
      <c r="E1616" s="4">
        <f t="shared" si="3"/>
        <v>0.156790059</v>
      </c>
      <c r="F1616" s="4">
        <f t="shared" si="4"/>
        <v>0.2296160427</v>
      </c>
      <c r="G1616" s="4">
        <f t="shared" si="5"/>
        <v>0.224039454</v>
      </c>
    </row>
    <row r="1617">
      <c r="B1617" s="5">
        <f t="shared" si="6"/>
        <v>1610</v>
      </c>
      <c r="C1617" s="6">
        <f t="shared" si="1"/>
        <v>67.08333333</v>
      </c>
      <c r="D1617" s="4">
        <f t="shared" si="2"/>
        <v>0.9465996038</v>
      </c>
      <c r="E1617" s="4">
        <f t="shared" si="3"/>
        <v>0.1566022547</v>
      </c>
      <c r="F1617" s="4">
        <f t="shared" si="4"/>
        <v>0.2294836318</v>
      </c>
      <c r="G1617" s="4">
        <f t="shared" si="5"/>
        <v>0.2240495932</v>
      </c>
    </row>
    <row r="1618">
      <c r="B1618" s="5">
        <f t="shared" si="6"/>
        <v>1611</v>
      </c>
      <c r="C1618" s="6">
        <f t="shared" si="1"/>
        <v>67.125</v>
      </c>
      <c r="D1618" s="4">
        <f t="shared" si="2"/>
        <v>0.9466966955</v>
      </c>
      <c r="E1618" s="4">
        <f t="shared" si="3"/>
        <v>0.1564146149</v>
      </c>
      <c r="F1618" s="4">
        <f t="shared" si="4"/>
        <v>0.2293511203</v>
      </c>
      <c r="G1618" s="4">
        <f t="shared" si="5"/>
        <v>0.2240594733</v>
      </c>
    </row>
    <row r="1619">
      <c r="B1619" s="5">
        <f t="shared" si="6"/>
        <v>1612</v>
      </c>
      <c r="C1619" s="6">
        <f t="shared" si="1"/>
        <v>67.16666667</v>
      </c>
      <c r="D1619" s="4">
        <f t="shared" si="2"/>
        <v>0.9467936106</v>
      </c>
      <c r="E1619" s="4">
        <f t="shared" si="3"/>
        <v>0.1562271398</v>
      </c>
      <c r="F1619" s="4">
        <f t="shared" si="4"/>
        <v>0.2292185084</v>
      </c>
      <c r="G1619" s="4">
        <f t="shared" si="5"/>
        <v>0.2240690945</v>
      </c>
    </row>
    <row r="1620">
      <c r="B1620" s="5">
        <f t="shared" si="6"/>
        <v>1613</v>
      </c>
      <c r="C1620" s="6">
        <f t="shared" si="1"/>
        <v>67.20833333</v>
      </c>
      <c r="D1620" s="4">
        <f t="shared" si="2"/>
        <v>0.9468903495</v>
      </c>
      <c r="E1620" s="4">
        <f t="shared" si="3"/>
        <v>0.1560398294</v>
      </c>
      <c r="F1620" s="4">
        <f t="shared" si="4"/>
        <v>0.2290857968</v>
      </c>
      <c r="G1620" s="4">
        <f t="shared" si="5"/>
        <v>0.224078457</v>
      </c>
    </row>
    <row r="1621">
      <c r="B1621" s="5">
        <f t="shared" si="6"/>
        <v>1614</v>
      </c>
      <c r="C1621" s="6">
        <f t="shared" si="1"/>
        <v>67.25</v>
      </c>
      <c r="D1621" s="4">
        <f t="shared" si="2"/>
        <v>0.9469869125</v>
      </c>
      <c r="E1621" s="4">
        <f t="shared" si="3"/>
        <v>0.1558526836</v>
      </c>
      <c r="F1621" s="4">
        <f t="shared" si="4"/>
        <v>0.228952986</v>
      </c>
      <c r="G1621" s="4">
        <f t="shared" si="5"/>
        <v>0.2240875613</v>
      </c>
    </row>
    <row r="1622">
      <c r="B1622" s="5">
        <f t="shared" si="6"/>
        <v>1615</v>
      </c>
      <c r="C1622" s="6">
        <f t="shared" si="1"/>
        <v>67.29166667</v>
      </c>
      <c r="D1622" s="4">
        <f t="shared" si="2"/>
        <v>0.9470832999</v>
      </c>
      <c r="E1622" s="4">
        <f t="shared" si="3"/>
        <v>0.1556657025</v>
      </c>
      <c r="F1622" s="4">
        <f t="shared" si="4"/>
        <v>0.2288200764</v>
      </c>
      <c r="G1622" s="4">
        <f t="shared" si="5"/>
        <v>0.2240964075</v>
      </c>
    </row>
    <row r="1623">
      <c r="B1623" s="5">
        <f t="shared" si="6"/>
        <v>1616</v>
      </c>
      <c r="C1623" s="6">
        <f t="shared" si="1"/>
        <v>67.33333333</v>
      </c>
      <c r="D1623" s="4">
        <f t="shared" si="2"/>
        <v>0.9471795121</v>
      </c>
      <c r="E1623" s="4">
        <f t="shared" si="3"/>
        <v>0.1554788861</v>
      </c>
      <c r="F1623" s="4">
        <f t="shared" si="4"/>
        <v>0.2286870684</v>
      </c>
      <c r="G1623" s="4">
        <f t="shared" si="5"/>
        <v>0.224104996</v>
      </c>
    </row>
    <row r="1624">
      <c r="B1624" s="5">
        <f t="shared" si="6"/>
        <v>1617</v>
      </c>
      <c r="C1624" s="6">
        <f t="shared" si="1"/>
        <v>67.375</v>
      </c>
      <c r="D1624" s="4">
        <f t="shared" si="2"/>
        <v>0.9472755493</v>
      </c>
      <c r="E1624" s="4">
        <f t="shared" si="3"/>
        <v>0.1552922345</v>
      </c>
      <c r="F1624" s="4">
        <f t="shared" si="4"/>
        <v>0.2285539626</v>
      </c>
      <c r="G1624" s="4">
        <f t="shared" si="5"/>
        <v>0.224113327</v>
      </c>
    </row>
    <row r="1625">
      <c r="B1625" s="5">
        <f t="shared" si="6"/>
        <v>1618</v>
      </c>
      <c r="C1625" s="6">
        <f t="shared" si="1"/>
        <v>67.41666667</v>
      </c>
      <c r="D1625" s="4">
        <f t="shared" si="2"/>
        <v>0.947371412</v>
      </c>
      <c r="E1625" s="4">
        <f t="shared" si="3"/>
        <v>0.1551057476</v>
      </c>
      <c r="F1625" s="4">
        <f t="shared" si="4"/>
        <v>0.2284207595</v>
      </c>
      <c r="G1625" s="4">
        <f t="shared" si="5"/>
        <v>0.2241214009</v>
      </c>
    </row>
    <row r="1626">
      <c r="B1626" s="5">
        <f t="shared" si="6"/>
        <v>1619</v>
      </c>
      <c r="C1626" s="6">
        <f t="shared" si="1"/>
        <v>67.45833333</v>
      </c>
      <c r="D1626" s="4">
        <f t="shared" si="2"/>
        <v>0.9474671003</v>
      </c>
      <c r="E1626" s="4">
        <f t="shared" si="3"/>
        <v>0.1549194255</v>
      </c>
      <c r="F1626" s="4">
        <f t="shared" si="4"/>
        <v>0.2282874595</v>
      </c>
      <c r="G1626" s="4">
        <f t="shared" si="5"/>
        <v>0.2241292179</v>
      </c>
    </row>
    <row r="1627">
      <c r="B1627" s="5">
        <f t="shared" si="6"/>
        <v>1620</v>
      </c>
      <c r="C1627" s="6">
        <f t="shared" si="1"/>
        <v>67.5</v>
      </c>
      <c r="D1627" s="4">
        <f t="shared" si="2"/>
        <v>0.9475626147</v>
      </c>
      <c r="E1627" s="4">
        <f t="shared" si="3"/>
        <v>0.1547332682</v>
      </c>
      <c r="F1627" s="4">
        <f t="shared" si="4"/>
        <v>0.228154063</v>
      </c>
      <c r="G1627" s="4">
        <f t="shared" si="5"/>
        <v>0.2241367784</v>
      </c>
    </row>
    <row r="1628">
      <c r="B1628" s="5">
        <f t="shared" si="6"/>
        <v>1621</v>
      </c>
      <c r="C1628" s="6">
        <f t="shared" si="1"/>
        <v>67.54166667</v>
      </c>
      <c r="D1628" s="4">
        <f t="shared" si="2"/>
        <v>0.9476579554</v>
      </c>
      <c r="E1628" s="4">
        <f t="shared" si="3"/>
        <v>0.1545472757</v>
      </c>
      <c r="F1628" s="4">
        <f t="shared" si="4"/>
        <v>0.2280205707</v>
      </c>
      <c r="G1628" s="4">
        <f t="shared" si="5"/>
        <v>0.2241440825</v>
      </c>
    </row>
    <row r="1629">
      <c r="B1629" s="5">
        <f t="shared" si="6"/>
        <v>1622</v>
      </c>
      <c r="C1629" s="6">
        <f t="shared" si="1"/>
        <v>67.58333333</v>
      </c>
      <c r="D1629" s="4">
        <f t="shared" si="2"/>
        <v>0.9477531227</v>
      </c>
      <c r="E1629" s="4">
        <f t="shared" si="3"/>
        <v>0.154361448</v>
      </c>
      <c r="F1629" s="4">
        <f t="shared" si="4"/>
        <v>0.2278869829</v>
      </c>
      <c r="G1629" s="4">
        <f t="shared" si="5"/>
        <v>0.2241511307</v>
      </c>
    </row>
    <row r="1630">
      <c r="B1630" s="5">
        <f t="shared" si="6"/>
        <v>1623</v>
      </c>
      <c r="C1630" s="6">
        <f t="shared" si="1"/>
        <v>67.625</v>
      </c>
      <c r="D1630" s="4">
        <f t="shared" si="2"/>
        <v>0.947848117</v>
      </c>
      <c r="E1630" s="4">
        <f t="shared" si="3"/>
        <v>0.1541757851</v>
      </c>
      <c r="F1630" s="4">
        <f t="shared" si="4"/>
        <v>0.2277533001</v>
      </c>
      <c r="G1630" s="4">
        <f t="shared" si="5"/>
        <v>0.2241579231</v>
      </c>
    </row>
    <row r="1631">
      <c r="B1631" s="5">
        <f t="shared" si="6"/>
        <v>1624</v>
      </c>
      <c r="C1631" s="6">
        <f t="shared" si="1"/>
        <v>67.66666667</v>
      </c>
      <c r="D1631" s="4">
        <f t="shared" si="2"/>
        <v>0.9479429387</v>
      </c>
      <c r="E1631" s="4">
        <f t="shared" si="3"/>
        <v>0.1539902871</v>
      </c>
      <c r="F1631" s="4">
        <f t="shared" si="4"/>
        <v>0.2276195228</v>
      </c>
      <c r="G1631" s="4">
        <f t="shared" si="5"/>
        <v>0.2241644602</v>
      </c>
    </row>
    <row r="1632">
      <c r="B1632" s="5">
        <f t="shared" si="6"/>
        <v>1625</v>
      </c>
      <c r="C1632" s="6">
        <f t="shared" si="1"/>
        <v>67.70833333</v>
      </c>
      <c r="D1632" s="4">
        <f t="shared" si="2"/>
        <v>0.9480375879</v>
      </c>
      <c r="E1632" s="4">
        <f t="shared" si="3"/>
        <v>0.153804954</v>
      </c>
      <c r="F1632" s="4">
        <f t="shared" si="4"/>
        <v>0.2274856514</v>
      </c>
      <c r="G1632" s="4">
        <f t="shared" si="5"/>
        <v>0.2241707421</v>
      </c>
    </row>
    <row r="1633">
      <c r="B1633" s="5">
        <f t="shared" si="6"/>
        <v>1626</v>
      </c>
      <c r="C1633" s="6">
        <f t="shared" si="1"/>
        <v>67.75</v>
      </c>
      <c r="D1633" s="4">
        <f t="shared" si="2"/>
        <v>0.948132065</v>
      </c>
      <c r="E1633" s="4">
        <f t="shared" si="3"/>
        <v>0.1536197857</v>
      </c>
      <c r="F1633" s="4">
        <f t="shared" si="4"/>
        <v>0.2273516865</v>
      </c>
      <c r="G1633" s="4">
        <f t="shared" si="5"/>
        <v>0.2241767692</v>
      </c>
    </row>
    <row r="1634">
      <c r="B1634" s="5">
        <f t="shared" si="6"/>
        <v>1627</v>
      </c>
      <c r="C1634" s="6">
        <f t="shared" si="1"/>
        <v>67.79166667</v>
      </c>
      <c r="D1634" s="4">
        <f t="shared" si="2"/>
        <v>0.9482263703</v>
      </c>
      <c r="E1634" s="4">
        <f t="shared" si="3"/>
        <v>0.1534347824</v>
      </c>
      <c r="F1634" s="4">
        <f t="shared" si="4"/>
        <v>0.2272176285</v>
      </c>
      <c r="G1634" s="4">
        <f t="shared" si="5"/>
        <v>0.2241825418</v>
      </c>
    </row>
    <row r="1635">
      <c r="B1635" s="5">
        <f t="shared" si="6"/>
        <v>1628</v>
      </c>
      <c r="C1635" s="6">
        <f t="shared" si="1"/>
        <v>67.83333333</v>
      </c>
      <c r="D1635" s="4">
        <f t="shared" si="2"/>
        <v>0.9483205042</v>
      </c>
      <c r="E1635" s="4">
        <f t="shared" si="3"/>
        <v>0.1532499439</v>
      </c>
      <c r="F1635" s="4">
        <f t="shared" si="4"/>
        <v>0.2270834779</v>
      </c>
      <c r="G1635" s="4">
        <f t="shared" si="5"/>
        <v>0.2241880601</v>
      </c>
    </row>
    <row r="1636">
      <c r="B1636" s="5">
        <f t="shared" si="6"/>
        <v>1629</v>
      </c>
      <c r="C1636" s="6">
        <f t="shared" si="1"/>
        <v>67.875</v>
      </c>
      <c r="D1636" s="4">
        <f t="shared" si="2"/>
        <v>0.9484144669</v>
      </c>
      <c r="E1636" s="4">
        <f t="shared" si="3"/>
        <v>0.1530652704</v>
      </c>
      <c r="F1636" s="4">
        <f t="shared" si="4"/>
        <v>0.2269492351</v>
      </c>
      <c r="G1636" s="4">
        <f t="shared" si="5"/>
        <v>0.2241933245</v>
      </c>
    </row>
    <row r="1637">
      <c r="B1637" s="5">
        <f t="shared" si="6"/>
        <v>1630</v>
      </c>
      <c r="C1637" s="6">
        <f t="shared" si="1"/>
        <v>67.91666667</v>
      </c>
      <c r="D1637" s="4">
        <f t="shared" si="2"/>
        <v>0.9485082588</v>
      </c>
      <c r="E1637" s="4">
        <f t="shared" si="3"/>
        <v>0.1528807618</v>
      </c>
      <c r="F1637" s="4">
        <f t="shared" si="4"/>
        <v>0.2268149006</v>
      </c>
      <c r="G1637" s="4">
        <f t="shared" si="5"/>
        <v>0.2241983353</v>
      </c>
    </row>
    <row r="1638">
      <c r="B1638" s="5">
        <f t="shared" si="6"/>
        <v>1631</v>
      </c>
      <c r="C1638" s="6">
        <f t="shared" si="1"/>
        <v>67.95833333</v>
      </c>
      <c r="D1638" s="4">
        <f t="shared" si="2"/>
        <v>0.9486018801</v>
      </c>
      <c r="E1638" s="4">
        <f t="shared" si="3"/>
        <v>0.1526964181</v>
      </c>
      <c r="F1638" s="4">
        <f t="shared" si="4"/>
        <v>0.2266804749</v>
      </c>
      <c r="G1638" s="4">
        <f t="shared" si="5"/>
        <v>0.2242030927</v>
      </c>
    </row>
    <row r="1639">
      <c r="B1639" s="5">
        <f t="shared" si="6"/>
        <v>1632</v>
      </c>
      <c r="C1639" s="6">
        <f t="shared" si="1"/>
        <v>68</v>
      </c>
      <c r="D1639" s="4">
        <f t="shared" si="2"/>
        <v>0.9486953312</v>
      </c>
      <c r="E1639" s="4">
        <f t="shared" si="3"/>
        <v>0.1525122394</v>
      </c>
      <c r="F1639" s="4">
        <f t="shared" si="4"/>
        <v>0.2265459585</v>
      </c>
      <c r="G1639" s="4">
        <f t="shared" si="5"/>
        <v>0.224207597</v>
      </c>
    </row>
    <row r="1640">
      <c r="B1640" s="5">
        <f t="shared" si="6"/>
        <v>1633</v>
      </c>
      <c r="C1640" s="6">
        <f t="shared" si="1"/>
        <v>68.04166667</v>
      </c>
      <c r="D1640" s="4">
        <f t="shared" si="2"/>
        <v>0.9487886125</v>
      </c>
      <c r="E1640" s="4">
        <f t="shared" si="3"/>
        <v>0.1523282256</v>
      </c>
      <c r="F1640" s="4">
        <f t="shared" si="4"/>
        <v>0.2264113517</v>
      </c>
      <c r="G1640" s="4">
        <f t="shared" si="5"/>
        <v>0.2242118486</v>
      </c>
    </row>
    <row r="1641">
      <c r="B1641" s="5">
        <f t="shared" si="6"/>
        <v>1634</v>
      </c>
      <c r="C1641" s="6">
        <f t="shared" si="1"/>
        <v>68.08333333</v>
      </c>
      <c r="D1641" s="4">
        <f t="shared" si="2"/>
        <v>0.9488817241</v>
      </c>
      <c r="E1641" s="4">
        <f t="shared" si="3"/>
        <v>0.1521443768</v>
      </c>
      <c r="F1641" s="4">
        <f t="shared" si="4"/>
        <v>0.2262766551</v>
      </c>
      <c r="G1641" s="4">
        <f t="shared" si="5"/>
        <v>0.2242158477</v>
      </c>
    </row>
    <row r="1642">
      <c r="B1642" s="5">
        <f t="shared" si="6"/>
        <v>1635</v>
      </c>
      <c r="C1642" s="6">
        <f t="shared" si="1"/>
        <v>68.125</v>
      </c>
      <c r="D1642" s="4">
        <f t="shared" si="2"/>
        <v>0.9489746664</v>
      </c>
      <c r="E1642" s="4">
        <f t="shared" si="3"/>
        <v>0.151960693</v>
      </c>
      <c r="F1642" s="4">
        <f t="shared" si="4"/>
        <v>0.2261418691</v>
      </c>
      <c r="G1642" s="4">
        <f t="shared" si="5"/>
        <v>0.2242195946</v>
      </c>
    </row>
    <row r="1643">
      <c r="B1643" s="5">
        <f t="shared" si="6"/>
        <v>1636</v>
      </c>
      <c r="C1643" s="6">
        <f t="shared" si="1"/>
        <v>68.16666667</v>
      </c>
      <c r="D1643" s="4">
        <f t="shared" si="2"/>
        <v>0.9490674397</v>
      </c>
      <c r="E1643" s="4">
        <f t="shared" si="3"/>
        <v>0.1517771741</v>
      </c>
      <c r="F1643" s="4">
        <f t="shared" si="4"/>
        <v>0.2260069943</v>
      </c>
      <c r="G1643" s="4">
        <f t="shared" si="5"/>
        <v>0.2242230896</v>
      </c>
    </row>
    <row r="1644">
      <c r="B1644" s="5">
        <f t="shared" si="6"/>
        <v>1637</v>
      </c>
      <c r="C1644" s="6">
        <f t="shared" si="1"/>
        <v>68.20833333</v>
      </c>
      <c r="D1644" s="4">
        <f t="shared" si="2"/>
        <v>0.9491600444</v>
      </c>
      <c r="E1644" s="4">
        <f t="shared" si="3"/>
        <v>0.1515938203</v>
      </c>
      <c r="F1644" s="4">
        <f t="shared" si="4"/>
        <v>0.225872031</v>
      </c>
      <c r="G1644" s="4">
        <f t="shared" si="5"/>
        <v>0.2242263331</v>
      </c>
    </row>
    <row r="1645">
      <c r="B1645" s="5">
        <f t="shared" si="6"/>
        <v>1638</v>
      </c>
      <c r="C1645" s="6">
        <f t="shared" si="1"/>
        <v>68.25</v>
      </c>
      <c r="D1645" s="4">
        <f t="shared" si="2"/>
        <v>0.9492524807</v>
      </c>
      <c r="E1645" s="4">
        <f t="shared" si="3"/>
        <v>0.1514106314</v>
      </c>
      <c r="F1645" s="4">
        <f t="shared" si="4"/>
        <v>0.2257369797</v>
      </c>
      <c r="G1645" s="4">
        <f t="shared" si="5"/>
        <v>0.2242293253</v>
      </c>
    </row>
    <row r="1646">
      <c r="B1646" s="5">
        <f t="shared" si="6"/>
        <v>1639</v>
      </c>
      <c r="C1646" s="6">
        <f t="shared" si="1"/>
        <v>68.29166667</v>
      </c>
      <c r="D1646" s="4">
        <f t="shared" si="2"/>
        <v>0.9493447489</v>
      </c>
      <c r="E1646" s="4">
        <f t="shared" si="3"/>
        <v>0.1512276076</v>
      </c>
      <c r="F1646" s="4">
        <f t="shared" si="4"/>
        <v>0.2256018409</v>
      </c>
      <c r="G1646" s="4">
        <f t="shared" si="5"/>
        <v>0.2242320665</v>
      </c>
    </row>
    <row r="1647">
      <c r="B1647" s="5">
        <f t="shared" si="6"/>
        <v>1640</v>
      </c>
      <c r="C1647" s="6">
        <f t="shared" si="1"/>
        <v>68.33333333</v>
      </c>
      <c r="D1647" s="4">
        <f t="shared" si="2"/>
        <v>0.9494368493</v>
      </c>
      <c r="E1647" s="4">
        <f t="shared" si="3"/>
        <v>0.1510447488</v>
      </c>
      <c r="F1647" s="4">
        <f t="shared" si="4"/>
        <v>0.225466615</v>
      </c>
      <c r="G1647" s="4">
        <f t="shared" si="5"/>
        <v>0.224234557</v>
      </c>
    </row>
    <row r="1648">
      <c r="B1648" s="5">
        <f t="shared" si="6"/>
        <v>1641</v>
      </c>
      <c r="C1648" s="6">
        <f t="shared" si="1"/>
        <v>68.375</v>
      </c>
      <c r="D1648" s="4">
        <f t="shared" si="2"/>
        <v>0.9495287823</v>
      </c>
      <c r="E1648" s="4">
        <f t="shared" si="3"/>
        <v>0.150862055</v>
      </c>
      <c r="F1648" s="4">
        <f t="shared" si="4"/>
        <v>0.2253313025</v>
      </c>
      <c r="G1648" s="4">
        <f t="shared" si="5"/>
        <v>0.2242367971</v>
      </c>
    </row>
    <row r="1649">
      <c r="B1649" s="5">
        <f t="shared" si="6"/>
        <v>1642</v>
      </c>
      <c r="C1649" s="6">
        <f t="shared" si="1"/>
        <v>68.41666667</v>
      </c>
      <c r="D1649" s="4">
        <f t="shared" si="2"/>
        <v>0.9496205482</v>
      </c>
      <c r="E1649" s="4">
        <f t="shared" si="3"/>
        <v>0.1506795262</v>
      </c>
      <c r="F1649" s="4">
        <f t="shared" si="4"/>
        <v>0.2251959039</v>
      </c>
      <c r="G1649" s="4">
        <f t="shared" si="5"/>
        <v>0.2242387871</v>
      </c>
    </row>
    <row r="1650">
      <c r="B1650" s="5">
        <f t="shared" si="6"/>
        <v>1643</v>
      </c>
      <c r="C1650" s="6">
        <f t="shared" si="1"/>
        <v>68.45833333</v>
      </c>
      <c r="D1650" s="4">
        <f t="shared" si="2"/>
        <v>0.9497121472</v>
      </c>
      <c r="E1650" s="4">
        <f t="shared" si="3"/>
        <v>0.1504971624</v>
      </c>
      <c r="F1650" s="4">
        <f t="shared" si="4"/>
        <v>0.2250604195</v>
      </c>
      <c r="G1650" s="4">
        <f t="shared" si="5"/>
        <v>0.2242405273</v>
      </c>
    </row>
    <row r="1651">
      <c r="B1651" s="5">
        <f t="shared" si="6"/>
        <v>1644</v>
      </c>
      <c r="C1651" s="6">
        <f t="shared" si="1"/>
        <v>68.5</v>
      </c>
      <c r="D1651" s="4">
        <f t="shared" si="2"/>
        <v>0.9498035797</v>
      </c>
      <c r="E1651" s="4">
        <f t="shared" si="3"/>
        <v>0.1503149637</v>
      </c>
      <c r="F1651" s="4">
        <f t="shared" si="4"/>
        <v>0.22492485</v>
      </c>
      <c r="G1651" s="4">
        <f t="shared" si="5"/>
        <v>0.224242018</v>
      </c>
    </row>
    <row r="1652">
      <c r="B1652" s="5">
        <f t="shared" si="6"/>
        <v>1645</v>
      </c>
      <c r="C1652" s="6">
        <f t="shared" si="1"/>
        <v>68.54166667</v>
      </c>
      <c r="D1652" s="4">
        <f t="shared" si="2"/>
        <v>0.9498948459</v>
      </c>
      <c r="E1652" s="4">
        <f t="shared" si="3"/>
        <v>0.1501329299</v>
      </c>
      <c r="F1652" s="4">
        <f t="shared" si="4"/>
        <v>0.2247891956</v>
      </c>
      <c r="G1652" s="4">
        <f t="shared" si="5"/>
        <v>0.2242432595</v>
      </c>
    </row>
    <row r="1653">
      <c r="B1653" s="5">
        <f t="shared" si="6"/>
        <v>1646</v>
      </c>
      <c r="C1653" s="6">
        <f t="shared" si="1"/>
        <v>68.58333333</v>
      </c>
      <c r="D1653" s="4">
        <f t="shared" si="2"/>
        <v>0.9499859462</v>
      </c>
      <c r="E1653" s="4">
        <f t="shared" si="3"/>
        <v>0.1499510613</v>
      </c>
      <c r="F1653" s="4">
        <f t="shared" si="4"/>
        <v>0.224653457</v>
      </c>
      <c r="G1653" s="4">
        <f t="shared" si="5"/>
        <v>0.2242442521</v>
      </c>
    </row>
    <row r="1654">
      <c r="B1654" s="5">
        <f t="shared" si="6"/>
        <v>1647</v>
      </c>
      <c r="C1654" s="6">
        <f t="shared" si="1"/>
        <v>68.625</v>
      </c>
      <c r="D1654" s="4">
        <f t="shared" si="2"/>
        <v>0.9500768808</v>
      </c>
      <c r="E1654" s="4">
        <f t="shared" si="3"/>
        <v>0.1497693576</v>
      </c>
      <c r="F1654" s="4">
        <f t="shared" si="4"/>
        <v>0.2245176344</v>
      </c>
      <c r="G1654" s="4">
        <f t="shared" si="5"/>
        <v>0.2242449961</v>
      </c>
    </row>
    <row r="1655">
      <c r="B1655" s="5">
        <f t="shared" si="6"/>
        <v>1648</v>
      </c>
      <c r="C1655" s="6">
        <f t="shared" si="1"/>
        <v>68.66666667</v>
      </c>
      <c r="D1655" s="4">
        <f t="shared" si="2"/>
        <v>0.9501676501</v>
      </c>
      <c r="E1655" s="4">
        <f t="shared" si="3"/>
        <v>0.149587819</v>
      </c>
      <c r="F1655" s="4">
        <f t="shared" si="4"/>
        <v>0.2243817285</v>
      </c>
      <c r="G1655" s="4">
        <f t="shared" si="5"/>
        <v>0.2242454919</v>
      </c>
    </row>
    <row r="1656">
      <c r="B1656" s="5">
        <f t="shared" si="6"/>
        <v>1649</v>
      </c>
      <c r="C1656" s="6">
        <f t="shared" si="1"/>
        <v>68.70833333</v>
      </c>
      <c r="D1656" s="4">
        <f t="shared" si="2"/>
        <v>0.9502582544</v>
      </c>
      <c r="E1656" s="4">
        <f t="shared" si="3"/>
        <v>0.1494064454</v>
      </c>
      <c r="F1656" s="4">
        <f t="shared" si="4"/>
        <v>0.2242457396</v>
      </c>
      <c r="G1656" s="4">
        <f t="shared" si="5"/>
        <v>0.2242457396</v>
      </c>
    </row>
    <row r="1657">
      <c r="B1657" s="5">
        <f t="shared" si="6"/>
        <v>1650</v>
      </c>
      <c r="C1657" s="6">
        <f t="shared" si="1"/>
        <v>68.75</v>
      </c>
      <c r="D1657" s="4">
        <f t="shared" si="2"/>
        <v>0.9503486939</v>
      </c>
      <c r="E1657" s="4">
        <f t="shared" si="3"/>
        <v>0.1492252369</v>
      </c>
      <c r="F1657" s="4">
        <f t="shared" si="4"/>
        <v>0.2241096681</v>
      </c>
      <c r="G1657" s="4">
        <f t="shared" si="5"/>
        <v>0.2242457396</v>
      </c>
    </row>
    <row r="1658">
      <c r="B1658" s="5">
        <f t="shared" si="6"/>
        <v>1651</v>
      </c>
      <c r="C1658" s="6">
        <f t="shared" si="1"/>
        <v>68.79166667</v>
      </c>
      <c r="D1658" s="4">
        <f t="shared" si="2"/>
        <v>0.950438969</v>
      </c>
      <c r="E1658" s="4">
        <f t="shared" si="3"/>
        <v>0.1490441934</v>
      </c>
      <c r="F1658" s="4">
        <f t="shared" si="4"/>
        <v>0.2239735146</v>
      </c>
      <c r="G1658" s="4">
        <f t="shared" si="5"/>
        <v>0.2242454922</v>
      </c>
    </row>
    <row r="1659">
      <c r="B1659" s="5">
        <f t="shared" si="6"/>
        <v>1652</v>
      </c>
      <c r="C1659" s="6">
        <f t="shared" si="1"/>
        <v>68.83333333</v>
      </c>
      <c r="D1659" s="4">
        <f t="shared" si="2"/>
        <v>0.95052908</v>
      </c>
      <c r="E1659" s="4">
        <f t="shared" si="3"/>
        <v>0.1488633149</v>
      </c>
      <c r="F1659" s="4">
        <f t="shared" si="4"/>
        <v>0.2238372795</v>
      </c>
      <c r="G1659" s="4">
        <f t="shared" si="5"/>
        <v>0.2242449976</v>
      </c>
    </row>
    <row r="1660">
      <c r="B1660" s="5">
        <f t="shared" si="6"/>
        <v>1653</v>
      </c>
      <c r="C1660" s="6">
        <f t="shared" si="1"/>
        <v>68.875</v>
      </c>
      <c r="D1660" s="4">
        <f t="shared" si="2"/>
        <v>0.9506190271</v>
      </c>
      <c r="E1660" s="4">
        <f t="shared" si="3"/>
        <v>0.1486826014</v>
      </c>
      <c r="F1660" s="4">
        <f t="shared" si="4"/>
        <v>0.2237009632</v>
      </c>
      <c r="G1660" s="4">
        <f t="shared" si="5"/>
        <v>0.2242442563</v>
      </c>
    </row>
    <row r="1661">
      <c r="B1661" s="5">
        <f t="shared" si="6"/>
        <v>1654</v>
      </c>
      <c r="C1661" s="6">
        <f t="shared" si="1"/>
        <v>68.91666667</v>
      </c>
      <c r="D1661" s="4">
        <f t="shared" si="2"/>
        <v>0.9507088107</v>
      </c>
      <c r="E1661" s="4">
        <f t="shared" si="3"/>
        <v>0.148502053</v>
      </c>
      <c r="F1661" s="4">
        <f t="shared" si="4"/>
        <v>0.2235645662</v>
      </c>
      <c r="G1661" s="4">
        <f t="shared" si="5"/>
        <v>0.2242432685</v>
      </c>
    </row>
    <row r="1662">
      <c r="B1662" s="5">
        <f t="shared" si="6"/>
        <v>1655</v>
      </c>
      <c r="C1662" s="6">
        <f t="shared" si="1"/>
        <v>68.95833333</v>
      </c>
      <c r="D1662" s="4">
        <f t="shared" si="2"/>
        <v>0.950798431</v>
      </c>
      <c r="E1662" s="4">
        <f t="shared" si="3"/>
        <v>0.1483216696</v>
      </c>
      <c r="F1662" s="4">
        <f t="shared" si="4"/>
        <v>0.2234280889</v>
      </c>
      <c r="G1662" s="4">
        <f t="shared" si="5"/>
        <v>0.2242420345</v>
      </c>
    </row>
    <row r="1663">
      <c r="B1663" s="5">
        <f t="shared" si="6"/>
        <v>1656</v>
      </c>
      <c r="C1663" s="6">
        <f t="shared" si="1"/>
        <v>69</v>
      </c>
      <c r="D1663" s="4">
        <f t="shared" si="2"/>
        <v>0.9508878884</v>
      </c>
      <c r="E1663" s="4">
        <f t="shared" si="3"/>
        <v>0.1481414513</v>
      </c>
      <c r="F1663" s="4">
        <f t="shared" si="4"/>
        <v>0.2232915317</v>
      </c>
      <c r="G1663" s="4">
        <f t="shared" si="5"/>
        <v>0.2242405546</v>
      </c>
    </row>
    <row r="1664">
      <c r="B1664" s="5">
        <f t="shared" si="6"/>
        <v>1657</v>
      </c>
      <c r="C1664" s="6">
        <f t="shared" si="1"/>
        <v>69.04166667</v>
      </c>
      <c r="D1664" s="4">
        <f t="shared" si="2"/>
        <v>0.9509771832</v>
      </c>
      <c r="E1664" s="4">
        <f t="shared" si="3"/>
        <v>0.1479613979</v>
      </c>
      <c r="F1664" s="4">
        <f t="shared" si="4"/>
        <v>0.2231548952</v>
      </c>
      <c r="G1664" s="4">
        <f t="shared" si="5"/>
        <v>0.2242388291</v>
      </c>
    </row>
    <row r="1665">
      <c r="B1665" s="5">
        <f t="shared" si="6"/>
        <v>1658</v>
      </c>
      <c r="C1665" s="6">
        <f t="shared" si="1"/>
        <v>69.08333333</v>
      </c>
      <c r="D1665" s="4">
        <f t="shared" si="2"/>
        <v>0.9510663156</v>
      </c>
      <c r="E1665" s="4">
        <f t="shared" si="3"/>
        <v>0.1477815096</v>
      </c>
      <c r="F1665" s="4">
        <f t="shared" si="4"/>
        <v>0.2230181798</v>
      </c>
      <c r="G1665" s="4">
        <f t="shared" si="5"/>
        <v>0.2242368583</v>
      </c>
    </row>
    <row r="1666">
      <c r="B1666" s="5">
        <f t="shared" si="6"/>
        <v>1659</v>
      </c>
      <c r="C1666" s="6">
        <f t="shared" si="1"/>
        <v>69.125</v>
      </c>
      <c r="D1666" s="4">
        <f t="shared" si="2"/>
        <v>0.9511552859</v>
      </c>
      <c r="E1666" s="4">
        <f t="shared" si="3"/>
        <v>0.1476017863</v>
      </c>
      <c r="F1666" s="4">
        <f t="shared" si="4"/>
        <v>0.2228813858</v>
      </c>
      <c r="G1666" s="4">
        <f t="shared" si="5"/>
        <v>0.2242346426</v>
      </c>
    </row>
    <row r="1667">
      <c r="B1667" s="5">
        <f t="shared" si="6"/>
        <v>1660</v>
      </c>
      <c r="C1667" s="6">
        <f t="shared" si="1"/>
        <v>69.16666667</v>
      </c>
      <c r="D1667" s="4">
        <f t="shared" si="2"/>
        <v>0.9512440945</v>
      </c>
      <c r="E1667" s="4">
        <f t="shared" si="3"/>
        <v>0.147422228</v>
      </c>
      <c r="F1667" s="4">
        <f t="shared" si="4"/>
        <v>0.2227445138</v>
      </c>
      <c r="G1667" s="4">
        <f t="shared" si="5"/>
        <v>0.2242321821</v>
      </c>
    </row>
    <row r="1668">
      <c r="B1668" s="5">
        <f t="shared" si="6"/>
        <v>1661</v>
      </c>
      <c r="C1668" s="6">
        <f t="shared" si="1"/>
        <v>69.20833333</v>
      </c>
      <c r="D1668" s="4">
        <f t="shared" si="2"/>
        <v>0.9513327416</v>
      </c>
      <c r="E1668" s="4">
        <f t="shared" si="3"/>
        <v>0.1472428346</v>
      </c>
      <c r="F1668" s="4">
        <f t="shared" si="4"/>
        <v>0.2226075642</v>
      </c>
      <c r="G1668" s="4">
        <f t="shared" si="5"/>
        <v>0.2242294772</v>
      </c>
    </row>
    <row r="1669">
      <c r="B1669" s="5">
        <f t="shared" si="6"/>
        <v>1662</v>
      </c>
      <c r="C1669" s="6">
        <f t="shared" si="1"/>
        <v>69.25</v>
      </c>
      <c r="D1669" s="4">
        <f t="shared" si="2"/>
        <v>0.9514212275</v>
      </c>
      <c r="E1669" s="4">
        <f t="shared" si="3"/>
        <v>0.1470636063</v>
      </c>
      <c r="F1669" s="4">
        <f t="shared" si="4"/>
        <v>0.2224705374</v>
      </c>
      <c r="G1669" s="4">
        <f t="shared" si="5"/>
        <v>0.2242265283</v>
      </c>
    </row>
    <row r="1670">
      <c r="B1670" s="5">
        <f t="shared" si="6"/>
        <v>1663</v>
      </c>
      <c r="C1670" s="6">
        <f t="shared" si="1"/>
        <v>69.29166667</v>
      </c>
      <c r="D1670" s="4">
        <f t="shared" si="2"/>
        <v>0.9515095526</v>
      </c>
      <c r="E1670" s="4">
        <f t="shared" si="3"/>
        <v>0.146884543</v>
      </c>
      <c r="F1670" s="4">
        <f t="shared" si="4"/>
        <v>0.2223334339</v>
      </c>
      <c r="G1670" s="4">
        <f t="shared" si="5"/>
        <v>0.2242233356</v>
      </c>
    </row>
    <row r="1671">
      <c r="B1671" s="5">
        <f t="shared" si="6"/>
        <v>1664</v>
      </c>
      <c r="C1671" s="6">
        <f t="shared" si="1"/>
        <v>69.33333333</v>
      </c>
      <c r="D1671" s="4">
        <f t="shared" si="2"/>
        <v>0.951597717</v>
      </c>
      <c r="E1671" s="4">
        <f t="shared" si="3"/>
        <v>0.1467056446</v>
      </c>
      <c r="F1671" s="4">
        <f t="shared" si="4"/>
        <v>0.2221962541</v>
      </c>
      <c r="G1671" s="4">
        <f t="shared" si="5"/>
        <v>0.2242198994</v>
      </c>
    </row>
    <row r="1672">
      <c r="B1672" s="5">
        <f t="shared" si="6"/>
        <v>1665</v>
      </c>
      <c r="C1672" s="6">
        <f t="shared" si="1"/>
        <v>69.375</v>
      </c>
      <c r="D1672" s="4">
        <f t="shared" si="2"/>
        <v>0.9516857212</v>
      </c>
      <c r="E1672" s="4">
        <f t="shared" si="3"/>
        <v>0.1465269112</v>
      </c>
      <c r="F1672" s="4">
        <f t="shared" si="4"/>
        <v>0.2220589985</v>
      </c>
      <c r="G1672" s="4">
        <f t="shared" si="5"/>
        <v>0.2242162201</v>
      </c>
    </row>
    <row r="1673">
      <c r="B1673" s="5">
        <f t="shared" si="6"/>
        <v>1666</v>
      </c>
      <c r="C1673" s="6">
        <f t="shared" si="1"/>
        <v>69.41666667</v>
      </c>
      <c r="D1673" s="4">
        <f t="shared" si="2"/>
        <v>0.9517735653</v>
      </c>
      <c r="E1673" s="4">
        <f t="shared" si="3"/>
        <v>0.1463483428</v>
      </c>
      <c r="F1673" s="4">
        <f t="shared" si="4"/>
        <v>0.2219216674</v>
      </c>
      <c r="G1673" s="4">
        <f t="shared" si="5"/>
        <v>0.2242122978</v>
      </c>
    </row>
    <row r="1674">
      <c r="B1674" s="5">
        <f t="shared" si="6"/>
        <v>1667</v>
      </c>
      <c r="C1674" s="6">
        <f t="shared" si="1"/>
        <v>69.45833333</v>
      </c>
      <c r="D1674" s="4">
        <f t="shared" si="2"/>
        <v>0.9518612497</v>
      </c>
      <c r="E1674" s="4">
        <f t="shared" si="3"/>
        <v>0.1461699394</v>
      </c>
      <c r="F1674" s="4">
        <f t="shared" si="4"/>
        <v>0.2217842614</v>
      </c>
      <c r="G1674" s="4">
        <f t="shared" si="5"/>
        <v>0.2242081331</v>
      </c>
    </row>
    <row r="1675">
      <c r="B1675" s="5">
        <f t="shared" si="6"/>
        <v>1668</v>
      </c>
      <c r="C1675" s="6">
        <f t="shared" si="1"/>
        <v>69.5</v>
      </c>
      <c r="D1675" s="4">
        <f t="shared" si="2"/>
        <v>0.9519487747</v>
      </c>
      <c r="E1675" s="4">
        <f t="shared" si="3"/>
        <v>0.1459917008</v>
      </c>
      <c r="F1675" s="4">
        <f t="shared" si="4"/>
        <v>0.2216467808</v>
      </c>
      <c r="G1675" s="4">
        <f t="shared" si="5"/>
        <v>0.224203726</v>
      </c>
    </row>
    <row r="1676">
      <c r="B1676" s="5">
        <f t="shared" si="6"/>
        <v>1669</v>
      </c>
      <c r="C1676" s="6">
        <f t="shared" si="1"/>
        <v>69.54166667</v>
      </c>
      <c r="D1676" s="4">
        <f t="shared" si="2"/>
        <v>0.9520361406</v>
      </c>
      <c r="E1676" s="4">
        <f t="shared" si="3"/>
        <v>0.1458136272</v>
      </c>
      <c r="F1676" s="4">
        <f t="shared" si="4"/>
        <v>0.2215092261</v>
      </c>
      <c r="G1676" s="4">
        <f t="shared" si="5"/>
        <v>0.224199077</v>
      </c>
    </row>
    <row r="1677">
      <c r="B1677" s="5">
        <f t="shared" si="6"/>
        <v>1670</v>
      </c>
      <c r="C1677" s="6">
        <f t="shared" si="1"/>
        <v>69.58333333</v>
      </c>
      <c r="D1677" s="4">
        <f t="shared" si="2"/>
        <v>0.9521233476</v>
      </c>
      <c r="E1677" s="4">
        <f t="shared" si="3"/>
        <v>0.1456357186</v>
      </c>
      <c r="F1677" s="4">
        <f t="shared" si="4"/>
        <v>0.2213715977</v>
      </c>
      <c r="G1677" s="4">
        <f t="shared" si="5"/>
        <v>0.2241941864</v>
      </c>
    </row>
    <row r="1678">
      <c r="B1678" s="5">
        <f t="shared" si="6"/>
        <v>1671</v>
      </c>
      <c r="C1678" s="6">
        <f t="shared" si="1"/>
        <v>69.625</v>
      </c>
      <c r="D1678" s="4">
        <f t="shared" si="2"/>
        <v>0.9522103961</v>
      </c>
      <c r="E1678" s="4">
        <f t="shared" si="3"/>
        <v>0.1454579748</v>
      </c>
      <c r="F1678" s="4">
        <f t="shared" si="4"/>
        <v>0.2212338961</v>
      </c>
      <c r="G1678" s="4">
        <f t="shared" si="5"/>
        <v>0.2241890544</v>
      </c>
    </row>
    <row r="1679">
      <c r="B1679" s="5">
        <f t="shared" si="6"/>
        <v>1672</v>
      </c>
      <c r="C1679" s="6">
        <f t="shared" si="1"/>
        <v>69.66666667</v>
      </c>
      <c r="D1679" s="4">
        <f t="shared" si="2"/>
        <v>0.9522972863</v>
      </c>
      <c r="E1679" s="4">
        <f t="shared" si="3"/>
        <v>0.145280396</v>
      </c>
      <c r="F1679" s="4">
        <f t="shared" si="4"/>
        <v>0.2210961217</v>
      </c>
      <c r="G1679" s="4">
        <f t="shared" si="5"/>
        <v>0.2241836814</v>
      </c>
    </row>
    <row r="1680">
      <c r="B1680" s="5">
        <f t="shared" si="6"/>
        <v>1673</v>
      </c>
      <c r="C1680" s="6">
        <f t="shared" si="1"/>
        <v>69.70833333</v>
      </c>
      <c r="D1680" s="4">
        <f t="shared" si="2"/>
        <v>0.9523840185</v>
      </c>
      <c r="E1680" s="4">
        <f t="shared" si="3"/>
        <v>0.145102982</v>
      </c>
      <c r="F1680" s="4">
        <f t="shared" si="4"/>
        <v>0.2209582749</v>
      </c>
      <c r="G1680" s="4">
        <f t="shared" si="5"/>
        <v>0.2241780677</v>
      </c>
    </row>
    <row r="1681">
      <c r="B1681" s="5">
        <f t="shared" si="6"/>
        <v>1674</v>
      </c>
      <c r="C1681" s="6">
        <f t="shared" si="1"/>
        <v>69.75</v>
      </c>
      <c r="D1681" s="4">
        <f t="shared" si="2"/>
        <v>0.952470593</v>
      </c>
      <c r="E1681" s="4">
        <f t="shared" si="3"/>
        <v>0.1449257329</v>
      </c>
      <c r="F1681" s="4">
        <f t="shared" si="4"/>
        <v>0.2208203562</v>
      </c>
      <c r="G1681" s="4">
        <f t="shared" si="5"/>
        <v>0.2241722135</v>
      </c>
    </row>
    <row r="1682">
      <c r="B1682" s="5">
        <f t="shared" si="6"/>
        <v>1675</v>
      </c>
      <c r="C1682" s="6">
        <f t="shared" si="1"/>
        <v>69.79166667</v>
      </c>
      <c r="D1682" s="4">
        <f t="shared" si="2"/>
        <v>0.9525570101</v>
      </c>
      <c r="E1682" s="4">
        <f t="shared" si="3"/>
        <v>0.1447486487</v>
      </c>
      <c r="F1682" s="4">
        <f t="shared" si="4"/>
        <v>0.220682366</v>
      </c>
      <c r="G1682" s="4">
        <f t="shared" si="5"/>
        <v>0.2241661192</v>
      </c>
    </row>
    <row r="1683">
      <c r="B1683" s="5">
        <f t="shared" si="6"/>
        <v>1676</v>
      </c>
      <c r="C1683" s="6">
        <f t="shared" si="1"/>
        <v>69.83333333</v>
      </c>
      <c r="D1683" s="4">
        <f t="shared" si="2"/>
        <v>0.9526432701</v>
      </c>
      <c r="E1683" s="4">
        <f t="shared" si="3"/>
        <v>0.1445717293</v>
      </c>
      <c r="F1683" s="4">
        <f t="shared" si="4"/>
        <v>0.2205443047</v>
      </c>
      <c r="G1683" s="4">
        <f t="shared" si="5"/>
        <v>0.2241597851</v>
      </c>
    </row>
    <row r="1684">
      <c r="B1684" s="5">
        <f t="shared" si="6"/>
        <v>1677</v>
      </c>
      <c r="C1684" s="6">
        <f t="shared" si="1"/>
        <v>69.875</v>
      </c>
      <c r="D1684" s="4">
        <f t="shared" si="2"/>
        <v>0.9527293732</v>
      </c>
      <c r="E1684" s="4">
        <f t="shared" si="3"/>
        <v>0.1443949747</v>
      </c>
      <c r="F1684" s="4">
        <f t="shared" si="4"/>
        <v>0.2204061727</v>
      </c>
      <c r="G1684" s="4">
        <f t="shared" si="5"/>
        <v>0.2241532115</v>
      </c>
    </row>
    <row r="1685">
      <c r="B1685" s="5">
        <f t="shared" si="6"/>
        <v>1678</v>
      </c>
      <c r="C1685" s="6">
        <f t="shared" si="1"/>
        <v>69.91666667</v>
      </c>
      <c r="D1685" s="4">
        <f t="shared" si="2"/>
        <v>0.9528153198</v>
      </c>
      <c r="E1685" s="4">
        <f t="shared" si="3"/>
        <v>0.144218385</v>
      </c>
      <c r="F1685" s="4">
        <f t="shared" si="4"/>
        <v>0.2202679706</v>
      </c>
      <c r="G1685" s="4">
        <f t="shared" si="5"/>
        <v>0.2241463987</v>
      </c>
    </row>
    <row r="1686">
      <c r="B1686" s="5">
        <f t="shared" si="6"/>
        <v>1679</v>
      </c>
      <c r="C1686" s="6">
        <f t="shared" si="1"/>
        <v>69.95833333</v>
      </c>
      <c r="D1686" s="4">
        <f t="shared" si="2"/>
        <v>0.9529011101</v>
      </c>
      <c r="E1686" s="4">
        <f t="shared" si="3"/>
        <v>0.1440419601</v>
      </c>
      <c r="F1686" s="4">
        <f t="shared" si="4"/>
        <v>0.2201296986</v>
      </c>
      <c r="G1686" s="4">
        <f t="shared" si="5"/>
        <v>0.224139347</v>
      </c>
    </row>
    <row r="1687">
      <c r="B1687" s="5">
        <f t="shared" si="6"/>
        <v>1680</v>
      </c>
      <c r="C1687" s="6">
        <f t="shared" si="1"/>
        <v>70</v>
      </c>
      <c r="D1687" s="4">
        <f t="shared" si="2"/>
        <v>0.9529867445</v>
      </c>
      <c r="E1687" s="4">
        <f t="shared" si="3"/>
        <v>0.1438657</v>
      </c>
      <c r="F1687" s="4">
        <f t="shared" si="4"/>
        <v>0.2199913572</v>
      </c>
      <c r="G1687" s="4">
        <f t="shared" si="5"/>
        <v>0.2241320567</v>
      </c>
    </row>
    <row r="1688">
      <c r="B1688" s="5">
        <f t="shared" si="6"/>
        <v>1681</v>
      </c>
      <c r="C1688" s="6">
        <f t="shared" si="1"/>
        <v>70.04166667</v>
      </c>
      <c r="D1688" s="4">
        <f t="shared" si="2"/>
        <v>0.9530722231</v>
      </c>
      <c r="E1688" s="4">
        <f t="shared" si="3"/>
        <v>0.1436896046</v>
      </c>
      <c r="F1688" s="4">
        <f t="shared" si="4"/>
        <v>0.219852947</v>
      </c>
      <c r="G1688" s="4">
        <f t="shared" si="5"/>
        <v>0.2241245282</v>
      </c>
    </row>
    <row r="1689">
      <c r="B1689" s="5">
        <f t="shared" si="6"/>
        <v>1682</v>
      </c>
      <c r="C1689" s="6">
        <f t="shared" si="1"/>
        <v>70.08333333</v>
      </c>
      <c r="D1689" s="4">
        <f t="shared" si="2"/>
        <v>0.9531575463</v>
      </c>
      <c r="E1689" s="4">
        <f t="shared" si="3"/>
        <v>0.143513674</v>
      </c>
      <c r="F1689" s="4">
        <f t="shared" si="4"/>
        <v>0.2197144682</v>
      </c>
      <c r="G1689" s="4">
        <f t="shared" si="5"/>
        <v>0.2241167617</v>
      </c>
    </row>
    <row r="1690">
      <c r="B1690" s="5">
        <f t="shared" si="6"/>
        <v>1683</v>
      </c>
      <c r="C1690" s="6">
        <f t="shared" si="1"/>
        <v>70.125</v>
      </c>
      <c r="D1690" s="4">
        <f t="shared" si="2"/>
        <v>0.9532427144</v>
      </c>
      <c r="E1690" s="4">
        <f t="shared" si="3"/>
        <v>0.1433379082</v>
      </c>
      <c r="F1690" s="4">
        <f t="shared" si="4"/>
        <v>0.2195759213</v>
      </c>
      <c r="G1690" s="4">
        <f t="shared" si="5"/>
        <v>0.2241087575</v>
      </c>
    </row>
    <row r="1691">
      <c r="B1691" s="5">
        <f t="shared" si="6"/>
        <v>1684</v>
      </c>
      <c r="C1691" s="6">
        <f t="shared" si="1"/>
        <v>70.16666667</v>
      </c>
      <c r="D1691" s="4">
        <f t="shared" si="2"/>
        <v>0.9533277277</v>
      </c>
      <c r="E1691" s="4">
        <f t="shared" si="3"/>
        <v>0.143162307</v>
      </c>
      <c r="F1691" s="4">
        <f t="shared" si="4"/>
        <v>0.2194373067</v>
      </c>
      <c r="G1691" s="4">
        <f t="shared" si="5"/>
        <v>0.224100516</v>
      </c>
    </row>
    <row r="1692">
      <c r="B1692" s="5">
        <f t="shared" si="6"/>
        <v>1685</v>
      </c>
      <c r="C1692" s="6">
        <f t="shared" si="1"/>
        <v>70.20833333</v>
      </c>
      <c r="D1692" s="4">
        <f t="shared" si="2"/>
        <v>0.9534125864</v>
      </c>
      <c r="E1692" s="4">
        <f t="shared" si="3"/>
        <v>0.1429868706</v>
      </c>
      <c r="F1692" s="4">
        <f t="shared" si="4"/>
        <v>0.2192986249</v>
      </c>
      <c r="G1692" s="4">
        <f t="shared" si="5"/>
        <v>0.2240920374</v>
      </c>
    </row>
    <row r="1693">
      <c r="B1693" s="5">
        <f t="shared" si="6"/>
        <v>1686</v>
      </c>
      <c r="C1693" s="6">
        <f t="shared" si="1"/>
        <v>70.25</v>
      </c>
      <c r="D1693" s="4">
        <f t="shared" si="2"/>
        <v>0.9534972908</v>
      </c>
      <c r="E1693" s="4">
        <f t="shared" si="3"/>
        <v>0.1428115989</v>
      </c>
      <c r="F1693" s="4">
        <f t="shared" si="4"/>
        <v>0.2191598762</v>
      </c>
      <c r="G1693" s="4">
        <f t="shared" si="5"/>
        <v>0.2240833221</v>
      </c>
    </row>
    <row r="1694">
      <c r="B1694" s="5">
        <f t="shared" si="6"/>
        <v>1687</v>
      </c>
      <c r="C1694" s="6">
        <f t="shared" si="1"/>
        <v>70.29166667</v>
      </c>
      <c r="D1694" s="4">
        <f t="shared" si="2"/>
        <v>0.9535818411</v>
      </c>
      <c r="E1694" s="4">
        <f t="shared" si="3"/>
        <v>0.1426364918</v>
      </c>
      <c r="F1694" s="4">
        <f t="shared" si="4"/>
        <v>0.2190210612</v>
      </c>
      <c r="G1694" s="4">
        <f t="shared" si="5"/>
        <v>0.2240743704</v>
      </c>
    </row>
    <row r="1695">
      <c r="B1695" s="5">
        <f t="shared" si="6"/>
        <v>1688</v>
      </c>
      <c r="C1695" s="6">
        <f t="shared" si="1"/>
        <v>70.33333333</v>
      </c>
      <c r="D1695" s="4">
        <f t="shared" si="2"/>
        <v>0.9536662378</v>
      </c>
      <c r="E1695" s="4">
        <f t="shared" si="3"/>
        <v>0.1424615494</v>
      </c>
      <c r="F1695" s="4">
        <f t="shared" si="4"/>
        <v>0.2188821801</v>
      </c>
      <c r="G1695" s="4">
        <f t="shared" si="5"/>
        <v>0.2240651826</v>
      </c>
    </row>
    <row r="1696">
      <c r="B1696" s="5">
        <f t="shared" si="6"/>
        <v>1689</v>
      </c>
      <c r="C1696" s="6">
        <f t="shared" si="1"/>
        <v>70.375</v>
      </c>
      <c r="D1696" s="4">
        <f t="shared" si="2"/>
        <v>0.953750481</v>
      </c>
      <c r="E1696" s="4">
        <f t="shared" si="3"/>
        <v>0.1422867716</v>
      </c>
      <c r="F1696" s="4">
        <f t="shared" si="4"/>
        <v>0.2187432335</v>
      </c>
      <c r="G1696" s="4">
        <f t="shared" si="5"/>
        <v>0.2240557589</v>
      </c>
    </row>
    <row r="1697">
      <c r="B1697" s="5">
        <f t="shared" si="6"/>
        <v>1690</v>
      </c>
      <c r="C1697" s="6">
        <f t="shared" si="1"/>
        <v>70.41666667</v>
      </c>
      <c r="D1697" s="4">
        <f t="shared" si="2"/>
        <v>0.953834571</v>
      </c>
      <c r="E1697" s="4">
        <f t="shared" si="3"/>
        <v>0.1421121584</v>
      </c>
      <c r="F1697" s="4">
        <f t="shared" si="4"/>
        <v>0.2186042218</v>
      </c>
      <c r="G1697" s="4">
        <f t="shared" si="5"/>
        <v>0.2240460998</v>
      </c>
    </row>
    <row r="1698">
      <c r="B1698" s="5">
        <f t="shared" si="6"/>
        <v>1691</v>
      </c>
      <c r="C1698" s="6">
        <f t="shared" si="1"/>
        <v>70.45833333</v>
      </c>
      <c r="D1698" s="4">
        <f t="shared" si="2"/>
        <v>0.9539185082</v>
      </c>
      <c r="E1698" s="4">
        <f t="shared" si="3"/>
        <v>0.1419377098</v>
      </c>
      <c r="F1698" s="4">
        <f t="shared" si="4"/>
        <v>0.2184651453</v>
      </c>
      <c r="G1698" s="4">
        <f t="shared" si="5"/>
        <v>0.2240362055</v>
      </c>
    </row>
    <row r="1699">
      <c r="B1699" s="5">
        <f t="shared" si="6"/>
        <v>1692</v>
      </c>
      <c r="C1699" s="6">
        <f t="shared" si="1"/>
        <v>70.5</v>
      </c>
      <c r="D1699" s="4">
        <f t="shared" si="2"/>
        <v>0.9540022927</v>
      </c>
      <c r="E1699" s="4">
        <f t="shared" si="3"/>
        <v>0.1417634258</v>
      </c>
      <c r="F1699" s="4">
        <f t="shared" si="4"/>
        <v>0.2183260045</v>
      </c>
      <c r="G1699" s="4">
        <f t="shared" si="5"/>
        <v>0.2240260763</v>
      </c>
    </row>
    <row r="1700">
      <c r="B1700" s="5">
        <f t="shared" si="6"/>
        <v>1693</v>
      </c>
      <c r="C1700" s="6">
        <f t="shared" si="1"/>
        <v>70.54166667</v>
      </c>
      <c r="D1700" s="4">
        <f t="shared" si="2"/>
        <v>0.9540859249</v>
      </c>
      <c r="E1700" s="4">
        <f t="shared" si="3"/>
        <v>0.1415893063</v>
      </c>
      <c r="F1700" s="4">
        <f t="shared" si="4"/>
        <v>0.2181867998</v>
      </c>
      <c r="G1700" s="4">
        <f t="shared" si="5"/>
        <v>0.2240157125</v>
      </c>
    </row>
    <row r="1701">
      <c r="B1701" s="5">
        <f t="shared" si="6"/>
        <v>1694</v>
      </c>
      <c r="C1701" s="6">
        <f t="shared" si="1"/>
        <v>70.58333333</v>
      </c>
      <c r="D1701" s="4">
        <f t="shared" si="2"/>
        <v>0.954169405</v>
      </c>
      <c r="E1701" s="4">
        <f t="shared" si="3"/>
        <v>0.1414153513</v>
      </c>
      <c r="F1701" s="4">
        <f t="shared" si="4"/>
        <v>0.2180475317</v>
      </c>
      <c r="G1701" s="4">
        <f t="shared" si="5"/>
        <v>0.2240051145</v>
      </c>
    </row>
    <row r="1702">
      <c r="B1702" s="5">
        <f t="shared" si="6"/>
        <v>1695</v>
      </c>
      <c r="C1702" s="6">
        <f t="shared" si="1"/>
        <v>70.625</v>
      </c>
      <c r="D1702" s="4">
        <f t="shared" si="2"/>
        <v>0.9542527334</v>
      </c>
      <c r="E1702" s="4">
        <f t="shared" si="3"/>
        <v>0.1412415608</v>
      </c>
      <c r="F1702" s="4">
        <f t="shared" si="4"/>
        <v>0.2179082004</v>
      </c>
      <c r="G1702" s="4">
        <f t="shared" si="5"/>
        <v>0.2239942825</v>
      </c>
    </row>
    <row r="1703">
      <c r="B1703" s="5">
        <f t="shared" si="6"/>
        <v>1696</v>
      </c>
      <c r="C1703" s="6">
        <f t="shared" si="1"/>
        <v>70.66666667</v>
      </c>
      <c r="D1703" s="4">
        <f t="shared" si="2"/>
        <v>0.9543359102</v>
      </c>
      <c r="E1703" s="4">
        <f t="shared" si="3"/>
        <v>0.1410679349</v>
      </c>
      <c r="F1703" s="4">
        <f t="shared" si="4"/>
        <v>0.2177688065</v>
      </c>
      <c r="G1703" s="4">
        <f t="shared" si="5"/>
        <v>0.2239832169</v>
      </c>
    </row>
    <row r="1704">
      <c r="B1704" s="5">
        <f t="shared" si="6"/>
        <v>1697</v>
      </c>
      <c r="C1704" s="6">
        <f t="shared" si="1"/>
        <v>70.70833333</v>
      </c>
      <c r="D1704" s="4">
        <f t="shared" si="2"/>
        <v>0.9544189359</v>
      </c>
      <c r="E1704" s="4">
        <f t="shared" si="3"/>
        <v>0.1408944733</v>
      </c>
      <c r="F1704" s="4">
        <f t="shared" si="4"/>
        <v>0.2176293504</v>
      </c>
      <c r="G1704" s="4">
        <f t="shared" si="5"/>
        <v>0.223971918</v>
      </c>
    </row>
    <row r="1705">
      <c r="B1705" s="5">
        <f t="shared" si="6"/>
        <v>1698</v>
      </c>
      <c r="C1705" s="6">
        <f t="shared" si="1"/>
        <v>70.75</v>
      </c>
      <c r="D1705" s="4">
        <f t="shared" si="2"/>
        <v>0.9545018105</v>
      </c>
      <c r="E1705" s="4">
        <f t="shared" si="3"/>
        <v>0.1407211762</v>
      </c>
      <c r="F1705" s="4">
        <f t="shared" si="4"/>
        <v>0.2174898324</v>
      </c>
      <c r="G1705" s="4">
        <f t="shared" si="5"/>
        <v>0.2239603861</v>
      </c>
    </row>
    <row r="1706">
      <c r="B1706" s="5">
        <f t="shared" si="6"/>
        <v>1699</v>
      </c>
      <c r="C1706" s="6">
        <f t="shared" si="1"/>
        <v>70.79166667</v>
      </c>
      <c r="D1706" s="4">
        <f t="shared" si="2"/>
        <v>0.9545845345</v>
      </c>
      <c r="E1706" s="4">
        <f t="shared" si="3"/>
        <v>0.1405480435</v>
      </c>
      <c r="F1706" s="4">
        <f t="shared" si="4"/>
        <v>0.2173502531</v>
      </c>
      <c r="G1706" s="4">
        <f t="shared" si="5"/>
        <v>0.2239486214</v>
      </c>
    </row>
    <row r="1707">
      <c r="B1707" s="5">
        <f t="shared" si="6"/>
        <v>1700</v>
      </c>
      <c r="C1707" s="6">
        <f t="shared" si="1"/>
        <v>70.83333333</v>
      </c>
      <c r="D1707" s="4">
        <f t="shared" si="2"/>
        <v>0.9546671081</v>
      </c>
      <c r="E1707" s="4">
        <f t="shared" si="3"/>
        <v>0.1403750752</v>
      </c>
      <c r="F1707" s="4">
        <f t="shared" si="4"/>
        <v>0.2172106127</v>
      </c>
      <c r="G1707" s="4">
        <f t="shared" si="5"/>
        <v>0.2239366244</v>
      </c>
    </row>
    <row r="1708">
      <c r="B1708" s="5">
        <f t="shared" si="6"/>
        <v>1701</v>
      </c>
      <c r="C1708" s="6">
        <f t="shared" si="1"/>
        <v>70.875</v>
      </c>
      <c r="D1708" s="4">
        <f t="shared" si="2"/>
        <v>0.9547495315</v>
      </c>
      <c r="E1708" s="4">
        <f t="shared" si="3"/>
        <v>0.1402022712</v>
      </c>
      <c r="F1708" s="4">
        <f t="shared" si="4"/>
        <v>0.2170709117</v>
      </c>
      <c r="G1708" s="4">
        <f t="shared" si="5"/>
        <v>0.2239243953</v>
      </c>
    </row>
    <row r="1709">
      <c r="B1709" s="5">
        <f t="shared" si="6"/>
        <v>1702</v>
      </c>
      <c r="C1709" s="6">
        <f t="shared" si="1"/>
        <v>70.91666667</v>
      </c>
      <c r="D1709" s="4">
        <f t="shared" si="2"/>
        <v>0.9548318051</v>
      </c>
      <c r="E1709" s="4">
        <f t="shared" si="3"/>
        <v>0.1400296316</v>
      </c>
      <c r="F1709" s="4">
        <f t="shared" si="4"/>
        <v>0.2169311505</v>
      </c>
      <c r="G1709" s="4">
        <f t="shared" si="5"/>
        <v>0.2239119344</v>
      </c>
    </row>
    <row r="1710">
      <c r="B1710" s="5">
        <f t="shared" si="6"/>
        <v>1703</v>
      </c>
      <c r="C1710" s="6">
        <f t="shared" si="1"/>
        <v>70.95833333</v>
      </c>
      <c r="D1710" s="4">
        <f t="shared" si="2"/>
        <v>0.9549139291</v>
      </c>
      <c r="E1710" s="4">
        <f t="shared" si="3"/>
        <v>0.1398571562</v>
      </c>
      <c r="F1710" s="4">
        <f t="shared" si="4"/>
        <v>0.2167913296</v>
      </c>
      <c r="G1710" s="4">
        <f t="shared" si="5"/>
        <v>0.2238992421</v>
      </c>
    </row>
    <row r="1711">
      <c r="B1711" s="5">
        <f t="shared" si="6"/>
        <v>1704</v>
      </c>
      <c r="C1711" s="6">
        <f t="shared" si="1"/>
        <v>71</v>
      </c>
      <c r="D1711" s="4">
        <f t="shared" si="2"/>
        <v>0.9549959038</v>
      </c>
      <c r="E1711" s="4">
        <f t="shared" si="3"/>
        <v>0.1396848452</v>
      </c>
      <c r="F1711" s="4">
        <f t="shared" si="4"/>
        <v>0.2166514493</v>
      </c>
      <c r="G1711" s="4">
        <f t="shared" si="5"/>
        <v>0.2238863186</v>
      </c>
    </row>
    <row r="1712">
      <c r="B1712" s="5">
        <f t="shared" si="6"/>
        <v>1705</v>
      </c>
      <c r="C1712" s="6">
        <f t="shared" si="1"/>
        <v>71.04166667</v>
      </c>
      <c r="D1712" s="4">
        <f t="shared" si="2"/>
        <v>0.9550777294</v>
      </c>
      <c r="E1712" s="4">
        <f t="shared" si="3"/>
        <v>0.1395126984</v>
      </c>
      <c r="F1712" s="4">
        <f t="shared" si="4"/>
        <v>0.21651151</v>
      </c>
      <c r="G1712" s="4">
        <f t="shared" si="5"/>
        <v>0.2238731643</v>
      </c>
    </row>
    <row r="1713">
      <c r="B1713" s="5">
        <f t="shared" si="6"/>
        <v>1706</v>
      </c>
      <c r="C1713" s="6">
        <f t="shared" si="1"/>
        <v>71.08333333</v>
      </c>
      <c r="D1713" s="4">
        <f t="shared" si="2"/>
        <v>0.9551594062</v>
      </c>
      <c r="E1713" s="4">
        <f t="shared" si="3"/>
        <v>0.1393407158</v>
      </c>
      <c r="F1713" s="4">
        <f t="shared" si="4"/>
        <v>0.2163715122</v>
      </c>
      <c r="G1713" s="4">
        <f t="shared" si="5"/>
        <v>0.2238597794</v>
      </c>
    </row>
    <row r="1714">
      <c r="B1714" s="5">
        <f t="shared" si="6"/>
        <v>1707</v>
      </c>
      <c r="C1714" s="6">
        <f t="shared" si="1"/>
        <v>71.125</v>
      </c>
      <c r="D1714" s="4">
        <f t="shared" si="2"/>
        <v>0.9552409346</v>
      </c>
      <c r="E1714" s="4">
        <f t="shared" si="3"/>
        <v>0.1391688974</v>
      </c>
      <c r="F1714" s="4">
        <f t="shared" si="4"/>
        <v>0.2162314562</v>
      </c>
      <c r="G1714" s="4">
        <f t="shared" si="5"/>
        <v>0.2238461644</v>
      </c>
    </row>
    <row r="1715">
      <c r="B1715" s="5">
        <f t="shared" si="6"/>
        <v>1708</v>
      </c>
      <c r="C1715" s="6">
        <f t="shared" si="1"/>
        <v>71.16666667</v>
      </c>
      <c r="D1715" s="4">
        <f t="shared" si="2"/>
        <v>0.9553223147</v>
      </c>
      <c r="E1715" s="4">
        <f t="shared" si="3"/>
        <v>0.1389972431</v>
      </c>
      <c r="F1715" s="4">
        <f t="shared" si="4"/>
        <v>0.2160913424</v>
      </c>
      <c r="G1715" s="4">
        <f t="shared" si="5"/>
        <v>0.2238323195</v>
      </c>
    </row>
    <row r="1716">
      <c r="B1716" s="5">
        <f t="shared" si="6"/>
        <v>1709</v>
      </c>
      <c r="C1716" s="6">
        <f t="shared" si="1"/>
        <v>71.20833333</v>
      </c>
      <c r="D1716" s="4">
        <f t="shared" si="2"/>
        <v>0.9554035469</v>
      </c>
      <c r="E1716" s="4">
        <f t="shared" si="3"/>
        <v>0.138825753</v>
      </c>
      <c r="F1716" s="4">
        <f t="shared" si="4"/>
        <v>0.2159511713</v>
      </c>
      <c r="G1716" s="4">
        <f t="shared" si="5"/>
        <v>0.223818245</v>
      </c>
    </row>
    <row r="1717">
      <c r="B1717" s="5">
        <f t="shared" si="6"/>
        <v>1710</v>
      </c>
      <c r="C1717" s="6">
        <f t="shared" si="1"/>
        <v>71.25</v>
      </c>
      <c r="D1717" s="4">
        <f t="shared" si="2"/>
        <v>0.9554846313</v>
      </c>
      <c r="E1717" s="4">
        <f t="shared" si="3"/>
        <v>0.138654427</v>
      </c>
      <c r="F1717" s="4">
        <f t="shared" si="4"/>
        <v>0.2158109433</v>
      </c>
      <c r="G1717" s="4">
        <f t="shared" si="5"/>
        <v>0.2238039412</v>
      </c>
    </row>
    <row r="1718">
      <c r="B1718" s="5">
        <f t="shared" si="6"/>
        <v>1711</v>
      </c>
      <c r="C1718" s="6">
        <f t="shared" si="1"/>
        <v>71.29166667</v>
      </c>
      <c r="D1718" s="4">
        <f t="shared" si="2"/>
        <v>0.9555655684</v>
      </c>
      <c r="E1718" s="4">
        <f t="shared" si="3"/>
        <v>0.1384832651</v>
      </c>
      <c r="F1718" s="4">
        <f t="shared" si="4"/>
        <v>0.2156706587</v>
      </c>
      <c r="G1718" s="4">
        <f t="shared" si="5"/>
        <v>0.2237894085</v>
      </c>
    </row>
    <row r="1719">
      <c r="B1719" s="5">
        <f t="shared" si="6"/>
        <v>1712</v>
      </c>
      <c r="C1719" s="6">
        <f t="shared" si="1"/>
        <v>71.33333333</v>
      </c>
      <c r="D1719" s="4">
        <f t="shared" si="2"/>
        <v>0.9556463582</v>
      </c>
      <c r="E1719" s="4">
        <f t="shared" si="3"/>
        <v>0.1383122672</v>
      </c>
      <c r="F1719" s="4">
        <f t="shared" si="4"/>
        <v>0.215530318</v>
      </c>
      <c r="G1719" s="4">
        <f t="shared" si="5"/>
        <v>0.2237746471</v>
      </c>
    </row>
    <row r="1720">
      <c r="B1720" s="5">
        <f t="shared" si="6"/>
        <v>1713</v>
      </c>
      <c r="C1720" s="6">
        <f t="shared" si="1"/>
        <v>71.375</v>
      </c>
      <c r="D1720" s="4">
        <f t="shared" si="2"/>
        <v>0.9557270012</v>
      </c>
      <c r="E1720" s="4">
        <f t="shared" si="3"/>
        <v>0.1381414333</v>
      </c>
      <c r="F1720" s="4">
        <f t="shared" si="4"/>
        <v>0.2153899216</v>
      </c>
      <c r="G1720" s="4">
        <f t="shared" si="5"/>
        <v>0.2237596574</v>
      </c>
    </row>
    <row r="1721">
      <c r="B1721" s="5">
        <f t="shared" si="6"/>
        <v>1714</v>
      </c>
      <c r="C1721" s="6">
        <f t="shared" si="1"/>
        <v>71.41666667</v>
      </c>
      <c r="D1721" s="4">
        <f t="shared" si="2"/>
        <v>0.9558074976</v>
      </c>
      <c r="E1721" s="4">
        <f t="shared" si="3"/>
        <v>0.1379707635</v>
      </c>
      <c r="F1721" s="4">
        <f t="shared" si="4"/>
        <v>0.2152494698</v>
      </c>
      <c r="G1721" s="4">
        <f t="shared" si="5"/>
        <v>0.2237444397</v>
      </c>
    </row>
    <row r="1722">
      <c r="B1722" s="5">
        <f t="shared" si="6"/>
        <v>1715</v>
      </c>
      <c r="C1722" s="6">
        <f t="shared" si="1"/>
        <v>71.45833333</v>
      </c>
      <c r="D1722" s="4">
        <f t="shared" si="2"/>
        <v>0.9558878476</v>
      </c>
      <c r="E1722" s="4">
        <f t="shared" si="3"/>
        <v>0.1378002575</v>
      </c>
      <c r="F1722" s="4">
        <f t="shared" si="4"/>
        <v>0.215108963</v>
      </c>
      <c r="G1722" s="4">
        <f t="shared" si="5"/>
        <v>0.2237289943</v>
      </c>
    </row>
    <row r="1723">
      <c r="B1723" s="5">
        <f t="shared" si="6"/>
        <v>1716</v>
      </c>
      <c r="C1723" s="6">
        <f t="shared" si="1"/>
        <v>71.5</v>
      </c>
      <c r="D1723" s="4">
        <f t="shared" si="2"/>
        <v>0.9559680515</v>
      </c>
      <c r="E1723" s="4">
        <f t="shared" si="3"/>
        <v>0.1376299155</v>
      </c>
      <c r="F1723" s="4">
        <f t="shared" si="4"/>
        <v>0.2149684017</v>
      </c>
      <c r="G1723" s="4">
        <f t="shared" si="5"/>
        <v>0.2237133215</v>
      </c>
    </row>
    <row r="1724">
      <c r="B1724" s="5">
        <f t="shared" si="6"/>
        <v>1717</v>
      </c>
      <c r="C1724" s="6">
        <f t="shared" si="1"/>
        <v>71.54166667</v>
      </c>
      <c r="D1724" s="4">
        <f t="shared" si="2"/>
        <v>0.9560481096</v>
      </c>
      <c r="E1724" s="4">
        <f t="shared" si="3"/>
        <v>0.1374597374</v>
      </c>
      <c r="F1724" s="4">
        <f t="shared" si="4"/>
        <v>0.2148277863</v>
      </c>
      <c r="G1724" s="4">
        <f t="shared" si="5"/>
        <v>0.2236974217</v>
      </c>
    </row>
    <row r="1725">
      <c r="B1725" s="5">
        <f t="shared" si="6"/>
        <v>1718</v>
      </c>
      <c r="C1725" s="6">
        <f t="shared" si="1"/>
        <v>71.58333333</v>
      </c>
      <c r="D1725" s="4">
        <f t="shared" si="2"/>
        <v>0.9561280221</v>
      </c>
      <c r="E1725" s="4">
        <f t="shared" si="3"/>
        <v>0.1372897231</v>
      </c>
      <c r="F1725" s="4">
        <f t="shared" si="4"/>
        <v>0.2146871171</v>
      </c>
      <c r="G1725" s="4">
        <f t="shared" si="5"/>
        <v>0.2236812951</v>
      </c>
    </row>
    <row r="1726">
      <c r="B1726" s="5">
        <f t="shared" si="6"/>
        <v>1719</v>
      </c>
      <c r="C1726" s="6">
        <f t="shared" si="1"/>
        <v>71.625</v>
      </c>
      <c r="D1726" s="4">
        <f t="shared" si="2"/>
        <v>0.9562077894</v>
      </c>
      <c r="E1726" s="4">
        <f t="shared" si="3"/>
        <v>0.1371198727</v>
      </c>
      <c r="F1726" s="4">
        <f t="shared" si="4"/>
        <v>0.2145463946</v>
      </c>
      <c r="G1726" s="4">
        <f t="shared" si="5"/>
        <v>0.223664942</v>
      </c>
    </row>
    <row r="1727">
      <c r="B1727" s="5">
        <f t="shared" si="6"/>
        <v>1720</v>
      </c>
      <c r="C1727" s="6">
        <f t="shared" si="1"/>
        <v>71.66666667</v>
      </c>
      <c r="D1727" s="4">
        <f t="shared" si="2"/>
        <v>0.9562874116</v>
      </c>
      <c r="E1727" s="4">
        <f t="shared" si="3"/>
        <v>0.136950186</v>
      </c>
      <c r="F1727" s="4">
        <f t="shared" si="4"/>
        <v>0.2144056191</v>
      </c>
      <c r="G1727" s="4">
        <f t="shared" si="5"/>
        <v>0.2236483629</v>
      </c>
    </row>
    <row r="1728">
      <c r="B1728" s="5">
        <f t="shared" si="6"/>
        <v>1721</v>
      </c>
      <c r="C1728" s="6">
        <f t="shared" si="1"/>
        <v>71.70833333</v>
      </c>
      <c r="D1728" s="4">
        <f t="shared" si="2"/>
        <v>0.956366889</v>
      </c>
      <c r="E1728" s="4">
        <f t="shared" si="3"/>
        <v>0.1367806631</v>
      </c>
      <c r="F1728" s="4">
        <f t="shared" si="4"/>
        <v>0.214264791</v>
      </c>
      <c r="G1728" s="4">
        <f t="shared" si="5"/>
        <v>0.2236315579</v>
      </c>
    </row>
    <row r="1729">
      <c r="B1729" s="5">
        <f t="shared" si="6"/>
        <v>1722</v>
      </c>
      <c r="C1729" s="6">
        <f t="shared" si="1"/>
        <v>71.75</v>
      </c>
      <c r="D1729" s="4">
        <f t="shared" si="2"/>
        <v>0.9564462219</v>
      </c>
      <c r="E1729" s="4">
        <f t="shared" si="3"/>
        <v>0.1366113039</v>
      </c>
      <c r="F1729" s="4">
        <f t="shared" si="4"/>
        <v>0.2141239108</v>
      </c>
      <c r="G1729" s="4">
        <f t="shared" si="5"/>
        <v>0.2236145274</v>
      </c>
    </row>
    <row r="1730">
      <c r="B1730" s="5">
        <f t="shared" si="6"/>
        <v>1723</v>
      </c>
      <c r="C1730" s="6">
        <f t="shared" si="1"/>
        <v>71.79166667</v>
      </c>
      <c r="D1730" s="4">
        <f t="shared" si="2"/>
        <v>0.9565254106</v>
      </c>
      <c r="E1730" s="4">
        <f t="shared" si="3"/>
        <v>0.1364421084</v>
      </c>
      <c r="F1730" s="4">
        <f t="shared" si="4"/>
        <v>0.2139829788</v>
      </c>
      <c r="G1730" s="4">
        <f t="shared" si="5"/>
        <v>0.2235972717</v>
      </c>
    </row>
    <row r="1731">
      <c r="B1731" s="5">
        <f t="shared" si="6"/>
        <v>1724</v>
      </c>
      <c r="C1731" s="6">
        <f t="shared" si="1"/>
        <v>71.83333333</v>
      </c>
      <c r="D1731" s="4">
        <f t="shared" si="2"/>
        <v>0.9566044553</v>
      </c>
      <c r="E1731" s="4">
        <f t="shared" si="3"/>
        <v>0.1362730766</v>
      </c>
      <c r="F1731" s="4">
        <f t="shared" si="4"/>
        <v>0.2138419954</v>
      </c>
      <c r="G1731" s="4">
        <f t="shared" si="5"/>
        <v>0.2235797912</v>
      </c>
    </row>
    <row r="1732">
      <c r="B1732" s="5">
        <f t="shared" si="6"/>
        <v>1725</v>
      </c>
      <c r="C1732" s="6">
        <f t="shared" si="1"/>
        <v>71.875</v>
      </c>
      <c r="D1732" s="4">
        <f t="shared" si="2"/>
        <v>0.9566833563</v>
      </c>
      <c r="E1732" s="4">
        <f t="shared" si="3"/>
        <v>0.1361042083</v>
      </c>
      <c r="F1732" s="4">
        <f t="shared" si="4"/>
        <v>0.213700961</v>
      </c>
      <c r="G1732" s="4">
        <f t="shared" si="5"/>
        <v>0.2235620861</v>
      </c>
    </row>
    <row r="1733">
      <c r="B1733" s="5">
        <f t="shared" si="6"/>
        <v>1726</v>
      </c>
      <c r="C1733" s="6">
        <f t="shared" si="1"/>
        <v>71.91666667</v>
      </c>
      <c r="D1733" s="4">
        <f t="shared" si="2"/>
        <v>0.9567621138</v>
      </c>
      <c r="E1733" s="4">
        <f t="shared" si="3"/>
        <v>0.1359355037</v>
      </c>
      <c r="F1733" s="4">
        <f t="shared" si="4"/>
        <v>0.213559876</v>
      </c>
      <c r="G1733" s="4">
        <f t="shared" si="5"/>
        <v>0.2235441568</v>
      </c>
    </row>
    <row r="1734">
      <c r="B1734" s="5">
        <f t="shared" si="6"/>
        <v>1727</v>
      </c>
      <c r="C1734" s="6">
        <f t="shared" si="1"/>
        <v>71.95833333</v>
      </c>
      <c r="D1734" s="4">
        <f t="shared" si="2"/>
        <v>0.9568407282</v>
      </c>
      <c r="E1734" s="4">
        <f t="shared" si="3"/>
        <v>0.1357669626</v>
      </c>
      <c r="F1734" s="4">
        <f t="shared" si="4"/>
        <v>0.2134187408</v>
      </c>
      <c r="G1734" s="4">
        <f t="shared" si="5"/>
        <v>0.2235260035</v>
      </c>
    </row>
    <row r="1735">
      <c r="B1735" s="5">
        <f t="shared" si="6"/>
        <v>1728</v>
      </c>
      <c r="C1735" s="6">
        <f t="shared" si="1"/>
        <v>72</v>
      </c>
      <c r="D1735" s="4">
        <f t="shared" si="2"/>
        <v>0.9569191996</v>
      </c>
      <c r="E1735" s="4">
        <f t="shared" si="3"/>
        <v>0.1355985849</v>
      </c>
      <c r="F1735" s="4">
        <f t="shared" si="4"/>
        <v>0.2132775557</v>
      </c>
      <c r="G1735" s="4">
        <f t="shared" si="5"/>
        <v>0.2235076267</v>
      </c>
    </row>
    <row r="1736">
      <c r="B1736" s="5">
        <f t="shared" si="6"/>
        <v>1729</v>
      </c>
      <c r="C1736" s="6">
        <f t="shared" si="1"/>
        <v>72.04166667</v>
      </c>
      <c r="D1736" s="4">
        <f t="shared" si="2"/>
        <v>0.9569975283</v>
      </c>
      <c r="E1736" s="4">
        <f t="shared" si="3"/>
        <v>0.1354303708</v>
      </c>
      <c r="F1736" s="4">
        <f t="shared" si="4"/>
        <v>0.2131363212</v>
      </c>
      <c r="G1736" s="4">
        <f t="shared" si="5"/>
        <v>0.2234890266</v>
      </c>
    </row>
    <row r="1737">
      <c r="B1737" s="5">
        <f t="shared" si="6"/>
        <v>1730</v>
      </c>
      <c r="C1737" s="6">
        <f t="shared" si="1"/>
        <v>72.08333333</v>
      </c>
      <c r="D1737" s="4">
        <f t="shared" si="2"/>
        <v>0.9570757146</v>
      </c>
      <c r="E1737" s="4">
        <f t="shared" si="3"/>
        <v>0.1352623201</v>
      </c>
      <c r="F1737" s="4">
        <f t="shared" si="4"/>
        <v>0.2129950377</v>
      </c>
      <c r="G1737" s="4">
        <f t="shared" si="5"/>
        <v>0.2234702035</v>
      </c>
    </row>
    <row r="1738">
      <c r="B1738" s="5">
        <f t="shared" si="6"/>
        <v>1731</v>
      </c>
      <c r="C1738" s="6">
        <f t="shared" si="1"/>
        <v>72.125</v>
      </c>
      <c r="D1738" s="4">
        <f t="shared" si="2"/>
        <v>0.9571537588</v>
      </c>
      <c r="E1738" s="4">
        <f t="shared" si="3"/>
        <v>0.1350944327</v>
      </c>
      <c r="F1738" s="4">
        <f t="shared" si="4"/>
        <v>0.2128537055</v>
      </c>
      <c r="G1738" s="4">
        <f t="shared" si="5"/>
        <v>0.2234511577</v>
      </c>
    </row>
    <row r="1739">
      <c r="B1739" s="5">
        <f t="shared" si="6"/>
        <v>1732</v>
      </c>
      <c r="C1739" s="6">
        <f t="shared" si="1"/>
        <v>72.16666667</v>
      </c>
      <c r="D1739" s="4">
        <f t="shared" si="2"/>
        <v>0.957231661</v>
      </c>
      <c r="E1739" s="4">
        <f t="shared" si="3"/>
        <v>0.1349267087</v>
      </c>
      <c r="F1739" s="4">
        <f t="shared" si="4"/>
        <v>0.212712325</v>
      </c>
      <c r="G1739" s="4">
        <f t="shared" si="5"/>
        <v>0.2234318896</v>
      </c>
    </row>
    <row r="1740">
      <c r="B1740" s="5">
        <f t="shared" si="6"/>
        <v>1733</v>
      </c>
      <c r="C1740" s="6">
        <f t="shared" si="1"/>
        <v>72.20833333</v>
      </c>
      <c r="D1740" s="4">
        <f t="shared" si="2"/>
        <v>0.9573094216</v>
      </c>
      <c r="E1740" s="4">
        <f t="shared" si="3"/>
        <v>0.1347591481</v>
      </c>
      <c r="F1740" s="4">
        <f t="shared" si="4"/>
        <v>0.2125708966</v>
      </c>
      <c r="G1740" s="4">
        <f t="shared" si="5"/>
        <v>0.2234123995</v>
      </c>
    </row>
    <row r="1741">
      <c r="B1741" s="5">
        <f t="shared" si="6"/>
        <v>1734</v>
      </c>
      <c r="C1741" s="6">
        <f t="shared" si="1"/>
        <v>72.25</v>
      </c>
      <c r="D1741" s="4">
        <f t="shared" si="2"/>
        <v>0.9573870409</v>
      </c>
      <c r="E1741" s="4">
        <f t="shared" si="3"/>
        <v>0.1345917507</v>
      </c>
      <c r="F1741" s="4">
        <f t="shared" si="4"/>
        <v>0.2124294207</v>
      </c>
      <c r="G1741" s="4">
        <f t="shared" si="5"/>
        <v>0.2233926877</v>
      </c>
    </row>
    <row r="1742">
      <c r="B1742" s="5">
        <f t="shared" si="6"/>
        <v>1735</v>
      </c>
      <c r="C1742" s="6">
        <f t="shared" si="1"/>
        <v>72.29166667</v>
      </c>
      <c r="D1742" s="4">
        <f t="shared" si="2"/>
        <v>0.957464519</v>
      </c>
      <c r="E1742" s="4">
        <f t="shared" si="3"/>
        <v>0.1344245165</v>
      </c>
      <c r="F1742" s="4">
        <f t="shared" si="4"/>
        <v>0.2122878976</v>
      </c>
      <c r="G1742" s="4">
        <f t="shared" si="5"/>
        <v>0.2233727545</v>
      </c>
    </row>
    <row r="1743">
      <c r="B1743" s="5">
        <f t="shared" si="6"/>
        <v>1736</v>
      </c>
      <c r="C1743" s="6">
        <f t="shared" si="1"/>
        <v>72.33333333</v>
      </c>
      <c r="D1743" s="4">
        <f t="shared" si="2"/>
        <v>0.9575418562</v>
      </c>
      <c r="E1743" s="4">
        <f t="shared" si="3"/>
        <v>0.1342574455</v>
      </c>
      <c r="F1743" s="4">
        <f t="shared" si="4"/>
        <v>0.2121463279</v>
      </c>
      <c r="G1743" s="4">
        <f t="shared" si="5"/>
        <v>0.2233526002</v>
      </c>
    </row>
    <row r="1744">
      <c r="B1744" s="5">
        <f t="shared" si="6"/>
        <v>1737</v>
      </c>
      <c r="C1744" s="6">
        <f t="shared" si="1"/>
        <v>72.375</v>
      </c>
      <c r="D1744" s="4">
        <f t="shared" si="2"/>
        <v>0.9576190528</v>
      </c>
      <c r="E1744" s="4">
        <f t="shared" si="3"/>
        <v>0.1340905377</v>
      </c>
      <c r="F1744" s="4">
        <f t="shared" si="4"/>
        <v>0.2120047117</v>
      </c>
      <c r="G1744" s="4">
        <f t="shared" si="5"/>
        <v>0.2233322251</v>
      </c>
    </row>
    <row r="1745">
      <c r="B1745" s="5">
        <f t="shared" si="6"/>
        <v>1738</v>
      </c>
      <c r="C1745" s="6">
        <f t="shared" si="1"/>
        <v>72.41666667</v>
      </c>
      <c r="D1745" s="4">
        <f t="shared" si="2"/>
        <v>0.9576961091</v>
      </c>
      <c r="E1745" s="4">
        <f t="shared" si="3"/>
        <v>0.133923793</v>
      </c>
      <c r="F1745" s="4">
        <f t="shared" si="4"/>
        <v>0.2118630496</v>
      </c>
      <c r="G1745" s="4">
        <f t="shared" si="5"/>
        <v>0.2233116297</v>
      </c>
    </row>
    <row r="1746">
      <c r="B1746" s="5">
        <f t="shared" si="6"/>
        <v>1739</v>
      </c>
      <c r="C1746" s="6">
        <f t="shared" si="1"/>
        <v>72.45833333</v>
      </c>
      <c r="D1746" s="4">
        <f t="shared" si="2"/>
        <v>0.9577730253</v>
      </c>
      <c r="E1746" s="4">
        <f t="shared" si="3"/>
        <v>0.1337572114</v>
      </c>
      <c r="F1746" s="4">
        <f t="shared" si="4"/>
        <v>0.2117213418</v>
      </c>
      <c r="G1746" s="4">
        <f t="shared" si="5"/>
        <v>0.2232908141</v>
      </c>
    </row>
    <row r="1747">
      <c r="B1747" s="5">
        <f t="shared" si="6"/>
        <v>1740</v>
      </c>
      <c r="C1747" s="6">
        <f t="shared" si="1"/>
        <v>72.5</v>
      </c>
      <c r="D1747" s="4">
        <f t="shared" si="2"/>
        <v>0.9578498016</v>
      </c>
      <c r="E1747" s="4">
        <f t="shared" si="3"/>
        <v>0.1335907927</v>
      </c>
      <c r="F1747" s="4">
        <f t="shared" si="4"/>
        <v>0.2115795889</v>
      </c>
      <c r="G1747" s="4">
        <f t="shared" si="5"/>
        <v>0.2232697787</v>
      </c>
    </row>
    <row r="1748">
      <c r="B1748" s="5">
        <f t="shared" si="6"/>
        <v>1741</v>
      </c>
      <c r="C1748" s="6">
        <f t="shared" si="1"/>
        <v>72.54166667</v>
      </c>
      <c r="D1748" s="4">
        <f t="shared" si="2"/>
        <v>0.9579264383</v>
      </c>
      <c r="E1748" s="4">
        <f t="shared" si="3"/>
        <v>0.1334245371</v>
      </c>
      <c r="F1748" s="4">
        <f t="shared" si="4"/>
        <v>0.2114377911</v>
      </c>
      <c r="G1748" s="4">
        <f t="shared" si="5"/>
        <v>0.2232485238</v>
      </c>
    </row>
    <row r="1749">
      <c r="B1749" s="5">
        <f t="shared" si="6"/>
        <v>1742</v>
      </c>
      <c r="C1749" s="6">
        <f t="shared" si="1"/>
        <v>72.58333333</v>
      </c>
      <c r="D1749" s="4">
        <f t="shared" si="2"/>
        <v>0.9580029357</v>
      </c>
      <c r="E1749" s="4">
        <f t="shared" si="3"/>
        <v>0.1332584444</v>
      </c>
      <c r="F1749" s="4">
        <f t="shared" si="4"/>
        <v>0.2112959488</v>
      </c>
      <c r="G1749" s="4">
        <f t="shared" si="5"/>
        <v>0.2232270497</v>
      </c>
    </row>
    <row r="1750">
      <c r="B1750" s="5">
        <f t="shared" si="6"/>
        <v>1743</v>
      </c>
      <c r="C1750" s="6">
        <f t="shared" si="1"/>
        <v>72.625</v>
      </c>
      <c r="D1750" s="4">
        <f t="shared" si="2"/>
        <v>0.958079294</v>
      </c>
      <c r="E1750" s="4">
        <f t="shared" si="3"/>
        <v>0.1330925147</v>
      </c>
      <c r="F1750" s="4">
        <f t="shared" si="4"/>
        <v>0.2111540624</v>
      </c>
      <c r="G1750" s="4">
        <f t="shared" si="5"/>
        <v>0.2232053568</v>
      </c>
    </row>
    <row r="1751">
      <c r="B1751" s="5">
        <f t="shared" si="6"/>
        <v>1744</v>
      </c>
      <c r="C1751" s="6">
        <f t="shared" si="1"/>
        <v>72.66666667</v>
      </c>
      <c r="D1751" s="4">
        <f t="shared" si="2"/>
        <v>0.9581555135</v>
      </c>
      <c r="E1751" s="4">
        <f t="shared" si="3"/>
        <v>0.1329267477</v>
      </c>
      <c r="F1751" s="4">
        <f t="shared" si="4"/>
        <v>0.2110121323</v>
      </c>
      <c r="G1751" s="4">
        <f t="shared" si="5"/>
        <v>0.2231834454</v>
      </c>
    </row>
    <row r="1752">
      <c r="B1752" s="5">
        <f t="shared" si="6"/>
        <v>1745</v>
      </c>
      <c r="C1752" s="6">
        <f t="shared" si="1"/>
        <v>72.70833333</v>
      </c>
      <c r="D1752" s="4">
        <f t="shared" si="2"/>
        <v>0.9582315944</v>
      </c>
      <c r="E1752" s="4">
        <f t="shared" si="3"/>
        <v>0.1327611436</v>
      </c>
      <c r="F1752" s="4">
        <f t="shared" si="4"/>
        <v>0.2108701589</v>
      </c>
      <c r="G1752" s="4">
        <f t="shared" si="5"/>
        <v>0.2231613157</v>
      </c>
    </row>
    <row r="1753">
      <c r="B1753" s="5">
        <f t="shared" si="6"/>
        <v>1746</v>
      </c>
      <c r="C1753" s="6">
        <f t="shared" si="1"/>
        <v>72.75</v>
      </c>
      <c r="D1753" s="4">
        <f t="shared" si="2"/>
        <v>0.9583075369</v>
      </c>
      <c r="E1753" s="4">
        <f t="shared" si="3"/>
        <v>0.1325957023</v>
      </c>
      <c r="F1753" s="4">
        <f t="shared" si="4"/>
        <v>0.2107281425</v>
      </c>
      <c r="G1753" s="4">
        <f t="shared" si="5"/>
        <v>0.2231389681</v>
      </c>
    </row>
    <row r="1754">
      <c r="B1754" s="5">
        <f t="shared" si="6"/>
        <v>1747</v>
      </c>
      <c r="C1754" s="6">
        <f t="shared" si="1"/>
        <v>72.79166667</v>
      </c>
      <c r="D1754" s="4">
        <f t="shared" si="2"/>
        <v>0.9583833414</v>
      </c>
      <c r="E1754" s="4">
        <f t="shared" si="3"/>
        <v>0.1324304237</v>
      </c>
      <c r="F1754" s="4">
        <f t="shared" si="4"/>
        <v>0.2105860835</v>
      </c>
      <c r="G1754" s="4">
        <f t="shared" si="5"/>
        <v>0.223116403</v>
      </c>
    </row>
    <row r="1755">
      <c r="B1755" s="5">
        <f t="shared" si="6"/>
        <v>1748</v>
      </c>
      <c r="C1755" s="6">
        <f t="shared" si="1"/>
        <v>72.83333333</v>
      </c>
      <c r="D1755" s="4">
        <f t="shared" si="2"/>
        <v>0.958459008</v>
      </c>
      <c r="E1755" s="4">
        <f t="shared" si="3"/>
        <v>0.1322653077</v>
      </c>
      <c r="F1755" s="4">
        <f t="shared" si="4"/>
        <v>0.2104439823</v>
      </c>
      <c r="G1755" s="4">
        <f t="shared" si="5"/>
        <v>0.2230936206</v>
      </c>
    </row>
    <row r="1756">
      <c r="B1756" s="5">
        <f t="shared" si="6"/>
        <v>1749</v>
      </c>
      <c r="C1756" s="6">
        <f t="shared" si="1"/>
        <v>72.875</v>
      </c>
      <c r="D1756" s="4">
        <f t="shared" si="2"/>
        <v>0.9585345371</v>
      </c>
      <c r="E1756" s="4">
        <f t="shared" si="3"/>
        <v>0.1321003544</v>
      </c>
      <c r="F1756" s="4">
        <f t="shared" si="4"/>
        <v>0.2103018393</v>
      </c>
      <c r="G1756" s="4">
        <f t="shared" si="5"/>
        <v>0.2230706213</v>
      </c>
    </row>
    <row r="1757">
      <c r="B1757" s="5">
        <f t="shared" si="6"/>
        <v>1750</v>
      </c>
      <c r="C1757" s="6">
        <f t="shared" si="1"/>
        <v>72.91666667</v>
      </c>
      <c r="D1757" s="4">
        <f t="shared" si="2"/>
        <v>0.9586099289</v>
      </c>
      <c r="E1757" s="4">
        <f t="shared" si="3"/>
        <v>0.1319355637</v>
      </c>
      <c r="F1757" s="4">
        <f t="shared" si="4"/>
        <v>0.2101596548</v>
      </c>
      <c r="G1757" s="4">
        <f t="shared" si="5"/>
        <v>0.2230474053</v>
      </c>
    </row>
    <row r="1758">
      <c r="B1758" s="5">
        <f t="shared" si="6"/>
        <v>1751</v>
      </c>
      <c r="C1758" s="6">
        <f t="shared" si="1"/>
        <v>72.95833333</v>
      </c>
      <c r="D1758" s="4">
        <f t="shared" si="2"/>
        <v>0.9586851835</v>
      </c>
      <c r="E1758" s="4">
        <f t="shared" si="3"/>
        <v>0.1317709355</v>
      </c>
      <c r="F1758" s="4">
        <f t="shared" si="4"/>
        <v>0.2100174291</v>
      </c>
      <c r="G1758" s="4">
        <f t="shared" si="5"/>
        <v>0.223023973</v>
      </c>
    </row>
    <row r="1759">
      <c r="B1759" s="5">
        <f t="shared" si="6"/>
        <v>1752</v>
      </c>
      <c r="C1759" s="6">
        <f t="shared" si="1"/>
        <v>73</v>
      </c>
      <c r="D1759" s="4">
        <f t="shared" si="2"/>
        <v>0.9587603014</v>
      </c>
      <c r="E1759" s="4">
        <f t="shared" si="3"/>
        <v>0.1316064699</v>
      </c>
      <c r="F1759" s="4">
        <f t="shared" si="4"/>
        <v>0.2098751628</v>
      </c>
      <c r="G1759" s="4">
        <f t="shared" si="5"/>
        <v>0.2230003248</v>
      </c>
    </row>
    <row r="1760">
      <c r="B1760" s="5">
        <f t="shared" si="6"/>
        <v>1753</v>
      </c>
      <c r="C1760" s="6">
        <f t="shared" si="1"/>
        <v>73.04166667</v>
      </c>
      <c r="D1760" s="4">
        <f t="shared" si="2"/>
        <v>0.9588352827</v>
      </c>
      <c r="E1760" s="4">
        <f t="shared" si="3"/>
        <v>0.1314421666</v>
      </c>
      <c r="F1760" s="4">
        <f t="shared" si="4"/>
        <v>0.2097328561</v>
      </c>
      <c r="G1760" s="4">
        <f t="shared" si="5"/>
        <v>0.2229764608</v>
      </c>
    </row>
    <row r="1761">
      <c r="B1761" s="5">
        <f t="shared" si="6"/>
        <v>1754</v>
      </c>
      <c r="C1761" s="6">
        <f t="shared" si="1"/>
        <v>73.08333333</v>
      </c>
      <c r="D1761" s="4">
        <f t="shared" si="2"/>
        <v>0.9589101276</v>
      </c>
      <c r="E1761" s="4">
        <f t="shared" si="3"/>
        <v>0.1312780258</v>
      </c>
      <c r="F1761" s="4">
        <f t="shared" si="4"/>
        <v>0.2095905094</v>
      </c>
      <c r="G1761" s="4">
        <f t="shared" si="5"/>
        <v>0.2229523815</v>
      </c>
    </row>
    <row r="1762">
      <c r="B1762" s="5">
        <f t="shared" si="6"/>
        <v>1755</v>
      </c>
      <c r="C1762" s="6">
        <f t="shared" si="1"/>
        <v>73.125</v>
      </c>
      <c r="D1762" s="4">
        <f t="shared" si="2"/>
        <v>0.9589848365</v>
      </c>
      <c r="E1762" s="4">
        <f t="shared" si="3"/>
        <v>0.1311140474</v>
      </c>
      <c r="F1762" s="4">
        <f t="shared" si="4"/>
        <v>0.209448123</v>
      </c>
      <c r="G1762" s="4">
        <f t="shared" si="5"/>
        <v>0.2229280872</v>
      </c>
    </row>
    <row r="1763">
      <c r="B1763" s="5">
        <f t="shared" si="6"/>
        <v>1756</v>
      </c>
      <c r="C1763" s="6">
        <f t="shared" si="1"/>
        <v>73.16666667</v>
      </c>
      <c r="D1763" s="4">
        <f t="shared" si="2"/>
        <v>0.9590594095</v>
      </c>
      <c r="E1763" s="4">
        <f t="shared" si="3"/>
        <v>0.1309502312</v>
      </c>
      <c r="F1763" s="4">
        <f t="shared" si="4"/>
        <v>0.2093056974</v>
      </c>
      <c r="G1763" s="4">
        <f t="shared" si="5"/>
        <v>0.2229035782</v>
      </c>
    </row>
    <row r="1764">
      <c r="B1764" s="5">
        <f t="shared" si="6"/>
        <v>1757</v>
      </c>
      <c r="C1764" s="6">
        <f t="shared" si="1"/>
        <v>73.20833333</v>
      </c>
      <c r="D1764" s="4">
        <f t="shared" si="2"/>
        <v>0.9591338469</v>
      </c>
      <c r="E1764" s="4">
        <f t="shared" si="3"/>
        <v>0.1307865773</v>
      </c>
      <c r="F1764" s="4">
        <f t="shared" si="4"/>
        <v>0.209163233</v>
      </c>
      <c r="G1764" s="4">
        <f t="shared" si="5"/>
        <v>0.2228788548</v>
      </c>
    </row>
    <row r="1765">
      <c r="B1765" s="5">
        <f t="shared" si="6"/>
        <v>1758</v>
      </c>
      <c r="C1765" s="6">
        <f t="shared" si="1"/>
        <v>73.25</v>
      </c>
      <c r="D1765" s="4">
        <f t="shared" si="2"/>
        <v>0.959208149</v>
      </c>
      <c r="E1765" s="4">
        <f t="shared" si="3"/>
        <v>0.1306230856</v>
      </c>
      <c r="F1765" s="4">
        <f t="shared" si="4"/>
        <v>0.2090207299</v>
      </c>
      <c r="G1765" s="4">
        <f t="shared" si="5"/>
        <v>0.2228539173</v>
      </c>
    </row>
    <row r="1766">
      <c r="B1766" s="5">
        <f t="shared" si="6"/>
        <v>1759</v>
      </c>
      <c r="C1766" s="6">
        <f t="shared" si="1"/>
        <v>73.29166667</v>
      </c>
      <c r="D1766" s="4">
        <f t="shared" si="2"/>
        <v>0.959282316</v>
      </c>
      <c r="E1766" s="4">
        <f t="shared" si="3"/>
        <v>0.1304597561</v>
      </c>
      <c r="F1766" s="4">
        <f t="shared" si="4"/>
        <v>0.2088781888</v>
      </c>
      <c r="G1766" s="4">
        <f t="shared" si="5"/>
        <v>0.222828766</v>
      </c>
    </row>
    <row r="1767">
      <c r="B1767" s="5">
        <f t="shared" si="6"/>
        <v>1760</v>
      </c>
      <c r="C1767" s="6">
        <f t="shared" si="1"/>
        <v>73.33333333</v>
      </c>
      <c r="D1767" s="4">
        <f t="shared" si="2"/>
        <v>0.9593563482</v>
      </c>
      <c r="E1767" s="4">
        <f t="shared" si="3"/>
        <v>0.1302965887</v>
      </c>
      <c r="F1767" s="4">
        <f t="shared" si="4"/>
        <v>0.2087356098</v>
      </c>
      <c r="G1767" s="4">
        <f t="shared" si="5"/>
        <v>0.2228034014</v>
      </c>
    </row>
    <row r="1768">
      <c r="B1768" s="5">
        <f t="shared" si="6"/>
        <v>1761</v>
      </c>
      <c r="C1768" s="6">
        <f t="shared" si="1"/>
        <v>73.375</v>
      </c>
      <c r="D1768" s="4">
        <f t="shared" si="2"/>
        <v>0.9594302457</v>
      </c>
      <c r="E1768" s="4">
        <f t="shared" si="3"/>
        <v>0.1301335834</v>
      </c>
      <c r="F1768" s="4">
        <f t="shared" si="4"/>
        <v>0.2085929934</v>
      </c>
      <c r="G1768" s="4">
        <f t="shared" si="5"/>
        <v>0.2227778236</v>
      </c>
    </row>
    <row r="1769">
      <c r="B1769" s="5">
        <f t="shared" si="6"/>
        <v>1762</v>
      </c>
      <c r="C1769" s="6">
        <f t="shared" si="1"/>
        <v>73.41666667</v>
      </c>
      <c r="D1769" s="4">
        <f t="shared" si="2"/>
        <v>0.9595040089</v>
      </c>
      <c r="E1769" s="4">
        <f t="shared" si="3"/>
        <v>0.1299707401</v>
      </c>
      <c r="F1769" s="4">
        <f t="shared" si="4"/>
        <v>0.2084503399</v>
      </c>
      <c r="G1769" s="4">
        <f t="shared" si="5"/>
        <v>0.222752033</v>
      </c>
    </row>
    <row r="1770">
      <c r="B1770" s="5">
        <f t="shared" si="6"/>
        <v>1763</v>
      </c>
      <c r="C1770" s="6">
        <f t="shared" si="1"/>
        <v>73.45833333</v>
      </c>
      <c r="D1770" s="4">
        <f t="shared" si="2"/>
        <v>0.959577638</v>
      </c>
      <c r="E1770" s="4">
        <f t="shared" si="3"/>
        <v>0.1298080587</v>
      </c>
      <c r="F1770" s="4">
        <f t="shared" si="4"/>
        <v>0.2083076497</v>
      </c>
      <c r="G1770" s="4">
        <f t="shared" si="5"/>
        <v>0.2227260299</v>
      </c>
    </row>
    <row r="1771">
      <c r="B1771" s="5">
        <f t="shared" si="6"/>
        <v>1764</v>
      </c>
      <c r="C1771" s="6">
        <f t="shared" si="1"/>
        <v>73.5</v>
      </c>
      <c r="D1771" s="4">
        <f t="shared" si="2"/>
        <v>0.9596511332</v>
      </c>
      <c r="E1771" s="4">
        <f t="shared" si="3"/>
        <v>0.1296455392</v>
      </c>
      <c r="F1771" s="4">
        <f t="shared" si="4"/>
        <v>0.2081649232</v>
      </c>
      <c r="G1771" s="4">
        <f t="shared" si="5"/>
        <v>0.2226998146</v>
      </c>
    </row>
    <row r="1772">
      <c r="B1772" s="5">
        <f t="shared" si="6"/>
        <v>1765</v>
      </c>
      <c r="C1772" s="6">
        <f t="shared" si="1"/>
        <v>73.54166667</v>
      </c>
      <c r="D1772" s="4">
        <f t="shared" si="2"/>
        <v>0.9597244948</v>
      </c>
      <c r="E1772" s="4">
        <f t="shared" si="3"/>
        <v>0.1294831817</v>
      </c>
      <c r="F1772" s="4">
        <f t="shared" si="4"/>
        <v>0.2080221607</v>
      </c>
      <c r="G1772" s="4">
        <f t="shared" si="5"/>
        <v>0.2226733876</v>
      </c>
    </row>
    <row r="1773">
      <c r="B1773" s="5">
        <f t="shared" si="6"/>
        <v>1766</v>
      </c>
      <c r="C1773" s="6">
        <f t="shared" si="1"/>
        <v>73.58333333</v>
      </c>
      <c r="D1773" s="4">
        <f t="shared" si="2"/>
        <v>0.959797723</v>
      </c>
      <c r="E1773" s="4">
        <f t="shared" si="3"/>
        <v>0.1293209859</v>
      </c>
      <c r="F1773" s="4">
        <f t="shared" si="4"/>
        <v>0.2078793626</v>
      </c>
      <c r="G1773" s="4">
        <f t="shared" si="5"/>
        <v>0.222646749</v>
      </c>
    </row>
    <row r="1774">
      <c r="B1774" s="5">
        <f t="shared" si="6"/>
        <v>1767</v>
      </c>
      <c r="C1774" s="6">
        <f t="shared" si="1"/>
        <v>73.625</v>
      </c>
      <c r="D1774" s="4">
        <f t="shared" si="2"/>
        <v>0.959870818</v>
      </c>
      <c r="E1774" s="4">
        <f t="shared" si="3"/>
        <v>0.1291589519</v>
      </c>
      <c r="F1774" s="4">
        <f t="shared" si="4"/>
        <v>0.2077365291</v>
      </c>
      <c r="G1774" s="4">
        <f t="shared" si="5"/>
        <v>0.2226198992</v>
      </c>
    </row>
    <row r="1775">
      <c r="B1775" s="5">
        <f t="shared" si="6"/>
        <v>1768</v>
      </c>
      <c r="C1775" s="6">
        <f t="shared" si="1"/>
        <v>73.66666667</v>
      </c>
      <c r="D1775" s="4">
        <f t="shared" si="2"/>
        <v>0.9599437802</v>
      </c>
      <c r="E1775" s="4">
        <f t="shared" si="3"/>
        <v>0.1289970796</v>
      </c>
      <c r="F1775" s="4">
        <f t="shared" si="4"/>
        <v>0.2075936608</v>
      </c>
      <c r="G1775" s="4">
        <f t="shared" si="5"/>
        <v>0.2225928385</v>
      </c>
    </row>
    <row r="1776">
      <c r="B1776" s="5">
        <f t="shared" si="6"/>
        <v>1769</v>
      </c>
      <c r="C1776" s="6">
        <f t="shared" si="1"/>
        <v>73.70833333</v>
      </c>
      <c r="D1776" s="4">
        <f t="shared" si="2"/>
        <v>0.9600166096</v>
      </c>
      <c r="E1776" s="4">
        <f t="shared" si="3"/>
        <v>0.1288353689</v>
      </c>
      <c r="F1776" s="4">
        <f t="shared" si="4"/>
        <v>0.2074507579</v>
      </c>
      <c r="G1776" s="4">
        <f t="shared" si="5"/>
        <v>0.2225655673</v>
      </c>
    </row>
    <row r="1777">
      <c r="B1777" s="5">
        <f t="shared" si="6"/>
        <v>1770</v>
      </c>
      <c r="C1777" s="6">
        <f t="shared" si="1"/>
        <v>73.75</v>
      </c>
      <c r="D1777" s="4">
        <f t="shared" si="2"/>
        <v>0.9600893067</v>
      </c>
      <c r="E1777" s="4">
        <f t="shared" si="3"/>
        <v>0.1286738199</v>
      </c>
      <c r="F1777" s="4">
        <f t="shared" si="4"/>
        <v>0.2073078209</v>
      </c>
      <c r="G1777" s="4">
        <f t="shared" si="5"/>
        <v>0.2225380858</v>
      </c>
    </row>
    <row r="1778">
      <c r="B1778" s="5">
        <f t="shared" si="6"/>
        <v>1771</v>
      </c>
      <c r="C1778" s="6">
        <f t="shared" si="1"/>
        <v>73.79166667</v>
      </c>
      <c r="D1778" s="4">
        <f t="shared" si="2"/>
        <v>0.9601618716</v>
      </c>
      <c r="E1778" s="4">
        <f t="shared" si="3"/>
        <v>0.1285124324</v>
      </c>
      <c r="F1778" s="4">
        <f t="shared" si="4"/>
        <v>0.20716485</v>
      </c>
      <c r="G1778" s="4">
        <f t="shared" si="5"/>
        <v>0.2225103944</v>
      </c>
    </row>
    <row r="1779">
      <c r="B1779" s="5">
        <f t="shared" si="6"/>
        <v>1772</v>
      </c>
      <c r="C1779" s="6">
        <f t="shared" si="1"/>
        <v>73.83333333</v>
      </c>
      <c r="D1779" s="4">
        <f t="shared" si="2"/>
        <v>0.9602343046</v>
      </c>
      <c r="E1779" s="4">
        <f t="shared" si="3"/>
        <v>0.1283512063</v>
      </c>
      <c r="F1779" s="4">
        <f t="shared" si="4"/>
        <v>0.2070218456</v>
      </c>
      <c r="G1779" s="4">
        <f t="shared" si="5"/>
        <v>0.2224824934</v>
      </c>
    </row>
    <row r="1780">
      <c r="B1780" s="5">
        <f t="shared" si="6"/>
        <v>1773</v>
      </c>
      <c r="C1780" s="6">
        <f t="shared" si="1"/>
        <v>73.875</v>
      </c>
      <c r="D1780" s="4">
        <f t="shared" si="2"/>
        <v>0.9603066058</v>
      </c>
      <c r="E1780" s="4">
        <f t="shared" si="3"/>
        <v>0.1281901418</v>
      </c>
      <c r="F1780" s="4">
        <f t="shared" si="4"/>
        <v>0.206878808</v>
      </c>
      <c r="G1780" s="4">
        <f t="shared" si="5"/>
        <v>0.2224543831</v>
      </c>
    </row>
    <row r="1781">
      <c r="B1781" s="5">
        <f t="shared" si="6"/>
        <v>1774</v>
      </c>
      <c r="C1781" s="6">
        <f t="shared" si="1"/>
        <v>73.91666667</v>
      </c>
      <c r="D1781" s="4">
        <f t="shared" si="2"/>
        <v>0.9603787757</v>
      </c>
      <c r="E1781" s="4">
        <f t="shared" si="3"/>
        <v>0.1280292386</v>
      </c>
      <c r="F1781" s="4">
        <f t="shared" si="4"/>
        <v>0.2067357377</v>
      </c>
      <c r="G1781" s="4">
        <f t="shared" si="5"/>
        <v>0.2224260639</v>
      </c>
    </row>
    <row r="1782">
      <c r="B1782" s="5">
        <f t="shared" si="6"/>
        <v>1775</v>
      </c>
      <c r="C1782" s="6">
        <f t="shared" si="1"/>
        <v>73.95833333</v>
      </c>
      <c r="D1782" s="4">
        <f t="shared" si="2"/>
        <v>0.9604508142</v>
      </c>
      <c r="E1782" s="4">
        <f t="shared" si="3"/>
        <v>0.1278684968</v>
      </c>
      <c r="F1782" s="4">
        <f t="shared" si="4"/>
        <v>0.206592635</v>
      </c>
      <c r="G1782" s="4">
        <f t="shared" si="5"/>
        <v>0.2223975361</v>
      </c>
    </row>
    <row r="1783">
      <c r="B1783" s="5">
        <f t="shared" si="6"/>
        <v>1776</v>
      </c>
      <c r="C1783" s="6">
        <f t="shared" si="1"/>
        <v>74</v>
      </c>
      <c r="D1783" s="4">
        <f t="shared" si="2"/>
        <v>0.9605227219</v>
      </c>
      <c r="E1783" s="4">
        <f t="shared" si="3"/>
        <v>0.1277079162</v>
      </c>
      <c r="F1783" s="4">
        <f t="shared" si="4"/>
        <v>0.2064495002</v>
      </c>
      <c r="G1783" s="4">
        <f t="shared" si="5"/>
        <v>0.2223687999</v>
      </c>
    </row>
    <row r="1784">
      <c r="B1784" s="5">
        <f t="shared" si="6"/>
        <v>1777</v>
      </c>
      <c r="C1784" s="6">
        <f t="shared" si="1"/>
        <v>74.04166667</v>
      </c>
      <c r="D1784" s="4">
        <f t="shared" si="2"/>
        <v>0.9605944987</v>
      </c>
      <c r="E1784" s="4">
        <f t="shared" si="3"/>
        <v>0.1275474969</v>
      </c>
      <c r="F1784" s="4">
        <f t="shared" si="4"/>
        <v>0.2063063337</v>
      </c>
      <c r="G1784" s="4">
        <f t="shared" si="5"/>
        <v>0.2223398557</v>
      </c>
    </row>
    <row r="1785">
      <c r="B1785" s="5">
        <f t="shared" si="6"/>
        <v>1778</v>
      </c>
      <c r="C1785" s="6">
        <f t="shared" si="1"/>
        <v>74.08333333</v>
      </c>
      <c r="D1785" s="4">
        <f t="shared" si="2"/>
        <v>0.9606661451</v>
      </c>
      <c r="E1785" s="4">
        <f t="shared" si="3"/>
        <v>0.1273872387</v>
      </c>
      <c r="F1785" s="4">
        <f t="shared" si="4"/>
        <v>0.2061631358</v>
      </c>
      <c r="G1785" s="4">
        <f t="shared" si="5"/>
        <v>0.2223107038</v>
      </c>
    </row>
    <row r="1786">
      <c r="B1786" s="5">
        <f t="shared" si="6"/>
        <v>1779</v>
      </c>
      <c r="C1786" s="6">
        <f t="shared" si="1"/>
        <v>74.125</v>
      </c>
      <c r="D1786" s="4">
        <f t="shared" si="2"/>
        <v>0.9607376612</v>
      </c>
      <c r="E1786" s="4">
        <f t="shared" si="3"/>
        <v>0.1272271416</v>
      </c>
      <c r="F1786" s="4">
        <f t="shared" si="4"/>
        <v>0.2060199069</v>
      </c>
      <c r="G1786" s="4">
        <f t="shared" si="5"/>
        <v>0.2222813446</v>
      </c>
    </row>
    <row r="1787">
      <c r="B1787" s="5">
        <f t="shared" si="6"/>
        <v>1780</v>
      </c>
      <c r="C1787" s="6">
        <f t="shared" si="1"/>
        <v>74.16666667</v>
      </c>
      <c r="D1787" s="4">
        <f t="shared" si="2"/>
        <v>0.9608090473</v>
      </c>
      <c r="E1787" s="4">
        <f t="shared" si="3"/>
        <v>0.1270672056</v>
      </c>
      <c r="F1787" s="4">
        <f t="shared" si="4"/>
        <v>0.2058766473</v>
      </c>
      <c r="G1787" s="4">
        <f t="shared" si="5"/>
        <v>0.2222517784</v>
      </c>
    </row>
    <row r="1788">
      <c r="B1788" s="5">
        <f t="shared" si="6"/>
        <v>1781</v>
      </c>
      <c r="C1788" s="6">
        <f t="shared" si="1"/>
        <v>74.20833333</v>
      </c>
      <c r="D1788" s="4">
        <f t="shared" si="2"/>
        <v>0.9608803035</v>
      </c>
      <c r="E1788" s="4">
        <f t="shared" si="3"/>
        <v>0.1269074306</v>
      </c>
      <c r="F1788" s="4">
        <f t="shared" si="4"/>
        <v>0.2057333574</v>
      </c>
      <c r="G1788" s="4">
        <f t="shared" si="5"/>
        <v>0.2222220054</v>
      </c>
    </row>
    <row r="1789">
      <c r="B1789" s="5">
        <f t="shared" si="6"/>
        <v>1782</v>
      </c>
      <c r="C1789" s="6">
        <f t="shared" si="1"/>
        <v>74.25</v>
      </c>
      <c r="D1789" s="4">
        <f t="shared" si="2"/>
        <v>0.9609514303</v>
      </c>
      <c r="E1789" s="4">
        <f t="shared" si="3"/>
        <v>0.1267478165</v>
      </c>
      <c r="F1789" s="4">
        <f t="shared" si="4"/>
        <v>0.2055900376</v>
      </c>
      <c r="G1789" s="4">
        <f t="shared" si="5"/>
        <v>0.222192026</v>
      </c>
    </row>
    <row r="1790">
      <c r="B1790" s="5">
        <f t="shared" si="6"/>
        <v>1783</v>
      </c>
      <c r="C1790" s="6">
        <f t="shared" si="1"/>
        <v>74.29166667</v>
      </c>
      <c r="D1790" s="4">
        <f t="shared" si="2"/>
        <v>0.9610224277</v>
      </c>
      <c r="E1790" s="4">
        <f t="shared" si="3"/>
        <v>0.1265883634</v>
      </c>
      <c r="F1790" s="4">
        <f t="shared" si="4"/>
        <v>0.2054466881</v>
      </c>
      <c r="G1790" s="4">
        <f t="shared" si="5"/>
        <v>0.2221618406</v>
      </c>
    </row>
    <row r="1791">
      <c r="B1791" s="5">
        <f t="shared" si="6"/>
        <v>1784</v>
      </c>
      <c r="C1791" s="6">
        <f t="shared" si="1"/>
        <v>74.33333333</v>
      </c>
      <c r="D1791" s="4">
        <f t="shared" si="2"/>
        <v>0.961093296</v>
      </c>
      <c r="E1791" s="4">
        <f t="shared" si="3"/>
        <v>0.126429071</v>
      </c>
      <c r="F1791" s="4">
        <f t="shared" si="4"/>
        <v>0.2053033093</v>
      </c>
      <c r="G1791" s="4">
        <f t="shared" si="5"/>
        <v>0.2221314494</v>
      </c>
    </row>
    <row r="1792">
      <c r="B1792" s="5">
        <f t="shared" si="6"/>
        <v>1785</v>
      </c>
      <c r="C1792" s="6">
        <f t="shared" si="1"/>
        <v>74.375</v>
      </c>
      <c r="D1792" s="4">
        <f t="shared" si="2"/>
        <v>0.9611640354</v>
      </c>
      <c r="E1792" s="4">
        <f t="shared" si="3"/>
        <v>0.1262699394</v>
      </c>
      <c r="F1792" s="4">
        <f t="shared" si="4"/>
        <v>0.2051599016</v>
      </c>
      <c r="G1792" s="4">
        <f t="shared" si="5"/>
        <v>0.2221008528</v>
      </c>
    </row>
    <row r="1793">
      <c r="B1793" s="5">
        <f t="shared" si="6"/>
        <v>1786</v>
      </c>
      <c r="C1793" s="6">
        <f t="shared" si="1"/>
        <v>74.41666667</v>
      </c>
      <c r="D1793" s="4">
        <f t="shared" si="2"/>
        <v>0.9612346463</v>
      </c>
      <c r="E1793" s="4">
        <f t="shared" si="3"/>
        <v>0.1261109686</v>
      </c>
      <c r="F1793" s="4">
        <f t="shared" si="4"/>
        <v>0.2050164653</v>
      </c>
      <c r="G1793" s="4">
        <f t="shared" si="5"/>
        <v>0.2220700511</v>
      </c>
    </row>
    <row r="1794">
      <c r="B1794" s="5">
        <f t="shared" si="6"/>
        <v>1787</v>
      </c>
      <c r="C1794" s="6">
        <f t="shared" si="1"/>
        <v>74.45833333</v>
      </c>
      <c r="D1794" s="4">
        <f t="shared" si="2"/>
        <v>0.9613051287</v>
      </c>
      <c r="E1794" s="4">
        <f t="shared" si="3"/>
        <v>0.1259521584</v>
      </c>
      <c r="F1794" s="4">
        <f t="shared" si="4"/>
        <v>0.2048730008</v>
      </c>
      <c r="G1794" s="4">
        <f t="shared" si="5"/>
        <v>0.2220390446</v>
      </c>
    </row>
    <row r="1795">
      <c r="B1795" s="5">
        <f t="shared" si="6"/>
        <v>1788</v>
      </c>
      <c r="C1795" s="6">
        <f t="shared" si="1"/>
        <v>74.5</v>
      </c>
      <c r="D1795" s="4">
        <f t="shared" si="2"/>
        <v>0.961375483</v>
      </c>
      <c r="E1795" s="4">
        <f t="shared" si="3"/>
        <v>0.1257935088</v>
      </c>
      <c r="F1795" s="4">
        <f t="shared" si="4"/>
        <v>0.2047295083</v>
      </c>
      <c r="G1795" s="4">
        <f t="shared" si="5"/>
        <v>0.2220078336</v>
      </c>
    </row>
    <row r="1796">
      <c r="B1796" s="5">
        <f t="shared" si="6"/>
        <v>1789</v>
      </c>
      <c r="C1796" s="6">
        <f t="shared" si="1"/>
        <v>74.54166667</v>
      </c>
      <c r="D1796" s="4">
        <f t="shared" si="2"/>
        <v>0.9614457094</v>
      </c>
      <c r="E1796" s="4">
        <f t="shared" si="3"/>
        <v>0.1256350197</v>
      </c>
      <c r="F1796" s="4">
        <f t="shared" si="4"/>
        <v>0.2045859883</v>
      </c>
      <c r="G1796" s="4">
        <f t="shared" si="5"/>
        <v>0.2219764184</v>
      </c>
    </row>
    <row r="1797">
      <c r="B1797" s="5">
        <f t="shared" si="6"/>
        <v>1790</v>
      </c>
      <c r="C1797" s="6">
        <f t="shared" si="1"/>
        <v>74.58333333</v>
      </c>
      <c r="D1797" s="4">
        <f t="shared" si="2"/>
        <v>0.9615158082</v>
      </c>
      <c r="E1797" s="4">
        <f t="shared" si="3"/>
        <v>0.1254766911</v>
      </c>
      <c r="F1797" s="4">
        <f t="shared" si="4"/>
        <v>0.2044424411</v>
      </c>
      <c r="G1797" s="4">
        <f t="shared" si="5"/>
        <v>0.2219447995</v>
      </c>
    </row>
    <row r="1798">
      <c r="B1798" s="5">
        <f t="shared" si="6"/>
        <v>1791</v>
      </c>
      <c r="C1798" s="6">
        <f t="shared" si="1"/>
        <v>74.625</v>
      </c>
      <c r="D1798" s="4">
        <f t="shared" si="2"/>
        <v>0.9615857794</v>
      </c>
      <c r="E1798" s="4">
        <f t="shared" si="3"/>
        <v>0.1253185229</v>
      </c>
      <c r="F1798" s="4">
        <f t="shared" si="4"/>
        <v>0.204298867</v>
      </c>
      <c r="G1798" s="4">
        <f t="shared" si="5"/>
        <v>0.221912977</v>
      </c>
    </row>
    <row r="1799">
      <c r="B1799" s="5">
        <f t="shared" si="6"/>
        <v>1792</v>
      </c>
      <c r="C1799" s="6">
        <f t="shared" si="1"/>
        <v>74.66666667</v>
      </c>
      <c r="D1799" s="4">
        <f t="shared" si="2"/>
        <v>0.9616556234</v>
      </c>
      <c r="E1799" s="4">
        <f t="shared" si="3"/>
        <v>0.1251605151</v>
      </c>
      <c r="F1799" s="4">
        <f t="shared" si="4"/>
        <v>0.2041552664</v>
      </c>
      <c r="G1799" s="4">
        <f t="shared" si="5"/>
        <v>0.2218809513</v>
      </c>
    </row>
    <row r="1800">
      <c r="B1800" s="5">
        <f t="shared" si="6"/>
        <v>1793</v>
      </c>
      <c r="C1800" s="6">
        <f t="shared" si="1"/>
        <v>74.70833333</v>
      </c>
      <c r="D1800" s="4">
        <f t="shared" si="2"/>
        <v>0.9617253405</v>
      </c>
      <c r="E1800" s="4">
        <f t="shared" si="3"/>
        <v>0.1250026676</v>
      </c>
      <c r="F1800" s="4">
        <f t="shared" si="4"/>
        <v>0.2040116396</v>
      </c>
      <c r="G1800" s="4">
        <f t="shared" si="5"/>
        <v>0.2218487228</v>
      </c>
    </row>
    <row r="1801">
      <c r="B1801" s="5">
        <f t="shared" si="6"/>
        <v>1794</v>
      </c>
      <c r="C1801" s="6">
        <f t="shared" si="1"/>
        <v>74.75</v>
      </c>
      <c r="D1801" s="4">
        <f t="shared" si="2"/>
        <v>0.9617949308</v>
      </c>
      <c r="E1801" s="4">
        <f t="shared" si="3"/>
        <v>0.1248449803</v>
      </c>
      <c r="F1801" s="4">
        <f t="shared" si="4"/>
        <v>0.2038679869</v>
      </c>
      <c r="G1801" s="4">
        <f t="shared" si="5"/>
        <v>0.2218162918</v>
      </c>
    </row>
    <row r="1802">
      <c r="B1802" s="5">
        <f t="shared" si="6"/>
        <v>1795</v>
      </c>
      <c r="C1802" s="6">
        <f t="shared" si="1"/>
        <v>74.79166667</v>
      </c>
      <c r="D1802" s="4">
        <f t="shared" si="2"/>
        <v>0.9618643945</v>
      </c>
      <c r="E1802" s="4">
        <f t="shared" si="3"/>
        <v>0.1246874532</v>
      </c>
      <c r="F1802" s="4">
        <f t="shared" si="4"/>
        <v>0.2037243087</v>
      </c>
      <c r="G1802" s="4">
        <f t="shared" si="5"/>
        <v>0.2217836585</v>
      </c>
    </row>
    <row r="1803">
      <c r="B1803" s="5">
        <f t="shared" si="6"/>
        <v>1796</v>
      </c>
      <c r="C1803" s="6">
        <f t="shared" si="1"/>
        <v>74.83333333</v>
      </c>
      <c r="D1803" s="4">
        <f t="shared" si="2"/>
        <v>0.961933732</v>
      </c>
      <c r="E1803" s="4">
        <f t="shared" si="3"/>
        <v>0.1245300862</v>
      </c>
      <c r="F1803" s="4">
        <f t="shared" si="4"/>
        <v>0.2035806053</v>
      </c>
      <c r="G1803" s="4">
        <f t="shared" si="5"/>
        <v>0.2217508233</v>
      </c>
    </row>
    <row r="1804">
      <c r="B1804" s="5">
        <f t="shared" si="6"/>
        <v>1797</v>
      </c>
      <c r="C1804" s="6">
        <f t="shared" si="1"/>
        <v>74.875</v>
      </c>
      <c r="D1804" s="4">
        <f t="shared" si="2"/>
        <v>0.9620029434</v>
      </c>
      <c r="E1804" s="4">
        <f t="shared" si="3"/>
        <v>0.1243728792</v>
      </c>
      <c r="F1804" s="4">
        <f t="shared" si="4"/>
        <v>0.2034368771</v>
      </c>
      <c r="G1804" s="4">
        <f t="shared" si="5"/>
        <v>0.2217177865</v>
      </c>
    </row>
    <row r="1805">
      <c r="B1805" s="5">
        <f t="shared" si="6"/>
        <v>1798</v>
      </c>
      <c r="C1805" s="6">
        <f t="shared" si="1"/>
        <v>74.91666667</v>
      </c>
      <c r="D1805" s="4">
        <f t="shared" si="2"/>
        <v>0.962072029</v>
      </c>
      <c r="E1805" s="4">
        <f t="shared" si="3"/>
        <v>0.1242158323</v>
      </c>
      <c r="F1805" s="4">
        <f t="shared" si="4"/>
        <v>0.2032931244</v>
      </c>
      <c r="G1805" s="4">
        <f t="shared" si="5"/>
        <v>0.2216845485</v>
      </c>
    </row>
    <row r="1806">
      <c r="B1806" s="5">
        <f t="shared" si="6"/>
        <v>1799</v>
      </c>
      <c r="C1806" s="6">
        <f t="shared" si="1"/>
        <v>74.95833333</v>
      </c>
      <c r="D1806" s="4">
        <f t="shared" si="2"/>
        <v>0.9621409889</v>
      </c>
      <c r="E1806" s="4">
        <f t="shared" si="3"/>
        <v>0.1240589452</v>
      </c>
      <c r="F1806" s="4">
        <f t="shared" si="4"/>
        <v>0.2031493475</v>
      </c>
      <c r="G1806" s="4">
        <f t="shared" si="5"/>
        <v>0.2216511096</v>
      </c>
    </row>
    <row r="1807">
      <c r="B1807" s="5">
        <f t="shared" si="6"/>
        <v>1800</v>
      </c>
      <c r="C1807" s="6">
        <f t="shared" si="1"/>
        <v>75</v>
      </c>
      <c r="D1807" s="4">
        <f t="shared" si="2"/>
        <v>0.9622098235</v>
      </c>
      <c r="E1807" s="4">
        <f t="shared" si="3"/>
        <v>0.1239022181</v>
      </c>
      <c r="F1807" s="4">
        <f t="shared" si="4"/>
        <v>0.2030055468</v>
      </c>
      <c r="G1807" s="4">
        <f t="shared" si="5"/>
        <v>0.22161747</v>
      </c>
    </row>
    <row r="1808">
      <c r="B1808" s="5">
        <f t="shared" si="6"/>
        <v>1801</v>
      </c>
      <c r="C1808" s="6">
        <f t="shared" si="1"/>
        <v>75.04166667</v>
      </c>
      <c r="D1808" s="4">
        <f t="shared" si="2"/>
        <v>0.9622785329</v>
      </c>
      <c r="E1808" s="4">
        <f t="shared" si="3"/>
        <v>0.1237456507</v>
      </c>
      <c r="F1808" s="4">
        <f t="shared" si="4"/>
        <v>0.2028617225</v>
      </c>
      <c r="G1808" s="4">
        <f t="shared" si="5"/>
        <v>0.2215836301</v>
      </c>
    </row>
    <row r="1809">
      <c r="B1809" s="5">
        <f t="shared" si="6"/>
        <v>1802</v>
      </c>
      <c r="C1809" s="6">
        <f t="shared" si="1"/>
        <v>75.08333333</v>
      </c>
      <c r="D1809" s="4">
        <f t="shared" si="2"/>
        <v>0.9623471174</v>
      </c>
      <c r="E1809" s="4">
        <f t="shared" si="3"/>
        <v>0.1235892431</v>
      </c>
      <c r="F1809" s="4">
        <f t="shared" si="4"/>
        <v>0.2027178751</v>
      </c>
      <c r="G1809" s="4">
        <f t="shared" si="5"/>
        <v>0.2215495903</v>
      </c>
    </row>
    <row r="1810">
      <c r="B1810" s="5">
        <f t="shared" si="6"/>
        <v>1803</v>
      </c>
      <c r="C1810" s="6">
        <f t="shared" si="1"/>
        <v>75.125</v>
      </c>
      <c r="D1810" s="4">
        <f t="shared" si="2"/>
        <v>0.9624155772</v>
      </c>
      <c r="E1810" s="4">
        <f t="shared" si="3"/>
        <v>0.1234329952</v>
      </c>
      <c r="F1810" s="4">
        <f t="shared" si="4"/>
        <v>0.2025740049</v>
      </c>
      <c r="G1810" s="4">
        <f t="shared" si="5"/>
        <v>0.2215153508</v>
      </c>
    </row>
    <row r="1811">
      <c r="B1811" s="5">
        <f t="shared" si="6"/>
        <v>1804</v>
      </c>
      <c r="C1811" s="6">
        <f t="shared" si="1"/>
        <v>75.16666667</v>
      </c>
      <c r="D1811" s="4">
        <f t="shared" si="2"/>
        <v>0.9624839125</v>
      </c>
      <c r="E1811" s="4">
        <f t="shared" si="3"/>
        <v>0.1232769069</v>
      </c>
      <c r="F1811" s="4">
        <f t="shared" si="4"/>
        <v>0.2024301121</v>
      </c>
      <c r="G1811" s="4">
        <f t="shared" si="5"/>
        <v>0.221480912</v>
      </c>
    </row>
    <row r="1812">
      <c r="B1812" s="5">
        <f t="shared" si="6"/>
        <v>1805</v>
      </c>
      <c r="C1812" s="6">
        <f t="shared" si="1"/>
        <v>75.20833333</v>
      </c>
      <c r="D1812" s="4">
        <f t="shared" si="2"/>
        <v>0.9625521235</v>
      </c>
      <c r="E1812" s="4">
        <f t="shared" si="3"/>
        <v>0.1231209781</v>
      </c>
      <c r="F1812" s="4">
        <f t="shared" si="4"/>
        <v>0.2022861972</v>
      </c>
      <c r="G1812" s="4">
        <f t="shared" si="5"/>
        <v>0.2214462742</v>
      </c>
    </row>
    <row r="1813">
      <c r="B1813" s="5">
        <f t="shared" si="6"/>
        <v>1806</v>
      </c>
      <c r="C1813" s="6">
        <f t="shared" si="1"/>
        <v>75.25</v>
      </c>
      <c r="D1813" s="4">
        <f t="shared" si="2"/>
        <v>0.9626202106</v>
      </c>
      <c r="E1813" s="4">
        <f t="shared" si="3"/>
        <v>0.1229652089</v>
      </c>
      <c r="F1813" s="4">
        <f t="shared" si="4"/>
        <v>0.2021422605</v>
      </c>
      <c r="G1813" s="4">
        <f t="shared" si="5"/>
        <v>0.2214114377</v>
      </c>
    </row>
    <row r="1814">
      <c r="B1814" s="5">
        <f t="shared" si="6"/>
        <v>1807</v>
      </c>
      <c r="C1814" s="6">
        <f t="shared" si="1"/>
        <v>75.29166667</v>
      </c>
      <c r="D1814" s="4">
        <f t="shared" si="2"/>
        <v>0.9626881738</v>
      </c>
      <c r="E1814" s="4">
        <f t="shared" si="3"/>
        <v>0.122809599</v>
      </c>
      <c r="F1814" s="4">
        <f t="shared" si="4"/>
        <v>0.2019983022</v>
      </c>
      <c r="G1814" s="4">
        <f t="shared" si="5"/>
        <v>0.2213764028</v>
      </c>
    </row>
    <row r="1815">
      <c r="B1815" s="5">
        <f t="shared" si="6"/>
        <v>1808</v>
      </c>
      <c r="C1815" s="6">
        <f t="shared" si="1"/>
        <v>75.33333333</v>
      </c>
      <c r="D1815" s="4">
        <f t="shared" si="2"/>
        <v>0.9627560135</v>
      </c>
      <c r="E1815" s="4">
        <f t="shared" si="3"/>
        <v>0.1226541485</v>
      </c>
      <c r="F1815" s="4">
        <f t="shared" si="4"/>
        <v>0.2018543227</v>
      </c>
      <c r="G1815" s="4">
        <f t="shared" si="5"/>
        <v>0.2213411699</v>
      </c>
    </row>
    <row r="1816">
      <c r="B1816" s="5">
        <f t="shared" si="6"/>
        <v>1809</v>
      </c>
      <c r="C1816" s="6">
        <f t="shared" si="1"/>
        <v>75.375</v>
      </c>
      <c r="D1816" s="4">
        <f t="shared" si="2"/>
        <v>0.9628237299</v>
      </c>
      <c r="E1816" s="4">
        <f t="shared" si="3"/>
        <v>0.1224988573</v>
      </c>
      <c r="F1816" s="4">
        <f t="shared" si="4"/>
        <v>0.2017103224</v>
      </c>
      <c r="G1816" s="4">
        <f t="shared" si="5"/>
        <v>0.2213057393</v>
      </c>
    </row>
    <row r="1817">
      <c r="B1817" s="5">
        <f t="shared" si="6"/>
        <v>1810</v>
      </c>
      <c r="C1817" s="6">
        <f t="shared" si="1"/>
        <v>75.41666667</v>
      </c>
      <c r="D1817" s="4">
        <f t="shared" si="2"/>
        <v>0.9628913231</v>
      </c>
      <c r="E1817" s="4">
        <f t="shared" si="3"/>
        <v>0.1223437253</v>
      </c>
      <c r="F1817" s="4">
        <f t="shared" si="4"/>
        <v>0.2015663016</v>
      </c>
      <c r="G1817" s="4">
        <f t="shared" si="5"/>
        <v>0.2212701113</v>
      </c>
    </row>
    <row r="1818">
      <c r="B1818" s="5">
        <f t="shared" si="6"/>
        <v>1811</v>
      </c>
      <c r="C1818" s="6">
        <f t="shared" si="1"/>
        <v>75.45833333</v>
      </c>
      <c r="D1818" s="4">
        <f t="shared" si="2"/>
        <v>0.9629587934</v>
      </c>
      <c r="E1818" s="4">
        <f t="shared" si="3"/>
        <v>0.1221887525</v>
      </c>
      <c r="F1818" s="4">
        <f t="shared" si="4"/>
        <v>0.2014222605</v>
      </c>
      <c r="G1818" s="4">
        <f t="shared" si="5"/>
        <v>0.2212342861</v>
      </c>
    </row>
    <row r="1819">
      <c r="B1819" s="5">
        <f t="shared" si="6"/>
        <v>1812</v>
      </c>
      <c r="C1819" s="6">
        <f t="shared" si="1"/>
        <v>75.5</v>
      </c>
      <c r="D1819" s="4">
        <f t="shared" si="2"/>
        <v>0.9630261411</v>
      </c>
      <c r="E1819" s="4">
        <f t="shared" si="3"/>
        <v>0.1220339388</v>
      </c>
      <c r="F1819" s="4">
        <f t="shared" si="4"/>
        <v>0.2012781996</v>
      </c>
      <c r="G1819" s="4">
        <f t="shared" si="5"/>
        <v>0.2211982643</v>
      </c>
    </row>
    <row r="1820">
      <c r="B1820" s="5">
        <f t="shared" si="6"/>
        <v>1813</v>
      </c>
      <c r="C1820" s="6">
        <f t="shared" si="1"/>
        <v>75.54166667</v>
      </c>
      <c r="D1820" s="4">
        <f t="shared" si="2"/>
        <v>0.9630933663</v>
      </c>
      <c r="E1820" s="4">
        <f t="shared" si="3"/>
        <v>0.1218792841</v>
      </c>
      <c r="F1820" s="4">
        <f t="shared" si="4"/>
        <v>0.2011341191</v>
      </c>
      <c r="G1820" s="4">
        <f t="shared" si="5"/>
        <v>0.221162046</v>
      </c>
    </row>
    <row r="1821">
      <c r="B1821" s="5">
        <f t="shared" si="6"/>
        <v>1814</v>
      </c>
      <c r="C1821" s="6">
        <f t="shared" si="1"/>
        <v>75.58333333</v>
      </c>
      <c r="D1821" s="4">
        <f t="shared" si="2"/>
        <v>0.9631604692</v>
      </c>
      <c r="E1821" s="4">
        <f t="shared" si="3"/>
        <v>0.1217247884</v>
      </c>
      <c r="F1821" s="4">
        <f t="shared" si="4"/>
        <v>0.2009900194</v>
      </c>
      <c r="G1821" s="4">
        <f t="shared" si="5"/>
        <v>0.2211256316</v>
      </c>
    </row>
    <row r="1822">
      <c r="B1822" s="5">
        <f t="shared" si="6"/>
        <v>1815</v>
      </c>
      <c r="C1822" s="6">
        <f t="shared" si="1"/>
        <v>75.625</v>
      </c>
      <c r="D1822" s="4">
        <f t="shared" si="2"/>
        <v>0.9632274502</v>
      </c>
      <c r="E1822" s="4">
        <f t="shared" si="3"/>
        <v>0.1215704515</v>
      </c>
      <c r="F1822" s="4">
        <f t="shared" si="4"/>
        <v>0.2008459008</v>
      </c>
      <c r="G1822" s="4">
        <f t="shared" si="5"/>
        <v>0.2210890214</v>
      </c>
    </row>
    <row r="1823">
      <c r="B1823" s="5">
        <f t="shared" si="6"/>
        <v>1816</v>
      </c>
      <c r="C1823" s="6">
        <f t="shared" si="1"/>
        <v>75.66666667</v>
      </c>
      <c r="D1823" s="4">
        <f t="shared" si="2"/>
        <v>0.9632943094</v>
      </c>
      <c r="E1823" s="4">
        <f t="shared" si="3"/>
        <v>0.1214162735</v>
      </c>
      <c r="F1823" s="4">
        <f t="shared" si="4"/>
        <v>0.2007017636</v>
      </c>
      <c r="G1823" s="4">
        <f t="shared" si="5"/>
        <v>0.2210522157</v>
      </c>
    </row>
    <row r="1824">
      <c r="B1824" s="5">
        <f t="shared" si="6"/>
        <v>1817</v>
      </c>
      <c r="C1824" s="6">
        <f t="shared" si="1"/>
        <v>75.70833333</v>
      </c>
      <c r="D1824" s="4">
        <f t="shared" si="2"/>
        <v>0.963361047</v>
      </c>
      <c r="E1824" s="4">
        <f t="shared" si="3"/>
        <v>0.1212622543</v>
      </c>
      <c r="F1824" s="4">
        <f t="shared" si="4"/>
        <v>0.2005576082</v>
      </c>
      <c r="G1824" s="4">
        <f t="shared" si="5"/>
        <v>0.2210152149</v>
      </c>
    </row>
    <row r="1825">
      <c r="B1825" s="5">
        <f t="shared" si="6"/>
        <v>1818</v>
      </c>
      <c r="C1825" s="6">
        <f t="shared" si="1"/>
        <v>75.75</v>
      </c>
      <c r="D1825" s="4">
        <f t="shared" si="2"/>
        <v>0.9634276633</v>
      </c>
      <c r="E1825" s="4">
        <f t="shared" si="3"/>
        <v>0.1211083938</v>
      </c>
      <c r="F1825" s="4">
        <f t="shared" si="4"/>
        <v>0.2004134348</v>
      </c>
      <c r="G1825" s="4">
        <f t="shared" si="5"/>
        <v>0.2209780192</v>
      </c>
    </row>
    <row r="1826">
      <c r="B1826" s="5">
        <f t="shared" si="6"/>
        <v>1819</v>
      </c>
      <c r="C1826" s="6">
        <f t="shared" si="1"/>
        <v>75.79166667</v>
      </c>
      <c r="D1826" s="4">
        <f t="shared" si="2"/>
        <v>0.9634941584</v>
      </c>
      <c r="E1826" s="4">
        <f t="shared" si="3"/>
        <v>0.1209546918</v>
      </c>
      <c r="F1826" s="4">
        <f t="shared" si="4"/>
        <v>0.2002692439</v>
      </c>
      <c r="G1826" s="4">
        <f t="shared" si="5"/>
        <v>0.2209406291</v>
      </c>
    </row>
    <row r="1827">
      <c r="B1827" s="5">
        <f t="shared" si="6"/>
        <v>1820</v>
      </c>
      <c r="C1827" s="6">
        <f t="shared" si="1"/>
        <v>75.83333333</v>
      </c>
      <c r="D1827" s="4">
        <f t="shared" si="2"/>
        <v>0.9635605327</v>
      </c>
      <c r="E1827" s="4">
        <f t="shared" si="3"/>
        <v>0.1208011485</v>
      </c>
      <c r="F1827" s="4">
        <f t="shared" si="4"/>
        <v>0.2001250356</v>
      </c>
      <c r="G1827" s="4">
        <f t="shared" si="5"/>
        <v>0.2209030447</v>
      </c>
    </row>
    <row r="1828">
      <c r="B1828" s="5">
        <f t="shared" si="6"/>
        <v>1821</v>
      </c>
      <c r="C1828" s="6">
        <f t="shared" si="1"/>
        <v>75.875</v>
      </c>
      <c r="D1828" s="4">
        <f t="shared" si="2"/>
        <v>0.9636267863</v>
      </c>
      <c r="E1828" s="4">
        <f t="shared" si="3"/>
        <v>0.1206477636</v>
      </c>
      <c r="F1828" s="4">
        <f t="shared" si="4"/>
        <v>0.1999808103</v>
      </c>
      <c r="G1828" s="4">
        <f t="shared" si="5"/>
        <v>0.2208652665</v>
      </c>
    </row>
    <row r="1829">
      <c r="B1829" s="5">
        <f t="shared" si="6"/>
        <v>1822</v>
      </c>
      <c r="C1829" s="6">
        <f t="shared" si="1"/>
        <v>75.91666667</v>
      </c>
      <c r="D1829" s="4">
        <f t="shared" si="2"/>
        <v>0.9636929194</v>
      </c>
      <c r="E1829" s="4">
        <f t="shared" si="3"/>
        <v>0.1204945371</v>
      </c>
      <c r="F1829" s="4">
        <f t="shared" si="4"/>
        <v>0.1998365684</v>
      </c>
      <c r="G1829" s="4">
        <f t="shared" si="5"/>
        <v>0.2208272948</v>
      </c>
    </row>
    <row r="1830">
      <c r="B1830" s="5">
        <f t="shared" si="6"/>
        <v>1823</v>
      </c>
      <c r="C1830" s="6">
        <f t="shared" si="1"/>
        <v>75.95833333</v>
      </c>
      <c r="D1830" s="4">
        <f t="shared" si="2"/>
        <v>0.9637589323</v>
      </c>
      <c r="E1830" s="4">
        <f t="shared" si="3"/>
        <v>0.120341469</v>
      </c>
      <c r="F1830" s="4">
        <f t="shared" si="4"/>
        <v>0.1996923102</v>
      </c>
      <c r="G1830" s="4">
        <f t="shared" si="5"/>
        <v>0.2207891298</v>
      </c>
    </row>
    <row r="1831">
      <c r="B1831" s="5">
        <f t="shared" si="6"/>
        <v>1824</v>
      </c>
      <c r="C1831" s="6">
        <f t="shared" si="1"/>
        <v>76</v>
      </c>
      <c r="D1831" s="4">
        <f t="shared" si="2"/>
        <v>0.9638248251</v>
      </c>
      <c r="E1831" s="4">
        <f t="shared" si="3"/>
        <v>0.1201885592</v>
      </c>
      <c r="F1831" s="4">
        <f t="shared" si="4"/>
        <v>0.1995480359</v>
      </c>
      <c r="G1831" s="4">
        <f t="shared" si="5"/>
        <v>0.220750772</v>
      </c>
    </row>
    <row r="1832">
      <c r="B1832" s="5">
        <f t="shared" si="6"/>
        <v>1825</v>
      </c>
      <c r="C1832" s="6">
        <f t="shared" si="1"/>
        <v>76.04166667</v>
      </c>
      <c r="D1832" s="4">
        <f t="shared" si="2"/>
        <v>0.9638905982</v>
      </c>
      <c r="E1832" s="4">
        <f t="shared" si="3"/>
        <v>0.1200358076</v>
      </c>
      <c r="F1832" s="4">
        <f t="shared" si="4"/>
        <v>0.199403746</v>
      </c>
      <c r="G1832" s="4">
        <f t="shared" si="5"/>
        <v>0.2207122216</v>
      </c>
    </row>
    <row r="1833">
      <c r="B1833" s="5">
        <f t="shared" si="6"/>
        <v>1826</v>
      </c>
      <c r="C1833" s="6">
        <f t="shared" si="1"/>
        <v>76.08333333</v>
      </c>
      <c r="D1833" s="4">
        <f t="shared" si="2"/>
        <v>0.9639562516</v>
      </c>
      <c r="E1833" s="4">
        <f t="shared" si="3"/>
        <v>0.1198832141</v>
      </c>
      <c r="F1833" s="4">
        <f t="shared" si="4"/>
        <v>0.1992594406</v>
      </c>
      <c r="G1833" s="4">
        <f t="shared" si="5"/>
        <v>0.2206734789</v>
      </c>
    </row>
    <row r="1834">
      <c r="B1834" s="5">
        <f t="shared" si="6"/>
        <v>1827</v>
      </c>
      <c r="C1834" s="6">
        <f t="shared" si="1"/>
        <v>76.125</v>
      </c>
      <c r="D1834" s="4">
        <f t="shared" si="2"/>
        <v>0.9640217857</v>
      </c>
      <c r="E1834" s="4">
        <f t="shared" si="3"/>
        <v>0.1197307787</v>
      </c>
      <c r="F1834" s="4">
        <f t="shared" si="4"/>
        <v>0.1991151202</v>
      </c>
      <c r="G1834" s="4">
        <f t="shared" si="5"/>
        <v>0.2206345443</v>
      </c>
    </row>
    <row r="1835">
      <c r="B1835" s="5">
        <f t="shared" si="6"/>
        <v>1828</v>
      </c>
      <c r="C1835" s="6">
        <f t="shared" si="1"/>
        <v>76.16666667</v>
      </c>
      <c r="D1835" s="4">
        <f t="shared" si="2"/>
        <v>0.9640872006</v>
      </c>
      <c r="E1835" s="4">
        <f t="shared" si="3"/>
        <v>0.1195785014</v>
      </c>
      <c r="F1835" s="4">
        <f t="shared" si="4"/>
        <v>0.198970785</v>
      </c>
      <c r="G1835" s="4">
        <f t="shared" si="5"/>
        <v>0.220595418</v>
      </c>
    </row>
    <row r="1836">
      <c r="B1836" s="5">
        <f t="shared" si="6"/>
        <v>1829</v>
      </c>
      <c r="C1836" s="6">
        <f t="shared" si="1"/>
        <v>76.20833333</v>
      </c>
      <c r="D1836" s="4">
        <f t="shared" si="2"/>
        <v>0.9641524966</v>
      </c>
      <c r="E1836" s="4">
        <f t="shared" si="3"/>
        <v>0.1194263819</v>
      </c>
      <c r="F1836" s="4">
        <f t="shared" si="4"/>
        <v>0.1988264354</v>
      </c>
      <c r="G1836" s="4">
        <f t="shared" si="5"/>
        <v>0.2205561005</v>
      </c>
    </row>
    <row r="1837">
      <c r="B1837" s="5">
        <f t="shared" si="6"/>
        <v>1830</v>
      </c>
      <c r="C1837" s="6">
        <f t="shared" si="1"/>
        <v>76.25</v>
      </c>
      <c r="D1837" s="4">
        <f t="shared" si="2"/>
        <v>0.9642176739</v>
      </c>
      <c r="E1837" s="4">
        <f t="shared" si="3"/>
        <v>0.1192744203</v>
      </c>
      <c r="F1837" s="4">
        <f t="shared" si="4"/>
        <v>0.1986820717</v>
      </c>
      <c r="G1837" s="4">
        <f t="shared" si="5"/>
        <v>0.220516592</v>
      </c>
    </row>
    <row r="1838">
      <c r="B1838" s="5">
        <f t="shared" si="6"/>
        <v>1831</v>
      </c>
      <c r="C1838" s="6">
        <f t="shared" si="1"/>
        <v>76.29166667</v>
      </c>
      <c r="D1838" s="4">
        <f t="shared" si="2"/>
        <v>0.9642827327</v>
      </c>
      <c r="E1838" s="4">
        <f t="shared" si="3"/>
        <v>0.1191226165</v>
      </c>
      <c r="F1838" s="4">
        <f t="shared" si="4"/>
        <v>0.1985376942</v>
      </c>
      <c r="G1838" s="4">
        <f t="shared" si="5"/>
        <v>0.2204768929</v>
      </c>
    </row>
    <row r="1839">
      <c r="B1839" s="5">
        <f t="shared" si="6"/>
        <v>1832</v>
      </c>
      <c r="C1839" s="6">
        <f t="shared" si="1"/>
        <v>76.33333333</v>
      </c>
      <c r="D1839" s="4">
        <f t="shared" si="2"/>
        <v>0.9643476732</v>
      </c>
      <c r="E1839" s="4">
        <f t="shared" si="3"/>
        <v>0.1189709704</v>
      </c>
      <c r="F1839" s="4">
        <f t="shared" si="4"/>
        <v>0.1983933031</v>
      </c>
      <c r="G1839" s="4">
        <f t="shared" si="5"/>
        <v>0.2204370035</v>
      </c>
    </row>
    <row r="1840">
      <c r="B1840" s="5">
        <f t="shared" si="6"/>
        <v>1833</v>
      </c>
      <c r="C1840" s="6">
        <f t="shared" si="1"/>
        <v>76.375</v>
      </c>
      <c r="D1840" s="4">
        <f t="shared" si="2"/>
        <v>0.9644124956</v>
      </c>
      <c r="E1840" s="4">
        <f t="shared" si="3"/>
        <v>0.118819482</v>
      </c>
      <c r="F1840" s="4">
        <f t="shared" si="4"/>
        <v>0.1982488989</v>
      </c>
      <c r="G1840" s="4">
        <f t="shared" si="5"/>
        <v>0.220396924</v>
      </c>
    </row>
    <row r="1841">
      <c r="B1841" s="5">
        <f t="shared" si="6"/>
        <v>1834</v>
      </c>
      <c r="C1841" s="6">
        <f t="shared" si="1"/>
        <v>76.41666667</v>
      </c>
      <c r="D1841" s="4">
        <f t="shared" si="2"/>
        <v>0.9644772001</v>
      </c>
      <c r="E1841" s="4">
        <f t="shared" si="3"/>
        <v>0.1186681511</v>
      </c>
      <c r="F1841" s="4">
        <f t="shared" si="4"/>
        <v>0.1981044817</v>
      </c>
      <c r="G1841" s="4">
        <f t="shared" si="5"/>
        <v>0.2203566549</v>
      </c>
    </row>
    <row r="1842">
      <c r="B1842" s="5">
        <f t="shared" si="6"/>
        <v>1835</v>
      </c>
      <c r="C1842" s="6">
        <f t="shared" si="1"/>
        <v>76.45833333</v>
      </c>
      <c r="D1842" s="4">
        <f t="shared" si="2"/>
        <v>0.964541787</v>
      </c>
      <c r="E1842" s="4">
        <f t="shared" si="3"/>
        <v>0.1185169777</v>
      </c>
      <c r="F1842" s="4">
        <f t="shared" si="4"/>
        <v>0.1979600521</v>
      </c>
      <c r="G1842" s="4">
        <f t="shared" si="5"/>
        <v>0.2203161964</v>
      </c>
    </row>
    <row r="1843">
      <c r="B1843" s="5">
        <f t="shared" si="6"/>
        <v>1836</v>
      </c>
      <c r="C1843" s="6">
        <f t="shared" si="1"/>
        <v>76.5</v>
      </c>
      <c r="D1843" s="4">
        <f t="shared" si="2"/>
        <v>0.9646062565</v>
      </c>
      <c r="E1843" s="4">
        <f t="shared" si="3"/>
        <v>0.1183659618</v>
      </c>
      <c r="F1843" s="4">
        <f t="shared" si="4"/>
        <v>0.1978156101</v>
      </c>
      <c r="G1843" s="4">
        <f t="shared" si="5"/>
        <v>0.2202755488</v>
      </c>
    </row>
    <row r="1844">
      <c r="B1844" s="5">
        <f t="shared" si="6"/>
        <v>1837</v>
      </c>
      <c r="C1844" s="6">
        <f t="shared" si="1"/>
        <v>76.54166667</v>
      </c>
      <c r="D1844" s="4">
        <f t="shared" si="2"/>
        <v>0.9646706088</v>
      </c>
      <c r="E1844" s="4">
        <f t="shared" si="3"/>
        <v>0.1182151032</v>
      </c>
      <c r="F1844" s="4">
        <f t="shared" si="4"/>
        <v>0.1976711562</v>
      </c>
      <c r="G1844" s="4">
        <f t="shared" si="5"/>
        <v>0.2202347126</v>
      </c>
    </row>
    <row r="1845">
      <c r="B1845" s="5">
        <f t="shared" si="6"/>
        <v>1838</v>
      </c>
      <c r="C1845" s="6">
        <f t="shared" si="1"/>
        <v>76.58333333</v>
      </c>
      <c r="D1845" s="4">
        <f t="shared" si="2"/>
        <v>0.964734844</v>
      </c>
      <c r="E1845" s="4">
        <f t="shared" si="3"/>
        <v>0.1180644019</v>
      </c>
      <c r="F1845" s="4">
        <f t="shared" si="4"/>
        <v>0.1975266906</v>
      </c>
      <c r="G1845" s="4">
        <f t="shared" si="5"/>
        <v>0.2201936879</v>
      </c>
    </row>
    <row r="1846">
      <c r="B1846" s="5">
        <f t="shared" si="6"/>
        <v>1839</v>
      </c>
      <c r="C1846" s="6">
        <f t="shared" si="1"/>
        <v>76.625</v>
      </c>
      <c r="D1846" s="4">
        <f t="shared" si="2"/>
        <v>0.9647989625</v>
      </c>
      <c r="E1846" s="4">
        <f t="shared" si="3"/>
        <v>0.1179138578</v>
      </c>
      <c r="F1846" s="4">
        <f t="shared" si="4"/>
        <v>0.1973822138</v>
      </c>
      <c r="G1846" s="4">
        <f t="shared" si="5"/>
        <v>0.2201524752</v>
      </c>
    </row>
    <row r="1847">
      <c r="B1847" s="5">
        <f t="shared" si="6"/>
        <v>1840</v>
      </c>
      <c r="C1847" s="6">
        <f t="shared" si="1"/>
        <v>76.66666667</v>
      </c>
      <c r="D1847" s="4">
        <f t="shared" si="2"/>
        <v>0.9648629644</v>
      </c>
      <c r="E1847" s="4">
        <f t="shared" si="3"/>
        <v>0.1177634709</v>
      </c>
      <c r="F1847" s="4">
        <f t="shared" si="4"/>
        <v>0.1972377258</v>
      </c>
      <c r="G1847" s="4">
        <f t="shared" si="5"/>
        <v>0.2201110747</v>
      </c>
    </row>
    <row r="1848">
      <c r="B1848" s="5">
        <f t="shared" si="6"/>
        <v>1841</v>
      </c>
      <c r="C1848" s="6">
        <f t="shared" si="1"/>
        <v>76.70833333</v>
      </c>
      <c r="D1848" s="4">
        <f t="shared" si="2"/>
        <v>0.9649268499</v>
      </c>
      <c r="E1848" s="4">
        <f t="shared" si="3"/>
        <v>0.117613241</v>
      </c>
      <c r="F1848" s="4">
        <f t="shared" si="4"/>
        <v>0.1970932272</v>
      </c>
      <c r="G1848" s="4">
        <f t="shared" si="5"/>
        <v>0.2200694868</v>
      </c>
    </row>
    <row r="1849">
      <c r="B1849" s="5">
        <f t="shared" si="6"/>
        <v>1842</v>
      </c>
      <c r="C1849" s="6">
        <f t="shared" si="1"/>
        <v>76.75</v>
      </c>
      <c r="D1849" s="4">
        <f t="shared" si="2"/>
        <v>0.9649906193</v>
      </c>
      <c r="E1849" s="4">
        <f t="shared" si="3"/>
        <v>0.1174631681</v>
      </c>
      <c r="F1849" s="4">
        <f t="shared" si="4"/>
        <v>0.1969487181</v>
      </c>
      <c r="G1849" s="4">
        <f t="shared" si="5"/>
        <v>0.2200277118</v>
      </c>
    </row>
    <row r="1850">
      <c r="B1850" s="5">
        <f t="shared" si="6"/>
        <v>1843</v>
      </c>
      <c r="C1850" s="6">
        <f t="shared" si="1"/>
        <v>76.79166667</v>
      </c>
      <c r="D1850" s="4">
        <f t="shared" si="2"/>
        <v>0.9650542727</v>
      </c>
      <c r="E1850" s="4">
        <f t="shared" si="3"/>
        <v>0.1173132521</v>
      </c>
      <c r="F1850" s="4">
        <f t="shared" si="4"/>
        <v>0.1968041989</v>
      </c>
      <c r="G1850" s="4">
        <f t="shared" si="5"/>
        <v>0.21998575</v>
      </c>
    </row>
    <row r="1851">
      <c r="B1851" s="5">
        <f t="shared" si="6"/>
        <v>1844</v>
      </c>
      <c r="C1851" s="6">
        <f t="shared" si="1"/>
        <v>76.83333333</v>
      </c>
      <c r="D1851" s="4">
        <f t="shared" si="2"/>
        <v>0.9651178104</v>
      </c>
      <c r="E1851" s="4">
        <f t="shared" si="3"/>
        <v>0.117163493</v>
      </c>
      <c r="F1851" s="4">
        <f t="shared" si="4"/>
        <v>0.1966596699</v>
      </c>
      <c r="G1851" s="4">
        <f t="shared" si="5"/>
        <v>0.2199436017</v>
      </c>
    </row>
    <row r="1852">
      <c r="B1852" s="5">
        <f t="shared" si="6"/>
        <v>1845</v>
      </c>
      <c r="C1852" s="6">
        <f t="shared" si="1"/>
        <v>76.875</v>
      </c>
      <c r="D1852" s="4">
        <f t="shared" si="2"/>
        <v>0.9651812325</v>
      </c>
      <c r="E1852" s="4">
        <f t="shared" si="3"/>
        <v>0.1170138906</v>
      </c>
      <c r="F1852" s="4">
        <f t="shared" si="4"/>
        <v>0.1965151314</v>
      </c>
      <c r="G1852" s="4">
        <f t="shared" si="5"/>
        <v>0.2199012673</v>
      </c>
    </row>
    <row r="1853">
      <c r="B1853" s="5">
        <f t="shared" si="6"/>
        <v>1846</v>
      </c>
      <c r="C1853" s="6">
        <f t="shared" si="1"/>
        <v>76.91666667</v>
      </c>
      <c r="D1853" s="4">
        <f t="shared" si="2"/>
        <v>0.9652445394</v>
      </c>
      <c r="E1853" s="4">
        <f t="shared" si="3"/>
        <v>0.116864445</v>
      </c>
      <c r="F1853" s="4">
        <f t="shared" si="4"/>
        <v>0.1963705837</v>
      </c>
      <c r="G1853" s="4">
        <f t="shared" si="5"/>
        <v>0.2198587471</v>
      </c>
    </row>
    <row r="1854">
      <c r="B1854" s="5">
        <f t="shared" si="6"/>
        <v>1847</v>
      </c>
      <c r="C1854" s="6">
        <f t="shared" si="1"/>
        <v>76.95833333</v>
      </c>
      <c r="D1854" s="4">
        <f t="shared" si="2"/>
        <v>0.9653077311</v>
      </c>
      <c r="E1854" s="4">
        <f t="shared" si="3"/>
        <v>0.1167151559</v>
      </c>
      <c r="F1854" s="4">
        <f t="shared" si="4"/>
        <v>0.1962260271</v>
      </c>
      <c r="G1854" s="4">
        <f t="shared" si="5"/>
        <v>0.2198160413</v>
      </c>
    </row>
    <row r="1855">
      <c r="B1855" s="5">
        <f t="shared" si="6"/>
        <v>1848</v>
      </c>
      <c r="C1855" s="6">
        <f t="shared" si="1"/>
        <v>77</v>
      </c>
      <c r="D1855" s="4">
        <f t="shared" si="2"/>
        <v>0.965370808</v>
      </c>
      <c r="E1855" s="4">
        <f t="shared" si="3"/>
        <v>0.1165660234</v>
      </c>
      <c r="F1855" s="4">
        <f t="shared" si="4"/>
        <v>0.1960814619</v>
      </c>
      <c r="G1855" s="4">
        <f t="shared" si="5"/>
        <v>0.2197731504</v>
      </c>
    </row>
    <row r="1856">
      <c r="B1856" s="5">
        <f t="shared" si="6"/>
        <v>1849</v>
      </c>
      <c r="C1856" s="6">
        <f t="shared" si="1"/>
        <v>77.04166667</v>
      </c>
      <c r="D1856" s="4">
        <f t="shared" si="2"/>
        <v>0.9654337702</v>
      </c>
      <c r="E1856" s="4">
        <f t="shared" si="3"/>
        <v>0.1164170473</v>
      </c>
      <c r="F1856" s="4">
        <f t="shared" si="4"/>
        <v>0.1959368884</v>
      </c>
      <c r="G1856" s="4">
        <f t="shared" si="5"/>
        <v>0.2197300746</v>
      </c>
    </row>
    <row r="1857">
      <c r="B1857" s="5">
        <f t="shared" si="6"/>
        <v>1850</v>
      </c>
      <c r="C1857" s="6">
        <f t="shared" si="1"/>
        <v>77.08333333</v>
      </c>
      <c r="D1857" s="4">
        <f t="shared" si="2"/>
        <v>0.9654966179</v>
      </c>
      <c r="E1857" s="4">
        <f t="shared" si="3"/>
        <v>0.1162682276</v>
      </c>
      <c r="F1857" s="4">
        <f t="shared" si="4"/>
        <v>0.1957923068</v>
      </c>
      <c r="G1857" s="4">
        <f t="shared" si="5"/>
        <v>0.2196868142</v>
      </c>
    </row>
    <row r="1858">
      <c r="B1858" s="5">
        <f t="shared" si="6"/>
        <v>1851</v>
      </c>
      <c r="C1858" s="6">
        <f t="shared" si="1"/>
        <v>77.125</v>
      </c>
      <c r="D1858" s="4">
        <f t="shared" si="2"/>
        <v>0.9655593513</v>
      </c>
      <c r="E1858" s="4">
        <f t="shared" si="3"/>
        <v>0.1161195643</v>
      </c>
      <c r="F1858" s="4">
        <f t="shared" si="4"/>
        <v>0.1956477176</v>
      </c>
      <c r="G1858" s="4">
        <f t="shared" si="5"/>
        <v>0.2196433697</v>
      </c>
    </row>
    <row r="1859">
      <c r="B1859" s="5">
        <f t="shared" si="6"/>
        <v>1852</v>
      </c>
      <c r="C1859" s="6">
        <f t="shared" si="1"/>
        <v>77.16666667</v>
      </c>
      <c r="D1859" s="4">
        <f t="shared" si="2"/>
        <v>0.9656219706</v>
      </c>
      <c r="E1859" s="4">
        <f t="shared" si="3"/>
        <v>0.1159710572</v>
      </c>
      <c r="F1859" s="4">
        <f t="shared" si="4"/>
        <v>0.195503121</v>
      </c>
      <c r="G1859" s="4">
        <f t="shared" si="5"/>
        <v>0.2195997412</v>
      </c>
    </row>
    <row r="1860">
      <c r="B1860" s="5">
        <f t="shared" si="6"/>
        <v>1853</v>
      </c>
      <c r="C1860" s="6">
        <f t="shared" si="1"/>
        <v>77.20833333</v>
      </c>
      <c r="D1860" s="4">
        <f t="shared" si="2"/>
        <v>0.9656844761</v>
      </c>
      <c r="E1860" s="4">
        <f t="shared" si="3"/>
        <v>0.1158227062</v>
      </c>
      <c r="F1860" s="4">
        <f t="shared" si="4"/>
        <v>0.1953585172</v>
      </c>
      <c r="G1860" s="4">
        <f t="shared" si="5"/>
        <v>0.2195559292</v>
      </c>
    </row>
    <row r="1861">
      <c r="B1861" s="5">
        <f t="shared" si="6"/>
        <v>1854</v>
      </c>
      <c r="C1861" s="6">
        <f t="shared" si="1"/>
        <v>77.25</v>
      </c>
      <c r="D1861" s="4">
        <f t="shared" si="2"/>
        <v>0.965746868</v>
      </c>
      <c r="E1861" s="4">
        <f t="shared" si="3"/>
        <v>0.1156745113</v>
      </c>
      <c r="F1861" s="4">
        <f t="shared" si="4"/>
        <v>0.1952139066</v>
      </c>
      <c r="G1861" s="4">
        <f t="shared" si="5"/>
        <v>0.2195119339</v>
      </c>
    </row>
    <row r="1862">
      <c r="B1862" s="5">
        <f t="shared" si="6"/>
        <v>1855</v>
      </c>
      <c r="C1862" s="6">
        <f t="shared" si="1"/>
        <v>77.29166667</v>
      </c>
      <c r="D1862" s="4">
        <f t="shared" si="2"/>
        <v>0.9658091464</v>
      </c>
      <c r="E1862" s="4">
        <f t="shared" si="3"/>
        <v>0.1155264725</v>
      </c>
      <c r="F1862" s="4">
        <f t="shared" si="4"/>
        <v>0.1950692896</v>
      </c>
      <c r="G1862" s="4">
        <f t="shared" si="5"/>
        <v>0.2194677557</v>
      </c>
    </row>
    <row r="1863">
      <c r="B1863" s="5">
        <f t="shared" si="6"/>
        <v>1856</v>
      </c>
      <c r="C1863" s="6">
        <f t="shared" si="1"/>
        <v>77.33333333</v>
      </c>
      <c r="D1863" s="4">
        <f t="shared" si="2"/>
        <v>0.9658713116</v>
      </c>
      <c r="E1863" s="4">
        <f t="shared" si="3"/>
        <v>0.1153785895</v>
      </c>
      <c r="F1863" s="4">
        <f t="shared" si="4"/>
        <v>0.1949246663</v>
      </c>
      <c r="G1863" s="4">
        <f t="shared" si="5"/>
        <v>0.2194233948</v>
      </c>
    </row>
    <row r="1864">
      <c r="B1864" s="5">
        <f t="shared" si="6"/>
        <v>1857</v>
      </c>
      <c r="C1864" s="6">
        <f t="shared" si="1"/>
        <v>77.375</v>
      </c>
      <c r="D1864" s="4">
        <f t="shared" si="2"/>
        <v>0.9659333638</v>
      </c>
      <c r="E1864" s="4">
        <f t="shared" si="3"/>
        <v>0.1152308624</v>
      </c>
      <c r="F1864" s="4">
        <f t="shared" si="4"/>
        <v>0.194780037</v>
      </c>
      <c r="G1864" s="4">
        <f t="shared" si="5"/>
        <v>0.2193788517</v>
      </c>
    </row>
    <row r="1865">
      <c r="B1865" s="5">
        <f t="shared" si="6"/>
        <v>1858</v>
      </c>
      <c r="C1865" s="6">
        <f t="shared" si="1"/>
        <v>77.41666667</v>
      </c>
      <c r="D1865" s="4">
        <f t="shared" si="2"/>
        <v>0.9659953031</v>
      </c>
      <c r="E1865" s="4">
        <f t="shared" si="3"/>
        <v>0.1150832911</v>
      </c>
      <c r="F1865" s="4">
        <f t="shared" si="4"/>
        <v>0.1946354022</v>
      </c>
      <c r="G1865" s="4">
        <f t="shared" si="5"/>
        <v>0.2193341265</v>
      </c>
    </row>
    <row r="1866">
      <c r="B1866" s="5">
        <f t="shared" si="6"/>
        <v>1859</v>
      </c>
      <c r="C1866" s="6">
        <f t="shared" si="1"/>
        <v>77.45833333</v>
      </c>
      <c r="D1866" s="4">
        <f t="shared" si="2"/>
        <v>0.9660571298</v>
      </c>
      <c r="E1866" s="4">
        <f t="shared" si="3"/>
        <v>0.1149358755</v>
      </c>
      <c r="F1866" s="4">
        <f t="shared" si="4"/>
        <v>0.194490762</v>
      </c>
      <c r="G1866" s="4">
        <f t="shared" si="5"/>
        <v>0.2192892198</v>
      </c>
    </row>
    <row r="1867">
      <c r="B1867" s="5">
        <f t="shared" si="6"/>
        <v>1860</v>
      </c>
      <c r="C1867" s="6">
        <f t="shared" si="1"/>
        <v>77.5</v>
      </c>
      <c r="D1867" s="4">
        <f t="shared" si="2"/>
        <v>0.9661188441</v>
      </c>
      <c r="E1867" s="4">
        <f t="shared" si="3"/>
        <v>0.1147886155</v>
      </c>
      <c r="F1867" s="4">
        <f t="shared" si="4"/>
        <v>0.1943461167</v>
      </c>
      <c r="G1867" s="4">
        <f t="shared" si="5"/>
        <v>0.2192441317</v>
      </c>
    </row>
    <row r="1868">
      <c r="B1868" s="5">
        <f t="shared" si="6"/>
        <v>1861</v>
      </c>
      <c r="C1868" s="6">
        <f t="shared" si="1"/>
        <v>77.54166667</v>
      </c>
      <c r="D1868" s="4">
        <f t="shared" si="2"/>
        <v>0.9661804462</v>
      </c>
      <c r="E1868" s="4">
        <f t="shared" si="3"/>
        <v>0.114641511</v>
      </c>
      <c r="F1868" s="4">
        <f t="shared" si="4"/>
        <v>0.1942014667</v>
      </c>
      <c r="G1868" s="4">
        <f t="shared" si="5"/>
        <v>0.2191988626</v>
      </c>
    </row>
    <row r="1869">
      <c r="B1869" s="5">
        <f t="shared" si="6"/>
        <v>1862</v>
      </c>
      <c r="C1869" s="6">
        <f t="shared" si="1"/>
        <v>77.58333333</v>
      </c>
      <c r="D1869" s="4">
        <f t="shared" si="2"/>
        <v>0.9662419363</v>
      </c>
      <c r="E1869" s="4">
        <f t="shared" si="3"/>
        <v>0.114494562</v>
      </c>
      <c r="F1869" s="4">
        <f t="shared" si="4"/>
        <v>0.1940568123</v>
      </c>
      <c r="G1869" s="4">
        <f t="shared" si="5"/>
        <v>0.2191534127</v>
      </c>
    </row>
    <row r="1870">
      <c r="B1870" s="5">
        <f t="shared" si="6"/>
        <v>1863</v>
      </c>
      <c r="C1870" s="6">
        <f t="shared" si="1"/>
        <v>77.625</v>
      </c>
      <c r="D1870" s="4">
        <f t="shared" si="2"/>
        <v>0.9663033146</v>
      </c>
      <c r="E1870" s="4">
        <f t="shared" si="3"/>
        <v>0.1143477684</v>
      </c>
      <c r="F1870" s="4">
        <f t="shared" si="4"/>
        <v>0.1939121536</v>
      </c>
      <c r="G1870" s="4">
        <f t="shared" si="5"/>
        <v>0.2191077826</v>
      </c>
    </row>
    <row r="1871">
      <c r="B1871" s="5">
        <f t="shared" si="6"/>
        <v>1864</v>
      </c>
      <c r="C1871" s="6">
        <f t="shared" si="1"/>
        <v>77.66666667</v>
      </c>
      <c r="D1871" s="4">
        <f t="shared" si="2"/>
        <v>0.9663645813</v>
      </c>
      <c r="E1871" s="4">
        <f t="shared" si="3"/>
        <v>0.11420113</v>
      </c>
      <c r="F1871" s="4">
        <f t="shared" si="4"/>
        <v>0.1937674911</v>
      </c>
      <c r="G1871" s="4">
        <f t="shared" si="5"/>
        <v>0.2190619723</v>
      </c>
    </row>
    <row r="1872">
      <c r="B1872" s="5">
        <f t="shared" si="6"/>
        <v>1865</v>
      </c>
      <c r="C1872" s="6">
        <f t="shared" si="1"/>
        <v>77.70833333</v>
      </c>
      <c r="D1872" s="4">
        <f t="shared" si="2"/>
        <v>0.9664257366</v>
      </c>
      <c r="E1872" s="4">
        <f t="shared" si="3"/>
        <v>0.1140546469</v>
      </c>
      <c r="F1872" s="4">
        <f t="shared" si="4"/>
        <v>0.193622825</v>
      </c>
      <c r="G1872" s="4">
        <f t="shared" si="5"/>
        <v>0.2190159824</v>
      </c>
    </row>
    <row r="1873">
      <c r="B1873" s="5">
        <f t="shared" si="6"/>
        <v>1866</v>
      </c>
      <c r="C1873" s="6">
        <f t="shared" si="1"/>
        <v>77.75</v>
      </c>
      <c r="D1873" s="4">
        <f t="shared" si="2"/>
        <v>0.9664867808</v>
      </c>
      <c r="E1873" s="4">
        <f t="shared" si="3"/>
        <v>0.1139083189</v>
      </c>
      <c r="F1873" s="4">
        <f t="shared" si="4"/>
        <v>0.1934781556</v>
      </c>
      <c r="G1873" s="4">
        <f t="shared" si="5"/>
        <v>0.218969813</v>
      </c>
    </row>
    <row r="1874">
      <c r="B1874" s="5">
        <f t="shared" si="6"/>
        <v>1867</v>
      </c>
      <c r="C1874" s="6">
        <f t="shared" si="1"/>
        <v>77.79166667</v>
      </c>
      <c r="D1874" s="4">
        <f t="shared" si="2"/>
        <v>0.9665477139</v>
      </c>
      <c r="E1874" s="4">
        <f t="shared" si="3"/>
        <v>0.113762146</v>
      </c>
      <c r="F1874" s="4">
        <f t="shared" si="4"/>
        <v>0.1933334831</v>
      </c>
      <c r="G1874" s="4">
        <f t="shared" si="5"/>
        <v>0.2189234645</v>
      </c>
    </row>
    <row r="1875">
      <c r="B1875" s="5">
        <f t="shared" si="6"/>
        <v>1868</v>
      </c>
      <c r="C1875" s="6">
        <f t="shared" si="1"/>
        <v>77.83333333</v>
      </c>
      <c r="D1875" s="4">
        <f t="shared" si="2"/>
        <v>0.9666085362</v>
      </c>
      <c r="E1875" s="4">
        <f t="shared" si="3"/>
        <v>0.1136161281</v>
      </c>
      <c r="F1875" s="4">
        <f t="shared" si="4"/>
        <v>0.193188808</v>
      </c>
      <c r="G1875" s="4">
        <f t="shared" si="5"/>
        <v>0.2188769373</v>
      </c>
    </row>
    <row r="1876">
      <c r="B1876" s="5">
        <f t="shared" si="6"/>
        <v>1869</v>
      </c>
      <c r="C1876" s="6">
        <f t="shared" si="1"/>
        <v>77.875</v>
      </c>
      <c r="D1876" s="4">
        <f t="shared" si="2"/>
        <v>0.966669248</v>
      </c>
      <c r="E1876" s="4">
        <f t="shared" si="3"/>
        <v>0.1134702651</v>
      </c>
      <c r="F1876" s="4">
        <f t="shared" si="4"/>
        <v>0.1930441304</v>
      </c>
      <c r="G1876" s="4">
        <f t="shared" si="5"/>
        <v>0.2188302316</v>
      </c>
    </row>
    <row r="1877">
      <c r="B1877" s="5">
        <f t="shared" si="6"/>
        <v>1870</v>
      </c>
      <c r="C1877" s="6">
        <f t="shared" si="1"/>
        <v>77.91666667</v>
      </c>
      <c r="D1877" s="4">
        <f t="shared" si="2"/>
        <v>0.9667298493</v>
      </c>
      <c r="E1877" s="4">
        <f t="shared" si="3"/>
        <v>0.1133245569</v>
      </c>
      <c r="F1877" s="4">
        <f t="shared" si="4"/>
        <v>0.1928994506</v>
      </c>
      <c r="G1877" s="4">
        <f t="shared" si="5"/>
        <v>0.2187833478</v>
      </c>
    </row>
    <row r="1878">
      <c r="B1878" s="5">
        <f t="shared" si="6"/>
        <v>1871</v>
      </c>
      <c r="C1878" s="6">
        <f t="shared" si="1"/>
        <v>77.95833333</v>
      </c>
      <c r="D1878" s="4">
        <f t="shared" si="2"/>
        <v>0.9667903405</v>
      </c>
      <c r="E1878" s="4">
        <f t="shared" si="3"/>
        <v>0.1131790034</v>
      </c>
      <c r="F1878" s="4">
        <f t="shared" si="4"/>
        <v>0.192754769</v>
      </c>
      <c r="G1878" s="4">
        <f t="shared" si="5"/>
        <v>0.2187362861</v>
      </c>
    </row>
    <row r="1879">
      <c r="B1879" s="5">
        <f t="shared" si="6"/>
        <v>1872</v>
      </c>
      <c r="C1879" s="6">
        <f t="shared" si="1"/>
        <v>78</v>
      </c>
      <c r="D1879" s="4">
        <f t="shared" si="2"/>
        <v>0.9668507217</v>
      </c>
      <c r="E1879" s="4">
        <f t="shared" si="3"/>
        <v>0.1130336046</v>
      </c>
      <c r="F1879" s="4">
        <f t="shared" si="4"/>
        <v>0.1926100858</v>
      </c>
      <c r="G1879" s="4">
        <f t="shared" si="5"/>
        <v>0.218689047</v>
      </c>
    </row>
    <row r="1880">
      <c r="B1880" s="5">
        <f t="shared" si="6"/>
        <v>1873</v>
      </c>
      <c r="C1880" s="6">
        <f t="shared" si="1"/>
        <v>78.04166667</v>
      </c>
      <c r="D1880" s="4">
        <f t="shared" si="2"/>
        <v>0.9669109931</v>
      </c>
      <c r="E1880" s="4">
        <f t="shared" si="3"/>
        <v>0.1128883604</v>
      </c>
      <c r="F1880" s="4">
        <f t="shared" si="4"/>
        <v>0.1924654013</v>
      </c>
      <c r="G1880" s="4">
        <f t="shared" si="5"/>
        <v>0.2186416307</v>
      </c>
    </row>
    <row r="1881">
      <c r="B1881" s="5">
        <f t="shared" si="6"/>
        <v>1874</v>
      </c>
      <c r="C1881" s="6">
        <f t="shared" si="1"/>
        <v>78.08333333</v>
      </c>
      <c r="D1881" s="4">
        <f t="shared" si="2"/>
        <v>0.966971155</v>
      </c>
      <c r="E1881" s="4">
        <f t="shared" si="3"/>
        <v>0.1127432706</v>
      </c>
      <c r="F1881" s="4">
        <f t="shared" si="4"/>
        <v>0.1923207158</v>
      </c>
      <c r="G1881" s="4">
        <f t="shared" si="5"/>
        <v>0.2185940376</v>
      </c>
    </row>
    <row r="1882">
      <c r="B1882" s="5">
        <f t="shared" si="6"/>
        <v>1875</v>
      </c>
      <c r="C1882" s="6">
        <f t="shared" si="1"/>
        <v>78.125</v>
      </c>
      <c r="D1882" s="4">
        <f t="shared" si="2"/>
        <v>0.9670312074</v>
      </c>
      <c r="E1882" s="4">
        <f t="shared" si="3"/>
        <v>0.1125983353</v>
      </c>
      <c r="F1882" s="4">
        <f t="shared" si="4"/>
        <v>0.1921760295</v>
      </c>
      <c r="G1882" s="4">
        <f t="shared" si="5"/>
        <v>0.2185462679</v>
      </c>
    </row>
    <row r="1883">
      <c r="B1883" s="5">
        <f t="shared" si="6"/>
        <v>1876</v>
      </c>
      <c r="C1883" s="6">
        <f t="shared" si="1"/>
        <v>78.16666667</v>
      </c>
      <c r="D1883" s="4">
        <f t="shared" si="2"/>
        <v>0.9670911507</v>
      </c>
      <c r="E1883" s="4">
        <f t="shared" si="3"/>
        <v>0.1124535543</v>
      </c>
      <c r="F1883" s="4">
        <f t="shared" si="4"/>
        <v>0.1920313428</v>
      </c>
      <c r="G1883" s="4">
        <f t="shared" si="5"/>
        <v>0.218498322</v>
      </c>
    </row>
    <row r="1884">
      <c r="B1884" s="5">
        <f t="shared" si="6"/>
        <v>1877</v>
      </c>
      <c r="C1884" s="6">
        <f t="shared" si="1"/>
        <v>78.20833333</v>
      </c>
      <c r="D1884" s="4">
        <f t="shared" si="2"/>
        <v>0.967150985</v>
      </c>
      <c r="E1884" s="4">
        <f t="shared" si="3"/>
        <v>0.1123089276</v>
      </c>
      <c r="F1884" s="4">
        <f t="shared" si="4"/>
        <v>0.1918866559</v>
      </c>
      <c r="G1884" s="4">
        <f t="shared" si="5"/>
        <v>0.2184502002</v>
      </c>
    </row>
    <row r="1885">
      <c r="B1885" s="5">
        <f t="shared" si="6"/>
        <v>1878</v>
      </c>
      <c r="C1885" s="6">
        <f t="shared" si="1"/>
        <v>78.25</v>
      </c>
      <c r="D1885" s="4">
        <f t="shared" si="2"/>
        <v>0.9672107104</v>
      </c>
      <c r="E1885" s="4">
        <f t="shared" si="3"/>
        <v>0.112164455</v>
      </c>
      <c r="F1885" s="4">
        <f t="shared" si="4"/>
        <v>0.1917419691</v>
      </c>
      <c r="G1885" s="4">
        <f t="shared" si="5"/>
        <v>0.2184019029</v>
      </c>
    </row>
    <row r="1886">
      <c r="B1886" s="5">
        <f t="shared" si="6"/>
        <v>1879</v>
      </c>
      <c r="C1886" s="6">
        <f t="shared" si="1"/>
        <v>78.29166667</v>
      </c>
      <c r="D1886" s="4">
        <f t="shared" si="2"/>
        <v>0.9672703273</v>
      </c>
      <c r="E1886" s="4">
        <f t="shared" si="3"/>
        <v>0.1120201365</v>
      </c>
      <c r="F1886" s="4">
        <f t="shared" si="4"/>
        <v>0.1915972827</v>
      </c>
      <c r="G1886" s="4">
        <f t="shared" si="5"/>
        <v>0.2183534303</v>
      </c>
    </row>
    <row r="1887">
      <c r="B1887" s="5">
        <f t="shared" si="6"/>
        <v>1880</v>
      </c>
      <c r="C1887" s="6">
        <f t="shared" si="1"/>
        <v>78.33333333</v>
      </c>
      <c r="D1887" s="4">
        <f t="shared" si="2"/>
        <v>0.9673298358</v>
      </c>
      <c r="E1887" s="4">
        <f t="shared" si="3"/>
        <v>0.1118759721</v>
      </c>
      <c r="F1887" s="4">
        <f t="shared" si="4"/>
        <v>0.191452597</v>
      </c>
      <c r="G1887" s="4">
        <f t="shared" si="5"/>
        <v>0.2183047827</v>
      </c>
    </row>
    <row r="1888">
      <c r="B1888" s="5">
        <f t="shared" si="6"/>
        <v>1881</v>
      </c>
      <c r="C1888" s="6">
        <f t="shared" si="1"/>
        <v>78.375</v>
      </c>
      <c r="D1888" s="4">
        <f t="shared" si="2"/>
        <v>0.9673892361</v>
      </c>
      <c r="E1888" s="4">
        <f t="shared" si="3"/>
        <v>0.1117319615</v>
      </c>
      <c r="F1888" s="4">
        <f t="shared" si="4"/>
        <v>0.1913079122</v>
      </c>
      <c r="G1888" s="4">
        <f t="shared" si="5"/>
        <v>0.2182559606</v>
      </c>
    </row>
    <row r="1889">
      <c r="B1889" s="5">
        <f t="shared" si="6"/>
        <v>1882</v>
      </c>
      <c r="C1889" s="6">
        <f t="shared" si="1"/>
        <v>78.41666667</v>
      </c>
      <c r="D1889" s="4">
        <f t="shared" si="2"/>
        <v>0.9674485284</v>
      </c>
      <c r="E1889" s="4">
        <f t="shared" si="3"/>
        <v>0.1115881048</v>
      </c>
      <c r="F1889" s="4">
        <f t="shared" si="4"/>
        <v>0.1911632287</v>
      </c>
      <c r="G1889" s="4">
        <f t="shared" si="5"/>
        <v>0.2182069641</v>
      </c>
    </row>
    <row r="1890">
      <c r="B1890" s="5">
        <f t="shared" si="6"/>
        <v>1883</v>
      </c>
      <c r="C1890" s="6">
        <f t="shared" si="1"/>
        <v>78.45833333</v>
      </c>
      <c r="D1890" s="4">
        <f t="shared" si="2"/>
        <v>0.9675077129</v>
      </c>
      <c r="E1890" s="4">
        <f t="shared" si="3"/>
        <v>0.1114444018</v>
      </c>
      <c r="F1890" s="4">
        <f t="shared" si="4"/>
        <v>0.1910185466</v>
      </c>
      <c r="G1890" s="4">
        <f t="shared" si="5"/>
        <v>0.2181577937</v>
      </c>
    </row>
    <row r="1891">
      <c r="B1891" s="5">
        <f t="shared" si="6"/>
        <v>1884</v>
      </c>
      <c r="C1891" s="6">
        <f t="shared" si="1"/>
        <v>78.5</v>
      </c>
      <c r="D1891" s="4">
        <f t="shared" si="2"/>
        <v>0.9675667898</v>
      </c>
      <c r="E1891" s="4">
        <f t="shared" si="3"/>
        <v>0.1113008525</v>
      </c>
      <c r="F1891" s="4">
        <f t="shared" si="4"/>
        <v>0.1908738664</v>
      </c>
      <c r="G1891" s="4">
        <f t="shared" si="5"/>
        <v>0.2181084496</v>
      </c>
    </row>
    <row r="1892">
      <c r="B1892" s="5">
        <f t="shared" si="6"/>
        <v>1885</v>
      </c>
      <c r="C1892" s="6">
        <f t="shared" si="1"/>
        <v>78.54166667</v>
      </c>
      <c r="D1892" s="4">
        <f t="shared" si="2"/>
        <v>0.9676257593</v>
      </c>
      <c r="E1892" s="4">
        <f t="shared" si="3"/>
        <v>0.1111574568</v>
      </c>
      <c r="F1892" s="4">
        <f t="shared" si="4"/>
        <v>0.1907291882</v>
      </c>
      <c r="G1892" s="4">
        <f t="shared" si="5"/>
        <v>0.2180589322</v>
      </c>
    </row>
    <row r="1893">
      <c r="B1893" s="5">
        <f t="shared" si="6"/>
        <v>1886</v>
      </c>
      <c r="C1893" s="6">
        <f t="shared" si="1"/>
        <v>78.58333333</v>
      </c>
      <c r="D1893" s="4">
        <f t="shared" si="2"/>
        <v>0.9676846215</v>
      </c>
      <c r="E1893" s="4">
        <f t="shared" si="3"/>
        <v>0.1110142146</v>
      </c>
      <c r="F1893" s="4">
        <f t="shared" si="4"/>
        <v>0.1905845123</v>
      </c>
      <c r="G1893" s="4">
        <f t="shared" si="5"/>
        <v>0.2180092417</v>
      </c>
    </row>
    <row r="1894">
      <c r="B1894" s="5">
        <f t="shared" si="6"/>
        <v>1887</v>
      </c>
      <c r="C1894" s="6">
        <f t="shared" si="1"/>
        <v>78.625</v>
      </c>
      <c r="D1894" s="4">
        <f t="shared" si="2"/>
        <v>0.9677433768</v>
      </c>
      <c r="E1894" s="4">
        <f t="shared" si="3"/>
        <v>0.1108711258</v>
      </c>
      <c r="F1894" s="4">
        <f t="shared" si="4"/>
        <v>0.190439839</v>
      </c>
      <c r="G1894" s="4">
        <f t="shared" si="5"/>
        <v>0.2179593786</v>
      </c>
    </row>
    <row r="1895">
      <c r="B1895" s="5">
        <f t="shared" si="6"/>
        <v>1888</v>
      </c>
      <c r="C1895" s="6">
        <f t="shared" si="1"/>
        <v>78.66666667</v>
      </c>
      <c r="D1895" s="4">
        <f t="shared" si="2"/>
        <v>0.9678020252</v>
      </c>
      <c r="E1895" s="4">
        <f t="shared" si="3"/>
        <v>0.1107281903</v>
      </c>
      <c r="F1895" s="4">
        <f t="shared" si="4"/>
        <v>0.1902951686</v>
      </c>
      <c r="G1895" s="4">
        <f t="shared" si="5"/>
        <v>0.2179093431</v>
      </c>
    </row>
    <row r="1896">
      <c r="B1896" s="5">
        <f t="shared" si="6"/>
        <v>1889</v>
      </c>
      <c r="C1896" s="6">
        <f t="shared" si="1"/>
        <v>78.70833333</v>
      </c>
      <c r="D1896" s="4">
        <f t="shared" si="2"/>
        <v>0.9678605669</v>
      </c>
      <c r="E1896" s="4">
        <f t="shared" si="3"/>
        <v>0.1105854081</v>
      </c>
      <c r="F1896" s="4">
        <f t="shared" si="4"/>
        <v>0.1901505014</v>
      </c>
      <c r="G1896" s="4">
        <f t="shared" si="5"/>
        <v>0.2178591355</v>
      </c>
    </row>
    <row r="1897">
      <c r="B1897" s="5">
        <f t="shared" si="6"/>
        <v>1890</v>
      </c>
      <c r="C1897" s="6">
        <f t="shared" si="1"/>
        <v>78.75</v>
      </c>
      <c r="D1897" s="4">
        <f t="shared" si="2"/>
        <v>0.9679190023</v>
      </c>
      <c r="E1897" s="4">
        <f t="shared" si="3"/>
        <v>0.1104427791</v>
      </c>
      <c r="F1897" s="4">
        <f t="shared" si="4"/>
        <v>0.1900058376</v>
      </c>
      <c r="G1897" s="4">
        <f t="shared" si="5"/>
        <v>0.2178087561</v>
      </c>
    </row>
    <row r="1898">
      <c r="B1898" s="5">
        <f t="shared" si="6"/>
        <v>1891</v>
      </c>
      <c r="C1898" s="6">
        <f t="shared" si="1"/>
        <v>78.79166667</v>
      </c>
      <c r="D1898" s="4">
        <f t="shared" si="2"/>
        <v>0.9679773314</v>
      </c>
      <c r="E1898" s="4">
        <f t="shared" si="3"/>
        <v>0.1103003031</v>
      </c>
      <c r="F1898" s="4">
        <f t="shared" si="4"/>
        <v>0.1898611775</v>
      </c>
      <c r="G1898" s="4">
        <f t="shared" si="5"/>
        <v>0.2177582054</v>
      </c>
    </row>
    <row r="1899">
      <c r="B1899" s="5">
        <f t="shared" si="6"/>
        <v>1892</v>
      </c>
      <c r="C1899" s="6">
        <f t="shared" si="1"/>
        <v>78.83333333</v>
      </c>
      <c r="D1899" s="4">
        <f t="shared" si="2"/>
        <v>0.9680355544</v>
      </c>
      <c r="E1899" s="4">
        <f t="shared" si="3"/>
        <v>0.1101579801</v>
      </c>
      <c r="F1899" s="4">
        <f t="shared" si="4"/>
        <v>0.1897165213</v>
      </c>
      <c r="G1899" s="4">
        <f t="shared" si="5"/>
        <v>0.2177074835</v>
      </c>
    </row>
    <row r="1900">
      <c r="B1900" s="5">
        <f t="shared" si="6"/>
        <v>1893</v>
      </c>
      <c r="C1900" s="6">
        <f t="shared" si="1"/>
        <v>78.875</v>
      </c>
      <c r="D1900" s="4">
        <f t="shared" si="2"/>
        <v>0.9680936716</v>
      </c>
      <c r="E1900" s="4">
        <f t="shared" si="3"/>
        <v>0.1100158101</v>
      </c>
      <c r="F1900" s="4">
        <f t="shared" si="4"/>
        <v>0.1895718695</v>
      </c>
      <c r="G1900" s="4">
        <f t="shared" si="5"/>
        <v>0.2176565909</v>
      </c>
    </row>
    <row r="1901">
      <c r="B1901" s="5">
        <f t="shared" si="6"/>
        <v>1894</v>
      </c>
      <c r="C1901" s="6">
        <f t="shared" si="1"/>
        <v>78.91666667</v>
      </c>
      <c r="D1901" s="4">
        <f t="shared" si="2"/>
        <v>0.9681516831</v>
      </c>
      <c r="E1901" s="4">
        <f t="shared" si="3"/>
        <v>0.1098737928</v>
      </c>
      <c r="F1901" s="4">
        <f t="shared" si="4"/>
        <v>0.1894272221</v>
      </c>
      <c r="G1901" s="4">
        <f t="shared" si="5"/>
        <v>0.2176055277</v>
      </c>
    </row>
    <row r="1902">
      <c r="B1902" s="5">
        <f t="shared" si="6"/>
        <v>1895</v>
      </c>
      <c r="C1902" s="6">
        <f t="shared" si="1"/>
        <v>78.95833333</v>
      </c>
      <c r="D1902" s="4">
        <f t="shared" si="2"/>
        <v>0.9682095891</v>
      </c>
      <c r="E1902" s="4">
        <f t="shared" si="3"/>
        <v>0.1097319283</v>
      </c>
      <c r="F1902" s="4">
        <f t="shared" si="4"/>
        <v>0.1892825795</v>
      </c>
      <c r="G1902" s="4">
        <f t="shared" si="5"/>
        <v>0.2175542944</v>
      </c>
    </row>
    <row r="1903">
      <c r="B1903" s="5">
        <f t="shared" si="6"/>
        <v>1896</v>
      </c>
      <c r="C1903" s="6">
        <f t="shared" si="1"/>
        <v>79</v>
      </c>
      <c r="D1903" s="4">
        <f t="shared" si="2"/>
        <v>0.9682673898</v>
      </c>
      <c r="E1903" s="4">
        <f t="shared" si="3"/>
        <v>0.1095902165</v>
      </c>
      <c r="F1903" s="4">
        <f t="shared" si="4"/>
        <v>0.1891379419</v>
      </c>
      <c r="G1903" s="4">
        <f t="shared" si="5"/>
        <v>0.2175028913</v>
      </c>
    </row>
    <row r="1904">
      <c r="B1904" s="5">
        <f t="shared" si="6"/>
        <v>1897</v>
      </c>
      <c r="C1904" s="6">
        <f t="shared" si="1"/>
        <v>79.04166667</v>
      </c>
      <c r="D1904" s="4">
        <f t="shared" si="2"/>
        <v>0.9683250855</v>
      </c>
      <c r="E1904" s="4">
        <f t="shared" si="3"/>
        <v>0.1094486572</v>
      </c>
      <c r="F1904" s="4">
        <f t="shared" si="4"/>
        <v>0.1889933097</v>
      </c>
      <c r="G1904" s="4">
        <f t="shared" si="5"/>
        <v>0.2174513187</v>
      </c>
    </row>
    <row r="1905">
      <c r="B1905" s="5">
        <f t="shared" si="6"/>
        <v>1898</v>
      </c>
      <c r="C1905" s="6">
        <f t="shared" si="1"/>
        <v>79.08333333</v>
      </c>
      <c r="D1905" s="4">
        <f t="shared" si="2"/>
        <v>0.9683826763</v>
      </c>
      <c r="E1905" s="4">
        <f t="shared" si="3"/>
        <v>0.1093072504</v>
      </c>
      <c r="F1905" s="4">
        <f t="shared" si="4"/>
        <v>0.1888486831</v>
      </c>
      <c r="G1905" s="4">
        <f t="shared" si="5"/>
        <v>0.2173995769</v>
      </c>
    </row>
    <row r="1906">
      <c r="B1906" s="5">
        <f t="shared" si="6"/>
        <v>1899</v>
      </c>
      <c r="C1906" s="6">
        <f t="shared" si="1"/>
        <v>79.125</v>
      </c>
      <c r="D1906" s="4">
        <f t="shared" si="2"/>
        <v>0.9684401623</v>
      </c>
      <c r="E1906" s="4">
        <f t="shared" si="3"/>
        <v>0.109165996</v>
      </c>
      <c r="F1906" s="4">
        <f t="shared" si="4"/>
        <v>0.1887040623</v>
      </c>
      <c r="G1906" s="4">
        <f t="shared" si="5"/>
        <v>0.2173476661</v>
      </c>
    </row>
    <row r="1907">
      <c r="B1907" s="5">
        <f t="shared" si="6"/>
        <v>1900</v>
      </c>
      <c r="C1907" s="6">
        <f t="shared" si="1"/>
        <v>79.16666667</v>
      </c>
      <c r="D1907" s="4">
        <f t="shared" si="2"/>
        <v>0.9684975438</v>
      </c>
      <c r="E1907" s="4">
        <f t="shared" si="3"/>
        <v>0.1090248939</v>
      </c>
      <c r="F1907" s="4">
        <f t="shared" si="4"/>
        <v>0.1885594476</v>
      </c>
      <c r="G1907" s="4">
        <f t="shared" si="5"/>
        <v>0.2172955869</v>
      </c>
    </row>
    <row r="1908">
      <c r="B1908" s="5">
        <f t="shared" si="6"/>
        <v>1901</v>
      </c>
      <c r="C1908" s="6">
        <f t="shared" si="1"/>
        <v>79.20833333</v>
      </c>
      <c r="D1908" s="4">
        <f t="shared" si="2"/>
        <v>0.968554821</v>
      </c>
      <c r="E1908" s="4">
        <f t="shared" si="3"/>
        <v>0.108883944</v>
      </c>
      <c r="F1908" s="4">
        <f t="shared" si="4"/>
        <v>0.1884148393</v>
      </c>
      <c r="G1908" s="4">
        <f t="shared" si="5"/>
        <v>0.2172433393</v>
      </c>
    </row>
    <row r="1909">
      <c r="B1909" s="5">
        <f t="shared" si="6"/>
        <v>1902</v>
      </c>
      <c r="C1909" s="6">
        <f t="shared" si="1"/>
        <v>79.25</v>
      </c>
      <c r="D1909" s="4">
        <f t="shared" si="2"/>
        <v>0.9686119941</v>
      </c>
      <c r="E1909" s="4">
        <f t="shared" si="3"/>
        <v>0.1087431462</v>
      </c>
      <c r="F1909" s="4">
        <f t="shared" si="4"/>
        <v>0.1882702377</v>
      </c>
      <c r="G1909" s="4">
        <f t="shared" si="5"/>
        <v>0.2171909239</v>
      </c>
    </row>
    <row r="1910">
      <c r="B1910" s="5">
        <f t="shared" si="6"/>
        <v>1903</v>
      </c>
      <c r="C1910" s="6">
        <f t="shared" si="1"/>
        <v>79.29166667</v>
      </c>
      <c r="D1910" s="4">
        <f t="shared" si="2"/>
        <v>0.9686690632</v>
      </c>
      <c r="E1910" s="4">
        <f t="shared" si="3"/>
        <v>0.1086025005</v>
      </c>
      <c r="F1910" s="4">
        <f t="shared" si="4"/>
        <v>0.188125643</v>
      </c>
      <c r="G1910" s="4">
        <f t="shared" si="5"/>
        <v>0.2171383408</v>
      </c>
    </row>
    <row r="1911">
      <c r="B1911" s="5">
        <f t="shared" si="6"/>
        <v>1904</v>
      </c>
      <c r="C1911" s="6">
        <f t="shared" si="1"/>
        <v>79.33333333</v>
      </c>
      <c r="D1911" s="4">
        <f t="shared" si="2"/>
        <v>0.9687260285</v>
      </c>
      <c r="E1911" s="4">
        <f t="shared" si="3"/>
        <v>0.1084620068</v>
      </c>
      <c r="F1911" s="4">
        <f t="shared" si="4"/>
        <v>0.1879810555</v>
      </c>
      <c r="G1911" s="4">
        <f t="shared" si="5"/>
        <v>0.2170855905</v>
      </c>
    </row>
    <row r="1912">
      <c r="B1912" s="5">
        <f t="shared" si="6"/>
        <v>1905</v>
      </c>
      <c r="C1912" s="6">
        <f t="shared" si="1"/>
        <v>79.375</v>
      </c>
      <c r="D1912" s="4">
        <f t="shared" si="2"/>
        <v>0.9687828903</v>
      </c>
      <c r="E1912" s="4">
        <f t="shared" si="3"/>
        <v>0.1083216649</v>
      </c>
      <c r="F1912" s="4">
        <f t="shared" si="4"/>
        <v>0.1878364754</v>
      </c>
      <c r="G1912" s="4">
        <f t="shared" si="5"/>
        <v>0.2170326731</v>
      </c>
    </row>
    <row r="1913">
      <c r="B1913" s="5">
        <f t="shared" si="6"/>
        <v>1906</v>
      </c>
      <c r="C1913" s="6">
        <f t="shared" si="1"/>
        <v>79.41666667</v>
      </c>
      <c r="D1913" s="4">
        <f t="shared" si="2"/>
        <v>0.9688396487</v>
      </c>
      <c r="E1913" s="4">
        <f t="shared" si="3"/>
        <v>0.1081814748</v>
      </c>
      <c r="F1913" s="4">
        <f t="shared" si="4"/>
        <v>0.187691903</v>
      </c>
      <c r="G1913" s="4">
        <f t="shared" si="5"/>
        <v>0.2169795891</v>
      </c>
    </row>
    <row r="1914">
      <c r="B1914" s="5">
        <f t="shared" si="6"/>
        <v>1907</v>
      </c>
      <c r="C1914" s="6">
        <f t="shared" si="1"/>
        <v>79.45833333</v>
      </c>
      <c r="D1914" s="4">
        <f t="shared" si="2"/>
        <v>0.9688963038</v>
      </c>
      <c r="E1914" s="4">
        <f t="shared" si="3"/>
        <v>0.1080414364</v>
      </c>
      <c r="F1914" s="4">
        <f t="shared" si="4"/>
        <v>0.1875473386</v>
      </c>
      <c r="G1914" s="4">
        <f t="shared" si="5"/>
        <v>0.2169263388</v>
      </c>
    </row>
    <row r="1915">
      <c r="B1915" s="5">
        <f t="shared" si="6"/>
        <v>1908</v>
      </c>
      <c r="C1915" s="6">
        <f t="shared" si="1"/>
        <v>79.5</v>
      </c>
      <c r="D1915" s="4">
        <f t="shared" si="2"/>
        <v>0.968952856</v>
      </c>
      <c r="E1915" s="4">
        <f t="shared" si="3"/>
        <v>0.1079015496</v>
      </c>
      <c r="F1915" s="4">
        <f t="shared" si="4"/>
        <v>0.1874027824</v>
      </c>
      <c r="G1915" s="4">
        <f t="shared" si="5"/>
        <v>0.2168729224</v>
      </c>
    </row>
    <row r="1916">
      <c r="B1916" s="5">
        <f t="shared" si="6"/>
        <v>1909</v>
      </c>
      <c r="C1916" s="6">
        <f t="shared" si="1"/>
        <v>79.54166667</v>
      </c>
      <c r="D1916" s="4">
        <f t="shared" si="2"/>
        <v>0.9690093054</v>
      </c>
      <c r="E1916" s="4">
        <f t="shared" si="3"/>
        <v>0.1077618143</v>
      </c>
      <c r="F1916" s="4">
        <f t="shared" si="4"/>
        <v>0.1872582347</v>
      </c>
      <c r="G1916" s="4">
        <f t="shared" si="5"/>
        <v>0.2168193403</v>
      </c>
    </row>
    <row r="1917">
      <c r="B1917" s="5">
        <f t="shared" si="6"/>
        <v>1910</v>
      </c>
      <c r="C1917" s="6">
        <f t="shared" si="1"/>
        <v>79.58333333</v>
      </c>
      <c r="D1917" s="4">
        <f t="shared" si="2"/>
        <v>0.9690656521</v>
      </c>
      <c r="E1917" s="4">
        <f t="shared" si="3"/>
        <v>0.1076222304</v>
      </c>
      <c r="F1917" s="4">
        <f t="shared" si="4"/>
        <v>0.1871136957</v>
      </c>
      <c r="G1917" s="4">
        <f t="shared" si="5"/>
        <v>0.2167655929</v>
      </c>
    </row>
    <row r="1918">
      <c r="B1918" s="5">
        <f t="shared" si="6"/>
        <v>1911</v>
      </c>
      <c r="C1918" s="6">
        <f t="shared" si="1"/>
        <v>79.625</v>
      </c>
      <c r="D1918" s="4">
        <f t="shared" si="2"/>
        <v>0.9691218964</v>
      </c>
      <c r="E1918" s="4">
        <f t="shared" si="3"/>
        <v>0.1074827979</v>
      </c>
      <c r="F1918" s="4">
        <f t="shared" si="4"/>
        <v>0.1869691658</v>
      </c>
      <c r="G1918" s="4">
        <f t="shared" si="5"/>
        <v>0.2167116803</v>
      </c>
    </row>
    <row r="1919">
      <c r="B1919" s="5">
        <f t="shared" si="6"/>
        <v>1912</v>
      </c>
      <c r="C1919" s="6">
        <f t="shared" si="1"/>
        <v>79.66666667</v>
      </c>
      <c r="D1919" s="4">
        <f t="shared" si="2"/>
        <v>0.9691780384</v>
      </c>
      <c r="E1919" s="4">
        <f t="shared" si="3"/>
        <v>0.1073435167</v>
      </c>
      <c r="F1919" s="4">
        <f t="shared" si="4"/>
        <v>0.1868246451</v>
      </c>
      <c r="G1919" s="4">
        <f t="shared" si="5"/>
        <v>0.216657603</v>
      </c>
    </row>
    <row r="1920">
      <c r="B1920" s="5">
        <f t="shared" si="6"/>
        <v>1913</v>
      </c>
      <c r="C1920" s="6">
        <f t="shared" si="1"/>
        <v>79.70833333</v>
      </c>
      <c r="D1920" s="4">
        <f t="shared" si="2"/>
        <v>0.9692340783</v>
      </c>
      <c r="E1920" s="4">
        <f t="shared" si="3"/>
        <v>0.1072043866</v>
      </c>
      <c r="F1920" s="4">
        <f t="shared" si="4"/>
        <v>0.186680134</v>
      </c>
      <c r="G1920" s="4">
        <f t="shared" si="5"/>
        <v>0.2166033613</v>
      </c>
    </row>
    <row r="1921">
      <c r="B1921" s="5">
        <f t="shared" si="6"/>
        <v>1914</v>
      </c>
      <c r="C1921" s="6">
        <f t="shared" si="1"/>
        <v>79.75</v>
      </c>
      <c r="D1921" s="4">
        <f t="shared" si="2"/>
        <v>0.9692900163</v>
      </c>
      <c r="E1921" s="4">
        <f t="shared" si="3"/>
        <v>0.1070654075</v>
      </c>
      <c r="F1921" s="4">
        <f t="shared" si="4"/>
        <v>0.1865356326</v>
      </c>
      <c r="G1921" s="4">
        <f t="shared" si="5"/>
        <v>0.2165489554</v>
      </c>
    </row>
    <row r="1922">
      <c r="B1922" s="5">
        <f t="shared" si="6"/>
        <v>1915</v>
      </c>
      <c r="C1922" s="6">
        <f t="shared" si="1"/>
        <v>79.79166667</v>
      </c>
      <c r="D1922" s="4">
        <f t="shared" si="2"/>
        <v>0.9693458527</v>
      </c>
      <c r="E1922" s="4">
        <f t="shared" si="3"/>
        <v>0.1069265795</v>
      </c>
      <c r="F1922" s="4">
        <f t="shared" si="4"/>
        <v>0.1863911413</v>
      </c>
      <c r="G1922" s="4">
        <f t="shared" si="5"/>
        <v>0.2164943858</v>
      </c>
    </row>
    <row r="1923">
      <c r="B1923" s="5">
        <f t="shared" si="6"/>
        <v>1916</v>
      </c>
      <c r="C1923" s="6">
        <f t="shared" si="1"/>
        <v>79.83333333</v>
      </c>
      <c r="D1923" s="4">
        <f t="shared" si="2"/>
        <v>0.9694015875</v>
      </c>
      <c r="E1923" s="4">
        <f t="shared" si="3"/>
        <v>0.1067879024</v>
      </c>
      <c r="F1923" s="4">
        <f t="shared" si="4"/>
        <v>0.1862466603</v>
      </c>
      <c r="G1923" s="4">
        <f t="shared" si="5"/>
        <v>0.2164396526</v>
      </c>
    </row>
    <row r="1924">
      <c r="B1924" s="5">
        <f t="shared" si="6"/>
        <v>1917</v>
      </c>
      <c r="C1924" s="6">
        <f t="shared" si="1"/>
        <v>79.875</v>
      </c>
      <c r="D1924" s="4">
        <f t="shared" si="2"/>
        <v>0.969457221</v>
      </c>
      <c r="E1924" s="4">
        <f t="shared" si="3"/>
        <v>0.106649376</v>
      </c>
      <c r="F1924" s="4">
        <f t="shared" si="4"/>
        <v>0.1861021898</v>
      </c>
      <c r="G1924" s="4">
        <f t="shared" si="5"/>
        <v>0.2163847562</v>
      </c>
    </row>
    <row r="1925">
      <c r="B1925" s="5">
        <f t="shared" si="6"/>
        <v>1918</v>
      </c>
      <c r="C1925" s="6">
        <f t="shared" si="1"/>
        <v>79.91666667</v>
      </c>
      <c r="D1925" s="4">
        <f t="shared" si="2"/>
        <v>0.9695127533</v>
      </c>
      <c r="E1925" s="4">
        <f t="shared" si="3"/>
        <v>0.1065110004</v>
      </c>
      <c r="F1925" s="4">
        <f t="shared" si="4"/>
        <v>0.1859577302</v>
      </c>
      <c r="G1925" s="4">
        <f t="shared" si="5"/>
        <v>0.216329697</v>
      </c>
    </row>
    <row r="1926">
      <c r="B1926" s="5">
        <f t="shared" si="6"/>
        <v>1919</v>
      </c>
      <c r="C1926" s="6">
        <f t="shared" si="1"/>
        <v>79.95833333</v>
      </c>
      <c r="D1926" s="4">
        <f t="shared" si="2"/>
        <v>0.9695681846</v>
      </c>
      <c r="E1926" s="4">
        <f t="shared" si="3"/>
        <v>0.1063727754</v>
      </c>
      <c r="F1926" s="4">
        <f t="shared" si="4"/>
        <v>0.1858132816</v>
      </c>
      <c r="G1926" s="4">
        <f t="shared" si="5"/>
        <v>0.2162744753</v>
      </c>
    </row>
    <row r="1927">
      <c r="B1927" s="5">
        <f t="shared" si="6"/>
        <v>1920</v>
      </c>
      <c r="C1927" s="6">
        <f t="shared" si="1"/>
        <v>80</v>
      </c>
      <c r="D1927" s="4">
        <f t="shared" si="2"/>
        <v>0.9696235152</v>
      </c>
      <c r="E1927" s="4">
        <f t="shared" si="3"/>
        <v>0.1062347009</v>
      </c>
      <c r="F1927" s="4">
        <f t="shared" si="4"/>
        <v>0.1856688443</v>
      </c>
      <c r="G1927" s="4">
        <f t="shared" si="5"/>
        <v>0.2162190913</v>
      </c>
    </row>
    <row r="1928">
      <c r="B1928" s="5">
        <f t="shared" si="6"/>
        <v>1921</v>
      </c>
      <c r="C1928" s="6">
        <f t="shared" si="1"/>
        <v>80.04166667</v>
      </c>
      <c r="D1928" s="4">
        <f t="shared" si="2"/>
        <v>0.9696787452</v>
      </c>
      <c r="E1928" s="4">
        <f t="shared" si="3"/>
        <v>0.1060967769</v>
      </c>
      <c r="F1928" s="4">
        <f t="shared" si="4"/>
        <v>0.1855244186</v>
      </c>
      <c r="G1928" s="4">
        <f t="shared" si="5"/>
        <v>0.2161635454</v>
      </c>
    </row>
    <row r="1929">
      <c r="B1929" s="5">
        <f t="shared" si="6"/>
        <v>1922</v>
      </c>
      <c r="C1929" s="6">
        <f t="shared" si="1"/>
        <v>80.08333333</v>
      </c>
      <c r="D1929" s="4">
        <f t="shared" si="2"/>
        <v>0.9697338747</v>
      </c>
      <c r="E1929" s="4">
        <f t="shared" si="3"/>
        <v>0.1059590032</v>
      </c>
      <c r="F1929" s="4">
        <f t="shared" si="4"/>
        <v>0.1853800047</v>
      </c>
      <c r="G1929" s="4">
        <f t="shared" si="5"/>
        <v>0.2161078379</v>
      </c>
    </row>
    <row r="1930">
      <c r="B1930" s="5">
        <f t="shared" si="6"/>
        <v>1923</v>
      </c>
      <c r="C1930" s="6">
        <f t="shared" si="1"/>
        <v>80.125</v>
      </c>
      <c r="D1930" s="4">
        <f t="shared" si="2"/>
        <v>0.9697889041</v>
      </c>
      <c r="E1930" s="4">
        <f t="shared" si="3"/>
        <v>0.1058213798</v>
      </c>
      <c r="F1930" s="4">
        <f t="shared" si="4"/>
        <v>0.1852356029</v>
      </c>
      <c r="G1930" s="4">
        <f t="shared" si="5"/>
        <v>0.2160519691</v>
      </c>
    </row>
    <row r="1931">
      <c r="B1931" s="5">
        <f t="shared" si="6"/>
        <v>1924</v>
      </c>
      <c r="C1931" s="6">
        <f t="shared" si="1"/>
        <v>80.16666667</v>
      </c>
      <c r="D1931" s="4">
        <f t="shared" si="2"/>
        <v>0.9698438333</v>
      </c>
      <c r="E1931" s="4">
        <f t="shared" si="3"/>
        <v>0.1056839065</v>
      </c>
      <c r="F1931" s="4">
        <f t="shared" si="4"/>
        <v>0.1850912134</v>
      </c>
      <c r="G1931" s="4">
        <f t="shared" si="5"/>
        <v>0.2159959393</v>
      </c>
    </row>
    <row r="1932">
      <c r="B1932" s="5">
        <f t="shared" si="6"/>
        <v>1925</v>
      </c>
      <c r="C1932" s="6">
        <f t="shared" si="1"/>
        <v>80.20833333</v>
      </c>
      <c r="D1932" s="4">
        <f t="shared" si="2"/>
        <v>0.9698986627</v>
      </c>
      <c r="E1932" s="4">
        <f t="shared" si="3"/>
        <v>0.1055465834</v>
      </c>
      <c r="F1932" s="4">
        <f t="shared" si="4"/>
        <v>0.1849468364</v>
      </c>
      <c r="G1932" s="4">
        <f t="shared" si="5"/>
        <v>0.2159397489</v>
      </c>
    </row>
    <row r="1933">
      <c r="B1933" s="5">
        <f t="shared" si="6"/>
        <v>1926</v>
      </c>
      <c r="C1933" s="6">
        <f t="shared" si="1"/>
        <v>80.25</v>
      </c>
      <c r="D1933" s="4">
        <f t="shared" si="2"/>
        <v>0.9699533924</v>
      </c>
      <c r="E1933" s="4">
        <f t="shared" si="3"/>
        <v>0.1054094102</v>
      </c>
      <c r="F1933" s="4">
        <f t="shared" si="4"/>
        <v>0.1848024723</v>
      </c>
      <c r="G1933" s="4">
        <f t="shared" si="5"/>
        <v>0.2158833982</v>
      </c>
    </row>
    <row r="1934">
      <c r="B1934" s="5">
        <f t="shared" si="6"/>
        <v>1927</v>
      </c>
      <c r="C1934" s="6">
        <f t="shared" si="1"/>
        <v>80.29166667</v>
      </c>
      <c r="D1934" s="4">
        <f t="shared" si="2"/>
        <v>0.9700080226</v>
      </c>
      <c r="E1934" s="4">
        <f t="shared" si="3"/>
        <v>0.1052723869</v>
      </c>
      <c r="F1934" s="4">
        <f t="shared" si="4"/>
        <v>0.1846581213</v>
      </c>
      <c r="G1934" s="4">
        <f t="shared" si="5"/>
        <v>0.2158268874</v>
      </c>
    </row>
    <row r="1935">
      <c r="B1935" s="5">
        <f t="shared" si="6"/>
        <v>1928</v>
      </c>
      <c r="C1935" s="6">
        <f t="shared" si="1"/>
        <v>80.33333333</v>
      </c>
      <c r="D1935" s="4">
        <f t="shared" si="2"/>
        <v>0.9700625535</v>
      </c>
      <c r="E1935" s="4">
        <f t="shared" si="3"/>
        <v>0.1051355134</v>
      </c>
      <c r="F1935" s="4">
        <f t="shared" si="4"/>
        <v>0.1845137836</v>
      </c>
      <c r="G1935" s="4">
        <f t="shared" si="5"/>
        <v>0.2157702169</v>
      </c>
    </row>
    <row r="1936">
      <c r="B1936" s="5">
        <f t="shared" si="6"/>
        <v>1929</v>
      </c>
      <c r="C1936" s="6">
        <f t="shared" si="1"/>
        <v>80.375</v>
      </c>
      <c r="D1936" s="4">
        <f t="shared" si="2"/>
        <v>0.9701169852</v>
      </c>
      <c r="E1936" s="4">
        <f t="shared" si="3"/>
        <v>0.1049987897</v>
      </c>
      <c r="F1936" s="4">
        <f t="shared" si="4"/>
        <v>0.1843694595</v>
      </c>
      <c r="G1936" s="4">
        <f t="shared" si="5"/>
        <v>0.215713387</v>
      </c>
    </row>
    <row r="1937">
      <c r="B1937" s="5">
        <f t="shared" si="6"/>
        <v>1930</v>
      </c>
      <c r="C1937" s="6">
        <f t="shared" si="1"/>
        <v>80.41666667</v>
      </c>
      <c r="D1937" s="4">
        <f t="shared" si="2"/>
        <v>0.970171318</v>
      </c>
      <c r="E1937" s="4">
        <f t="shared" si="3"/>
        <v>0.1048622156</v>
      </c>
      <c r="F1937" s="4">
        <f t="shared" si="4"/>
        <v>0.1842251492</v>
      </c>
      <c r="G1937" s="4">
        <f t="shared" si="5"/>
        <v>0.2156563981</v>
      </c>
    </row>
    <row r="1938">
      <c r="B1938" s="5">
        <f t="shared" si="6"/>
        <v>1931</v>
      </c>
      <c r="C1938" s="6">
        <f t="shared" si="1"/>
        <v>80.45833333</v>
      </c>
      <c r="D1938" s="4">
        <f t="shared" si="2"/>
        <v>0.9702255519</v>
      </c>
      <c r="E1938" s="4">
        <f t="shared" si="3"/>
        <v>0.1047257909</v>
      </c>
      <c r="F1938" s="4">
        <f t="shared" si="4"/>
        <v>0.1840808529</v>
      </c>
      <c r="G1938" s="4">
        <f t="shared" si="5"/>
        <v>0.2155992503</v>
      </c>
    </row>
    <row r="1939">
      <c r="B1939" s="5">
        <f t="shared" si="6"/>
        <v>1932</v>
      </c>
      <c r="C1939" s="6">
        <f t="shared" si="1"/>
        <v>80.5</v>
      </c>
      <c r="D1939" s="4">
        <f t="shared" si="2"/>
        <v>0.9702796873</v>
      </c>
      <c r="E1939" s="4">
        <f t="shared" si="3"/>
        <v>0.1045895158</v>
      </c>
      <c r="F1939" s="4">
        <f t="shared" si="4"/>
        <v>0.183936571</v>
      </c>
      <c r="G1939" s="4">
        <f t="shared" si="5"/>
        <v>0.2155419442</v>
      </c>
    </row>
    <row r="1940">
      <c r="B1940" s="5">
        <f t="shared" si="6"/>
        <v>1933</v>
      </c>
      <c r="C1940" s="6">
        <f t="shared" si="1"/>
        <v>80.54166667</v>
      </c>
      <c r="D1940" s="4">
        <f t="shared" si="2"/>
        <v>0.9703337242</v>
      </c>
      <c r="E1940" s="4">
        <f t="shared" si="3"/>
        <v>0.10445339</v>
      </c>
      <c r="F1940" s="4">
        <f t="shared" si="4"/>
        <v>0.1837923036</v>
      </c>
      <c r="G1940" s="4">
        <f t="shared" si="5"/>
        <v>0.2154844799</v>
      </c>
    </row>
    <row r="1941">
      <c r="B1941" s="5">
        <f t="shared" si="6"/>
        <v>1934</v>
      </c>
      <c r="C1941" s="6">
        <f t="shared" si="1"/>
        <v>80.58333333</v>
      </c>
      <c r="D1941" s="4">
        <f t="shared" si="2"/>
        <v>0.9703876629</v>
      </c>
      <c r="E1941" s="4">
        <f t="shared" si="3"/>
        <v>0.1043174134</v>
      </c>
      <c r="F1941" s="4">
        <f t="shared" si="4"/>
        <v>0.1836480511</v>
      </c>
      <c r="G1941" s="4">
        <f t="shared" si="5"/>
        <v>0.2154268577</v>
      </c>
    </row>
    <row r="1942">
      <c r="B1942" s="5">
        <f t="shared" si="6"/>
        <v>1935</v>
      </c>
      <c r="C1942" s="6">
        <f t="shared" si="1"/>
        <v>80.625</v>
      </c>
      <c r="D1942" s="4">
        <f t="shared" si="2"/>
        <v>0.9704415035</v>
      </c>
      <c r="E1942" s="4">
        <f t="shared" si="3"/>
        <v>0.104181586</v>
      </c>
      <c r="F1942" s="4">
        <f t="shared" si="4"/>
        <v>0.1835038135</v>
      </c>
      <c r="G1942" s="4">
        <f t="shared" si="5"/>
        <v>0.2153690781</v>
      </c>
    </row>
    <row r="1943">
      <c r="B1943" s="5">
        <f t="shared" si="6"/>
        <v>1936</v>
      </c>
      <c r="C1943" s="6">
        <f t="shared" si="1"/>
        <v>80.66666667</v>
      </c>
      <c r="D1943" s="4">
        <f t="shared" si="2"/>
        <v>0.9704952462</v>
      </c>
      <c r="E1943" s="4">
        <f t="shared" si="3"/>
        <v>0.1040459076</v>
      </c>
      <c r="F1943" s="4">
        <f t="shared" si="4"/>
        <v>0.1833595913</v>
      </c>
      <c r="G1943" s="4">
        <f t="shared" si="5"/>
        <v>0.2153111412</v>
      </c>
    </row>
    <row r="1944">
      <c r="B1944" s="5">
        <f t="shared" si="6"/>
        <v>1937</v>
      </c>
      <c r="C1944" s="6">
        <f t="shared" si="1"/>
        <v>80.70833333</v>
      </c>
      <c r="D1944" s="4">
        <f t="shared" si="2"/>
        <v>0.9705488912</v>
      </c>
      <c r="E1944" s="4">
        <f t="shared" si="3"/>
        <v>0.1039103783</v>
      </c>
      <c r="F1944" s="4">
        <f t="shared" si="4"/>
        <v>0.1832153846</v>
      </c>
      <c r="G1944" s="4">
        <f t="shared" si="5"/>
        <v>0.2152530475</v>
      </c>
    </row>
    <row r="1945">
      <c r="B1945" s="5">
        <f t="shared" si="6"/>
        <v>1938</v>
      </c>
      <c r="C1945" s="6">
        <f t="shared" si="1"/>
        <v>80.75</v>
      </c>
      <c r="D1945" s="4">
        <f t="shared" si="2"/>
        <v>0.9706024387</v>
      </c>
      <c r="E1945" s="4">
        <f t="shared" si="3"/>
        <v>0.1037749978</v>
      </c>
      <c r="F1945" s="4">
        <f t="shared" si="4"/>
        <v>0.1830711937</v>
      </c>
      <c r="G1945" s="4">
        <f t="shared" si="5"/>
        <v>0.2151947972</v>
      </c>
    </row>
    <row r="1946">
      <c r="B1946" s="5">
        <f t="shared" si="6"/>
        <v>1939</v>
      </c>
      <c r="C1946" s="6">
        <f t="shared" si="1"/>
        <v>80.79166667</v>
      </c>
      <c r="D1946" s="4">
        <f t="shared" si="2"/>
        <v>0.9706558888</v>
      </c>
      <c r="E1946" s="4">
        <f t="shared" si="3"/>
        <v>0.1036397661</v>
      </c>
      <c r="F1946" s="4">
        <f t="shared" si="4"/>
        <v>0.1829270188</v>
      </c>
      <c r="G1946" s="4">
        <f t="shared" si="5"/>
        <v>0.2151363906</v>
      </c>
    </row>
    <row r="1947">
      <c r="B1947" s="5">
        <f t="shared" si="6"/>
        <v>1940</v>
      </c>
      <c r="C1947" s="6">
        <f t="shared" si="1"/>
        <v>80.83333333</v>
      </c>
      <c r="D1947" s="4">
        <f t="shared" si="2"/>
        <v>0.9707092418</v>
      </c>
      <c r="E1947" s="4">
        <f t="shared" si="3"/>
        <v>0.1035046831</v>
      </c>
      <c r="F1947" s="4">
        <f t="shared" si="4"/>
        <v>0.1827828601</v>
      </c>
      <c r="G1947" s="4">
        <f t="shared" si="5"/>
        <v>0.2150778282</v>
      </c>
    </row>
    <row r="1948">
      <c r="B1948" s="5">
        <f t="shared" si="6"/>
        <v>1941</v>
      </c>
      <c r="C1948" s="6">
        <f t="shared" si="1"/>
        <v>80.875</v>
      </c>
      <c r="D1948" s="4">
        <f t="shared" si="2"/>
        <v>0.9707624977</v>
      </c>
      <c r="E1948" s="4">
        <f t="shared" si="3"/>
        <v>0.1033697486</v>
      </c>
      <c r="F1948" s="4">
        <f t="shared" si="4"/>
        <v>0.182638718</v>
      </c>
      <c r="G1948" s="4">
        <f t="shared" si="5"/>
        <v>0.21501911</v>
      </c>
    </row>
    <row r="1949">
      <c r="B1949" s="5">
        <f t="shared" si="6"/>
        <v>1942</v>
      </c>
      <c r="C1949" s="6">
        <f t="shared" si="1"/>
        <v>80.91666667</v>
      </c>
      <c r="D1949" s="4">
        <f t="shared" si="2"/>
        <v>0.9708156568</v>
      </c>
      <c r="E1949" s="4">
        <f t="shared" si="3"/>
        <v>0.1032349627</v>
      </c>
      <c r="F1949" s="4">
        <f t="shared" si="4"/>
        <v>0.1824945926</v>
      </c>
      <c r="G1949" s="4">
        <f t="shared" si="5"/>
        <v>0.2149602366</v>
      </c>
    </row>
    <row r="1950">
      <c r="B1950" s="5">
        <f t="shared" si="6"/>
        <v>1943</v>
      </c>
      <c r="C1950" s="6">
        <f t="shared" si="1"/>
        <v>80.95833333</v>
      </c>
      <c r="D1950" s="4">
        <f t="shared" si="2"/>
        <v>0.9708687192</v>
      </c>
      <c r="E1950" s="4">
        <f t="shared" si="3"/>
        <v>0.1031003253</v>
      </c>
      <c r="F1950" s="4">
        <f t="shared" si="4"/>
        <v>0.1823504842</v>
      </c>
      <c r="G1950" s="4">
        <f t="shared" si="5"/>
        <v>0.2149012081</v>
      </c>
    </row>
    <row r="1951">
      <c r="B1951" s="5">
        <f t="shared" si="6"/>
        <v>1944</v>
      </c>
      <c r="C1951" s="6">
        <f t="shared" si="1"/>
        <v>81</v>
      </c>
      <c r="D1951" s="4">
        <f t="shared" si="2"/>
        <v>0.9709216852</v>
      </c>
      <c r="E1951" s="4">
        <f t="shared" si="3"/>
        <v>0.1029658361</v>
      </c>
      <c r="F1951" s="4">
        <f t="shared" si="4"/>
        <v>0.182206393</v>
      </c>
      <c r="G1951" s="4">
        <f t="shared" si="5"/>
        <v>0.214842025</v>
      </c>
    </row>
    <row r="1952">
      <c r="B1952" s="5">
        <f t="shared" si="6"/>
        <v>1945</v>
      </c>
      <c r="C1952" s="6">
        <f t="shared" si="1"/>
        <v>81.04166667</v>
      </c>
      <c r="D1952" s="4">
        <f t="shared" si="2"/>
        <v>0.9709745548</v>
      </c>
      <c r="E1952" s="4">
        <f t="shared" si="3"/>
        <v>0.1028314951</v>
      </c>
      <c r="F1952" s="4">
        <f t="shared" si="4"/>
        <v>0.1820623193</v>
      </c>
      <c r="G1952" s="4">
        <f t="shared" si="5"/>
        <v>0.2147826875</v>
      </c>
    </row>
    <row r="1953">
      <c r="B1953" s="5">
        <f t="shared" si="6"/>
        <v>1946</v>
      </c>
      <c r="C1953" s="6">
        <f t="shared" si="1"/>
        <v>81.08333333</v>
      </c>
      <c r="D1953" s="4">
        <f t="shared" si="2"/>
        <v>0.9710273284</v>
      </c>
      <c r="E1953" s="4">
        <f t="shared" si="3"/>
        <v>0.1026973023</v>
      </c>
      <c r="F1953" s="4">
        <f t="shared" si="4"/>
        <v>0.1819182632</v>
      </c>
      <c r="G1953" s="4">
        <f t="shared" si="5"/>
        <v>0.2147231959</v>
      </c>
    </row>
    <row r="1954">
      <c r="B1954" s="5">
        <f t="shared" si="6"/>
        <v>1947</v>
      </c>
      <c r="C1954" s="6">
        <f t="shared" si="1"/>
        <v>81.125</v>
      </c>
      <c r="D1954" s="4">
        <f t="shared" si="2"/>
        <v>0.971080006</v>
      </c>
      <c r="E1954" s="4">
        <f t="shared" si="3"/>
        <v>0.1025632575</v>
      </c>
      <c r="F1954" s="4">
        <f t="shared" si="4"/>
        <v>0.1817742251</v>
      </c>
      <c r="G1954" s="4">
        <f t="shared" si="5"/>
        <v>0.2146635506</v>
      </c>
    </row>
    <row r="1955">
      <c r="B1955" s="5">
        <f t="shared" si="6"/>
        <v>1948</v>
      </c>
      <c r="C1955" s="6">
        <f t="shared" si="1"/>
        <v>81.16666667</v>
      </c>
      <c r="D1955" s="4">
        <f t="shared" si="2"/>
        <v>0.9711325878</v>
      </c>
      <c r="E1955" s="4">
        <f t="shared" si="3"/>
        <v>0.1024293607</v>
      </c>
      <c r="F1955" s="4">
        <f t="shared" si="4"/>
        <v>0.1816302052</v>
      </c>
      <c r="G1955" s="4">
        <f t="shared" si="5"/>
        <v>0.2146037518</v>
      </c>
    </row>
    <row r="1956">
      <c r="B1956" s="5">
        <f t="shared" si="6"/>
        <v>1949</v>
      </c>
      <c r="C1956" s="6">
        <f t="shared" si="1"/>
        <v>81.20833333</v>
      </c>
      <c r="D1956" s="4">
        <f t="shared" si="2"/>
        <v>0.971185074</v>
      </c>
      <c r="E1956" s="4">
        <f t="shared" si="3"/>
        <v>0.1022956117</v>
      </c>
      <c r="F1956" s="4">
        <f t="shared" si="4"/>
        <v>0.1814862036</v>
      </c>
      <c r="G1956" s="4">
        <f t="shared" si="5"/>
        <v>0.2145437999</v>
      </c>
    </row>
    <row r="1957">
      <c r="B1957" s="5">
        <f t="shared" si="6"/>
        <v>1950</v>
      </c>
      <c r="C1957" s="6">
        <f t="shared" si="1"/>
        <v>81.25</v>
      </c>
      <c r="D1957" s="4">
        <f t="shared" si="2"/>
        <v>0.9712374648</v>
      </c>
      <c r="E1957" s="4">
        <f t="shared" si="3"/>
        <v>0.1021620104</v>
      </c>
      <c r="F1957" s="4">
        <f t="shared" si="4"/>
        <v>0.1813422207</v>
      </c>
      <c r="G1957" s="4">
        <f t="shared" si="5"/>
        <v>0.2144836952</v>
      </c>
    </row>
    <row r="1958">
      <c r="B1958" s="5">
        <f t="shared" si="6"/>
        <v>1951</v>
      </c>
      <c r="C1958" s="6">
        <f t="shared" si="1"/>
        <v>81.29166667</v>
      </c>
      <c r="D1958" s="4">
        <f t="shared" si="2"/>
        <v>0.9712897603</v>
      </c>
      <c r="E1958" s="4">
        <f t="shared" si="3"/>
        <v>0.1020285569</v>
      </c>
      <c r="F1958" s="4">
        <f t="shared" si="4"/>
        <v>0.1811982567</v>
      </c>
      <c r="G1958" s="4">
        <f t="shared" si="5"/>
        <v>0.214423438</v>
      </c>
    </row>
    <row r="1959">
      <c r="B1959" s="5">
        <f t="shared" si="6"/>
        <v>1952</v>
      </c>
      <c r="C1959" s="6">
        <f t="shared" si="1"/>
        <v>81.33333333</v>
      </c>
      <c r="D1959" s="4">
        <f t="shared" si="2"/>
        <v>0.9713419607</v>
      </c>
      <c r="E1959" s="4">
        <f t="shared" si="3"/>
        <v>0.1018952508</v>
      </c>
      <c r="F1959" s="4">
        <f t="shared" si="4"/>
        <v>0.1810543118</v>
      </c>
      <c r="G1959" s="4">
        <f t="shared" si="5"/>
        <v>0.2143630285</v>
      </c>
    </row>
    <row r="1960">
      <c r="B1960" s="5">
        <f t="shared" si="6"/>
        <v>1953</v>
      </c>
      <c r="C1960" s="6">
        <f t="shared" si="1"/>
        <v>81.375</v>
      </c>
      <c r="D1960" s="4">
        <f t="shared" si="2"/>
        <v>0.9713940662</v>
      </c>
      <c r="E1960" s="4">
        <f t="shared" si="3"/>
        <v>0.1017620923</v>
      </c>
      <c r="F1960" s="4">
        <f t="shared" si="4"/>
        <v>0.1809103862</v>
      </c>
      <c r="G1960" s="4">
        <f t="shared" si="5"/>
        <v>0.2143024672</v>
      </c>
    </row>
    <row r="1961">
      <c r="B1961" s="5">
        <f t="shared" si="6"/>
        <v>1954</v>
      </c>
      <c r="C1961" s="6">
        <f t="shared" si="1"/>
        <v>81.41666667</v>
      </c>
      <c r="D1961" s="4">
        <f t="shared" si="2"/>
        <v>0.971446077</v>
      </c>
      <c r="E1961" s="4">
        <f t="shared" si="3"/>
        <v>0.1016290811</v>
      </c>
      <c r="F1961" s="4">
        <f t="shared" si="4"/>
        <v>0.1807664802</v>
      </c>
      <c r="G1961" s="4">
        <f t="shared" si="5"/>
        <v>0.2142417544</v>
      </c>
    </row>
    <row r="1962">
      <c r="B1962" s="5">
        <f t="shared" si="6"/>
        <v>1955</v>
      </c>
      <c r="C1962" s="6">
        <f t="shared" si="1"/>
        <v>81.45833333</v>
      </c>
      <c r="D1962" s="4">
        <f t="shared" si="2"/>
        <v>0.9714979932</v>
      </c>
      <c r="E1962" s="4">
        <f t="shared" si="3"/>
        <v>0.1014962171</v>
      </c>
      <c r="F1962" s="4">
        <f t="shared" si="4"/>
        <v>0.1806225941</v>
      </c>
      <c r="G1962" s="4">
        <f t="shared" si="5"/>
        <v>0.2141808902</v>
      </c>
    </row>
    <row r="1963">
      <c r="B1963" s="5">
        <f t="shared" si="6"/>
        <v>1956</v>
      </c>
      <c r="C1963" s="6">
        <f t="shared" si="1"/>
        <v>81.5</v>
      </c>
      <c r="D1963" s="4">
        <f t="shared" si="2"/>
        <v>0.9715498151</v>
      </c>
      <c r="E1963" s="4">
        <f t="shared" si="3"/>
        <v>0.1013635004</v>
      </c>
      <c r="F1963" s="4">
        <f t="shared" si="4"/>
        <v>0.1804787279</v>
      </c>
      <c r="G1963" s="4">
        <f t="shared" si="5"/>
        <v>0.2141198751</v>
      </c>
    </row>
    <row r="1964">
      <c r="B1964" s="5">
        <f t="shared" si="6"/>
        <v>1957</v>
      </c>
      <c r="C1964" s="6">
        <f t="shared" si="1"/>
        <v>81.54166667</v>
      </c>
      <c r="D1964" s="4">
        <f t="shared" si="2"/>
        <v>0.9716015427</v>
      </c>
      <c r="E1964" s="4">
        <f t="shared" si="3"/>
        <v>0.1012309307</v>
      </c>
      <c r="F1964" s="4">
        <f t="shared" si="4"/>
        <v>0.1803348821</v>
      </c>
      <c r="G1964" s="4">
        <f t="shared" si="5"/>
        <v>0.2140587094</v>
      </c>
    </row>
    <row r="1965">
      <c r="B1965" s="5">
        <f t="shared" si="6"/>
        <v>1958</v>
      </c>
      <c r="C1965" s="6">
        <f t="shared" si="1"/>
        <v>81.58333333</v>
      </c>
      <c r="D1965" s="4">
        <f t="shared" si="2"/>
        <v>0.9716531762</v>
      </c>
      <c r="E1965" s="4">
        <f t="shared" si="3"/>
        <v>0.101098508</v>
      </c>
      <c r="F1965" s="4">
        <f t="shared" si="4"/>
        <v>0.1801910567</v>
      </c>
      <c r="G1965" s="4">
        <f t="shared" si="5"/>
        <v>0.2139973934</v>
      </c>
    </row>
    <row r="1966">
      <c r="B1966" s="5">
        <f t="shared" si="6"/>
        <v>1959</v>
      </c>
      <c r="C1966" s="6">
        <f t="shared" si="1"/>
        <v>81.625</v>
      </c>
      <c r="D1966" s="4">
        <f t="shared" si="2"/>
        <v>0.9717047159</v>
      </c>
      <c r="E1966" s="4">
        <f t="shared" si="3"/>
        <v>0.1009662323</v>
      </c>
      <c r="F1966" s="4">
        <f t="shared" si="4"/>
        <v>0.1800472521</v>
      </c>
      <c r="G1966" s="4">
        <f t="shared" si="5"/>
        <v>0.2139359273</v>
      </c>
    </row>
    <row r="1967">
      <c r="B1967" s="5">
        <f t="shared" si="6"/>
        <v>1960</v>
      </c>
      <c r="C1967" s="6">
        <f t="shared" si="1"/>
        <v>81.66666667</v>
      </c>
      <c r="D1967" s="4">
        <f t="shared" si="2"/>
        <v>0.9717561619</v>
      </c>
      <c r="E1967" s="4">
        <f t="shared" si="3"/>
        <v>0.1008341033</v>
      </c>
      <c r="F1967" s="4">
        <f t="shared" si="4"/>
        <v>0.1799034684</v>
      </c>
      <c r="G1967" s="4">
        <f t="shared" si="5"/>
        <v>0.2138743115</v>
      </c>
    </row>
    <row r="1968">
      <c r="B1968" s="5">
        <f t="shared" si="6"/>
        <v>1961</v>
      </c>
      <c r="C1968" s="6">
        <f t="shared" si="1"/>
        <v>81.70833333</v>
      </c>
      <c r="D1968" s="4">
        <f t="shared" si="2"/>
        <v>0.9718075143</v>
      </c>
      <c r="E1968" s="4">
        <f t="shared" si="3"/>
        <v>0.100702121</v>
      </c>
      <c r="F1968" s="4">
        <f t="shared" si="4"/>
        <v>0.1797597059</v>
      </c>
      <c r="G1968" s="4">
        <f t="shared" si="5"/>
        <v>0.2138125464</v>
      </c>
    </row>
    <row r="1969">
      <c r="B1969" s="5">
        <f t="shared" si="6"/>
        <v>1962</v>
      </c>
      <c r="C1969" s="6">
        <f t="shared" si="1"/>
        <v>81.75</v>
      </c>
      <c r="D1969" s="4">
        <f t="shared" si="2"/>
        <v>0.9718587734</v>
      </c>
      <c r="E1969" s="4">
        <f t="shared" si="3"/>
        <v>0.1005702853</v>
      </c>
      <c r="F1969" s="4">
        <f t="shared" si="4"/>
        <v>0.1796159648</v>
      </c>
      <c r="G1969" s="4">
        <f t="shared" si="5"/>
        <v>0.2137506321</v>
      </c>
    </row>
    <row r="1970">
      <c r="B1970" s="5">
        <f t="shared" si="6"/>
        <v>1963</v>
      </c>
      <c r="C1970" s="6">
        <f t="shared" si="1"/>
        <v>81.79166667</v>
      </c>
      <c r="D1970" s="4">
        <f t="shared" si="2"/>
        <v>0.9719099393</v>
      </c>
      <c r="E1970" s="4">
        <f t="shared" si="3"/>
        <v>0.1004385961</v>
      </c>
      <c r="F1970" s="4">
        <f t="shared" si="4"/>
        <v>0.1794722454</v>
      </c>
      <c r="G1970" s="4">
        <f t="shared" si="5"/>
        <v>0.2136885691</v>
      </c>
    </row>
    <row r="1971">
      <c r="B1971" s="5">
        <f t="shared" si="6"/>
        <v>1964</v>
      </c>
      <c r="C1971" s="6">
        <f t="shared" si="1"/>
        <v>81.83333333</v>
      </c>
      <c r="D1971" s="4">
        <f t="shared" si="2"/>
        <v>0.9719610121</v>
      </c>
      <c r="E1971" s="4">
        <f t="shared" si="3"/>
        <v>0.1003070533</v>
      </c>
      <c r="F1971" s="4">
        <f t="shared" si="4"/>
        <v>0.1793285479</v>
      </c>
      <c r="G1971" s="4">
        <f t="shared" si="5"/>
        <v>0.2136263576</v>
      </c>
    </row>
    <row r="1972">
      <c r="B1972" s="5">
        <f t="shared" si="6"/>
        <v>1965</v>
      </c>
      <c r="C1972" s="6">
        <f t="shared" si="1"/>
        <v>81.875</v>
      </c>
      <c r="D1972" s="4">
        <f t="shared" si="2"/>
        <v>0.9720119921</v>
      </c>
      <c r="E1972" s="4">
        <f t="shared" si="3"/>
        <v>0.1001756568</v>
      </c>
      <c r="F1972" s="4">
        <f t="shared" si="4"/>
        <v>0.1791848724</v>
      </c>
      <c r="G1972" s="4">
        <f t="shared" si="5"/>
        <v>0.2135639979</v>
      </c>
    </row>
    <row r="1973">
      <c r="B1973" s="5">
        <f t="shared" si="6"/>
        <v>1966</v>
      </c>
      <c r="C1973" s="6">
        <f t="shared" si="1"/>
        <v>81.91666667</v>
      </c>
      <c r="D1973" s="4">
        <f t="shared" si="2"/>
        <v>0.9720628794</v>
      </c>
      <c r="E1973" s="4">
        <f t="shared" si="3"/>
        <v>0.1000444065</v>
      </c>
      <c r="F1973" s="4">
        <f t="shared" si="4"/>
        <v>0.1790412193</v>
      </c>
      <c r="G1973" s="4">
        <f t="shared" si="5"/>
        <v>0.2135014904</v>
      </c>
    </row>
    <row r="1974">
      <c r="B1974" s="5">
        <f t="shared" si="6"/>
        <v>1967</v>
      </c>
      <c r="C1974" s="6">
        <f t="shared" si="1"/>
        <v>81.95833333</v>
      </c>
      <c r="D1974" s="4">
        <f t="shared" si="2"/>
        <v>0.9721136741</v>
      </c>
      <c r="E1974" s="4">
        <f t="shared" si="3"/>
        <v>0.09991330236</v>
      </c>
      <c r="F1974" s="4">
        <f t="shared" si="4"/>
        <v>0.1788975887</v>
      </c>
      <c r="G1974" s="4">
        <f t="shared" si="5"/>
        <v>0.2134388354</v>
      </c>
    </row>
    <row r="1975">
      <c r="B1975" s="5">
        <f t="shared" si="6"/>
        <v>1968</v>
      </c>
      <c r="C1975" s="6">
        <f t="shared" si="1"/>
        <v>82</v>
      </c>
      <c r="D1975" s="4">
        <f t="shared" si="2"/>
        <v>0.9721643765</v>
      </c>
      <c r="E1975" s="4">
        <f t="shared" si="3"/>
        <v>0.09978234422</v>
      </c>
      <c r="F1975" s="4">
        <f t="shared" si="4"/>
        <v>0.178753981</v>
      </c>
      <c r="G1975" s="4">
        <f t="shared" si="5"/>
        <v>0.2133760331</v>
      </c>
    </row>
    <row r="1976">
      <c r="B1976" s="5">
        <f t="shared" si="6"/>
        <v>1969</v>
      </c>
      <c r="C1976" s="6">
        <f t="shared" si="1"/>
        <v>82.04166667</v>
      </c>
      <c r="D1976" s="4">
        <f t="shared" si="2"/>
        <v>0.9722149868</v>
      </c>
      <c r="E1976" s="4">
        <f t="shared" si="3"/>
        <v>0.099651532</v>
      </c>
      <c r="F1976" s="4">
        <f t="shared" si="4"/>
        <v>0.1786103962</v>
      </c>
      <c r="G1976" s="4">
        <f t="shared" si="5"/>
        <v>0.2133130839</v>
      </c>
    </row>
    <row r="1977">
      <c r="B1977" s="5">
        <f t="shared" si="6"/>
        <v>1970</v>
      </c>
      <c r="C1977" s="6">
        <f t="shared" si="1"/>
        <v>82.08333333</v>
      </c>
      <c r="D1977" s="4">
        <f t="shared" si="2"/>
        <v>0.972265505</v>
      </c>
      <c r="E1977" s="4">
        <f t="shared" si="3"/>
        <v>0.0995208656</v>
      </c>
      <c r="F1977" s="4">
        <f t="shared" si="4"/>
        <v>0.1784668346</v>
      </c>
      <c r="G1977" s="4">
        <f t="shared" si="5"/>
        <v>0.2132499881</v>
      </c>
    </row>
    <row r="1978">
      <c r="B1978" s="5">
        <f t="shared" si="6"/>
        <v>1971</v>
      </c>
      <c r="C1978" s="6">
        <f t="shared" si="1"/>
        <v>82.125</v>
      </c>
      <c r="D1978" s="4">
        <f t="shared" si="2"/>
        <v>0.9723159313</v>
      </c>
      <c r="E1978" s="4">
        <f t="shared" si="3"/>
        <v>0.09939034493</v>
      </c>
      <c r="F1978" s="4">
        <f t="shared" si="4"/>
        <v>0.1783232965</v>
      </c>
      <c r="G1978" s="4">
        <f t="shared" si="5"/>
        <v>0.213186746</v>
      </c>
    </row>
    <row r="1979">
      <c r="B1979" s="5">
        <f t="shared" si="6"/>
        <v>1972</v>
      </c>
      <c r="C1979" s="6">
        <f t="shared" si="1"/>
        <v>82.16666667</v>
      </c>
      <c r="D1979" s="4">
        <f t="shared" si="2"/>
        <v>0.972366266</v>
      </c>
      <c r="E1979" s="4">
        <f t="shared" si="3"/>
        <v>0.09925996988</v>
      </c>
      <c r="F1979" s="4">
        <f t="shared" si="4"/>
        <v>0.178179782</v>
      </c>
      <c r="G1979" s="4">
        <f t="shared" si="5"/>
        <v>0.213123358</v>
      </c>
    </row>
    <row r="1980">
      <c r="B1980" s="5">
        <f t="shared" si="6"/>
        <v>1973</v>
      </c>
      <c r="C1980" s="6">
        <f t="shared" si="1"/>
        <v>82.20833333</v>
      </c>
      <c r="D1980" s="4">
        <f t="shared" si="2"/>
        <v>0.9724165091</v>
      </c>
      <c r="E1980" s="4">
        <f t="shared" si="3"/>
        <v>0.09912974036</v>
      </c>
      <c r="F1980" s="4">
        <f t="shared" si="4"/>
        <v>0.1780362914</v>
      </c>
      <c r="G1980" s="4">
        <f t="shared" si="5"/>
        <v>0.2130598242</v>
      </c>
    </row>
    <row r="1981">
      <c r="B1981" s="5">
        <f t="shared" si="6"/>
        <v>1974</v>
      </c>
      <c r="C1981" s="6">
        <f t="shared" si="1"/>
        <v>82.25</v>
      </c>
      <c r="D1981" s="4">
        <f t="shared" si="2"/>
        <v>0.9724666609</v>
      </c>
      <c r="E1981" s="4">
        <f t="shared" si="3"/>
        <v>0.09899965627</v>
      </c>
      <c r="F1981" s="4">
        <f t="shared" si="4"/>
        <v>0.177892825</v>
      </c>
      <c r="G1981" s="4">
        <f t="shared" si="5"/>
        <v>0.212996145</v>
      </c>
    </row>
    <row r="1982">
      <c r="B1982" s="5">
        <f t="shared" si="6"/>
        <v>1975</v>
      </c>
      <c r="C1982" s="6">
        <f t="shared" si="1"/>
        <v>82.29166667</v>
      </c>
      <c r="D1982" s="4">
        <f t="shared" si="2"/>
        <v>0.9725167216</v>
      </c>
      <c r="E1982" s="4">
        <f t="shared" si="3"/>
        <v>0.09886971751</v>
      </c>
      <c r="F1982" s="4">
        <f t="shared" si="4"/>
        <v>0.1777493829</v>
      </c>
      <c r="G1982" s="4">
        <f t="shared" si="5"/>
        <v>0.2129323208</v>
      </c>
    </row>
    <row r="1983">
      <c r="B1983" s="5">
        <f t="shared" si="6"/>
        <v>1976</v>
      </c>
      <c r="C1983" s="6">
        <f t="shared" si="1"/>
        <v>82.33333333</v>
      </c>
      <c r="D1983" s="4">
        <f t="shared" si="2"/>
        <v>0.9725666912</v>
      </c>
      <c r="E1983" s="4">
        <f t="shared" si="3"/>
        <v>0.09873992399</v>
      </c>
      <c r="F1983" s="4">
        <f t="shared" si="4"/>
        <v>0.1776059653</v>
      </c>
      <c r="G1983" s="4">
        <f t="shared" si="5"/>
        <v>0.2128683518</v>
      </c>
    </row>
    <row r="1984">
      <c r="B1984" s="5">
        <f t="shared" si="6"/>
        <v>1977</v>
      </c>
      <c r="C1984" s="6">
        <f t="shared" si="1"/>
        <v>82.375</v>
      </c>
      <c r="D1984" s="4">
        <f t="shared" si="2"/>
        <v>0.9726165699</v>
      </c>
      <c r="E1984" s="4">
        <f t="shared" si="3"/>
        <v>0.0986102756</v>
      </c>
      <c r="F1984" s="4">
        <f t="shared" si="4"/>
        <v>0.1774625725</v>
      </c>
      <c r="G1984" s="4">
        <f t="shared" si="5"/>
        <v>0.2128042384</v>
      </c>
    </row>
    <row r="1985">
      <c r="B1985" s="5">
        <f t="shared" si="6"/>
        <v>1978</v>
      </c>
      <c r="C1985" s="6">
        <f t="shared" si="1"/>
        <v>82.41666667</v>
      </c>
      <c r="D1985" s="4">
        <f t="shared" si="2"/>
        <v>0.972666358</v>
      </c>
      <c r="E1985" s="4">
        <f t="shared" si="3"/>
        <v>0.09848077224</v>
      </c>
      <c r="F1985" s="4">
        <f t="shared" si="4"/>
        <v>0.1773192047</v>
      </c>
      <c r="G1985" s="4">
        <f t="shared" si="5"/>
        <v>0.2127399808</v>
      </c>
    </row>
    <row r="1986">
      <c r="B1986" s="5">
        <f t="shared" si="6"/>
        <v>1979</v>
      </c>
      <c r="C1986" s="6">
        <f t="shared" si="1"/>
        <v>82.45833333</v>
      </c>
      <c r="D1986" s="4">
        <f t="shared" si="2"/>
        <v>0.9727160555</v>
      </c>
      <c r="E1986" s="4">
        <f t="shared" si="3"/>
        <v>0.09835141382</v>
      </c>
      <c r="F1986" s="4">
        <f t="shared" si="4"/>
        <v>0.1771758621</v>
      </c>
      <c r="G1986" s="4">
        <f t="shared" si="5"/>
        <v>0.2126755794</v>
      </c>
    </row>
    <row r="1987">
      <c r="B1987" s="5">
        <f t="shared" si="6"/>
        <v>1980</v>
      </c>
      <c r="C1987" s="6">
        <f t="shared" si="1"/>
        <v>82.5</v>
      </c>
      <c r="D1987" s="4">
        <f t="shared" si="2"/>
        <v>0.9727656627</v>
      </c>
      <c r="E1987" s="4">
        <f t="shared" si="3"/>
        <v>0.09822220024</v>
      </c>
      <c r="F1987" s="4">
        <f t="shared" si="4"/>
        <v>0.1770325449</v>
      </c>
      <c r="G1987" s="4">
        <f t="shared" si="5"/>
        <v>0.2126110345</v>
      </c>
    </row>
    <row r="1988">
      <c r="B1988" s="5">
        <f t="shared" si="6"/>
        <v>1981</v>
      </c>
      <c r="C1988" s="6">
        <f t="shared" si="1"/>
        <v>82.54166667</v>
      </c>
      <c r="D1988" s="4">
        <f t="shared" si="2"/>
        <v>0.9728151796</v>
      </c>
      <c r="E1988" s="4">
        <f t="shared" si="3"/>
        <v>0.0980931314</v>
      </c>
      <c r="F1988" s="4">
        <f t="shared" si="4"/>
        <v>0.1768892533</v>
      </c>
      <c r="G1988" s="4">
        <f t="shared" si="5"/>
        <v>0.2125463463</v>
      </c>
    </row>
    <row r="1989">
      <c r="B1989" s="5">
        <f t="shared" si="6"/>
        <v>1982</v>
      </c>
      <c r="C1989" s="6">
        <f t="shared" si="1"/>
        <v>82.58333333</v>
      </c>
      <c r="D1989" s="4">
        <f t="shared" si="2"/>
        <v>0.9728646066</v>
      </c>
      <c r="E1989" s="4">
        <f t="shared" si="3"/>
        <v>0.0979642072</v>
      </c>
      <c r="F1989" s="4">
        <f t="shared" si="4"/>
        <v>0.1767459877</v>
      </c>
      <c r="G1989" s="4">
        <f t="shared" si="5"/>
        <v>0.2124815152</v>
      </c>
    </row>
    <row r="1990">
      <c r="B1990" s="5">
        <f t="shared" si="6"/>
        <v>1983</v>
      </c>
      <c r="C1990" s="6">
        <f t="shared" si="1"/>
        <v>82.625</v>
      </c>
      <c r="D1990" s="4">
        <f t="shared" si="2"/>
        <v>0.9729139437</v>
      </c>
      <c r="E1990" s="4">
        <f t="shared" si="3"/>
        <v>0.09783542754</v>
      </c>
      <c r="F1990" s="4">
        <f t="shared" si="4"/>
        <v>0.1766027481</v>
      </c>
      <c r="G1990" s="4">
        <f t="shared" si="5"/>
        <v>0.2124165415</v>
      </c>
    </row>
    <row r="1991">
      <c r="B1991" s="5">
        <f t="shared" si="6"/>
        <v>1984</v>
      </c>
      <c r="C1991" s="6">
        <f t="shared" si="1"/>
        <v>82.66666667</v>
      </c>
      <c r="D1991" s="4">
        <f t="shared" si="2"/>
        <v>0.972963191</v>
      </c>
      <c r="E1991" s="4">
        <f t="shared" si="3"/>
        <v>0.09770679232</v>
      </c>
      <c r="F1991" s="4">
        <f t="shared" si="4"/>
        <v>0.1764595348</v>
      </c>
      <c r="G1991" s="4">
        <f t="shared" si="5"/>
        <v>0.2123514256</v>
      </c>
    </row>
    <row r="1992">
      <c r="B1992" s="5">
        <f t="shared" si="6"/>
        <v>1985</v>
      </c>
      <c r="C1992" s="6">
        <f t="shared" si="1"/>
        <v>82.70833333</v>
      </c>
      <c r="D1992" s="4">
        <f t="shared" si="2"/>
        <v>0.9730123489</v>
      </c>
      <c r="E1992" s="4">
        <f t="shared" si="3"/>
        <v>0.09757830144</v>
      </c>
      <c r="F1992" s="4">
        <f t="shared" si="4"/>
        <v>0.176316348</v>
      </c>
      <c r="G1992" s="4">
        <f t="shared" si="5"/>
        <v>0.2122861676</v>
      </c>
    </row>
    <row r="1993">
      <c r="B1993" s="5">
        <f t="shared" si="6"/>
        <v>1986</v>
      </c>
      <c r="C1993" s="6">
        <f t="shared" si="1"/>
        <v>82.75</v>
      </c>
      <c r="D1993" s="4">
        <f t="shared" si="2"/>
        <v>0.9730614173</v>
      </c>
      <c r="E1993" s="4">
        <f t="shared" si="3"/>
        <v>0.0974499548</v>
      </c>
      <c r="F1993" s="4">
        <f t="shared" si="4"/>
        <v>0.1761731879</v>
      </c>
      <c r="G1993" s="4">
        <f t="shared" si="5"/>
        <v>0.2122207679</v>
      </c>
    </row>
    <row r="1994">
      <c r="B1994" s="5">
        <f t="shared" si="6"/>
        <v>1987</v>
      </c>
      <c r="C1994" s="6">
        <f t="shared" si="1"/>
        <v>82.79166667</v>
      </c>
      <c r="D1994" s="4">
        <f t="shared" si="2"/>
        <v>0.9731103966</v>
      </c>
      <c r="E1994" s="4">
        <f t="shared" si="3"/>
        <v>0.09732175231</v>
      </c>
      <c r="F1994" s="4">
        <f t="shared" si="4"/>
        <v>0.1760300547</v>
      </c>
      <c r="G1994" s="4">
        <f t="shared" si="5"/>
        <v>0.2121552268</v>
      </c>
    </row>
    <row r="1995">
      <c r="B1995" s="5">
        <f t="shared" si="6"/>
        <v>1988</v>
      </c>
      <c r="C1995" s="6">
        <f t="shared" si="1"/>
        <v>82.83333333</v>
      </c>
      <c r="D1995" s="4">
        <f t="shared" si="2"/>
        <v>0.9731592868</v>
      </c>
      <c r="E1995" s="4">
        <f t="shared" si="3"/>
        <v>0.09719369385</v>
      </c>
      <c r="F1995" s="4">
        <f t="shared" si="4"/>
        <v>0.1758869487</v>
      </c>
      <c r="G1995" s="4">
        <f t="shared" si="5"/>
        <v>0.2120895447</v>
      </c>
    </row>
    <row r="1996">
      <c r="B1996" s="5">
        <f t="shared" si="6"/>
        <v>1989</v>
      </c>
      <c r="C1996" s="6">
        <f t="shared" si="1"/>
        <v>82.875</v>
      </c>
      <c r="D1996" s="4">
        <f t="shared" si="2"/>
        <v>0.9732080881</v>
      </c>
      <c r="E1996" s="4">
        <f t="shared" si="3"/>
        <v>0.09706577934</v>
      </c>
      <c r="F1996" s="4">
        <f t="shared" si="4"/>
        <v>0.1757438701</v>
      </c>
      <c r="G1996" s="4">
        <f t="shared" si="5"/>
        <v>0.2120237218</v>
      </c>
    </row>
    <row r="1997">
      <c r="B1997" s="5">
        <f t="shared" si="6"/>
        <v>1990</v>
      </c>
      <c r="C1997" s="6">
        <f t="shared" si="1"/>
        <v>82.91666667</v>
      </c>
      <c r="D1997" s="4">
        <f t="shared" si="2"/>
        <v>0.9732568006</v>
      </c>
      <c r="E1997" s="4">
        <f t="shared" si="3"/>
        <v>0.09693800868</v>
      </c>
      <c r="F1997" s="4">
        <f t="shared" si="4"/>
        <v>0.175600819</v>
      </c>
      <c r="G1997" s="4">
        <f t="shared" si="5"/>
        <v>0.2119577584</v>
      </c>
    </row>
    <row r="1998">
      <c r="B1998" s="5">
        <f t="shared" si="6"/>
        <v>1991</v>
      </c>
      <c r="C1998" s="6">
        <f t="shared" si="1"/>
        <v>82.95833333</v>
      </c>
      <c r="D1998" s="4">
        <f t="shared" si="2"/>
        <v>0.9733054246</v>
      </c>
      <c r="E1998" s="4">
        <f t="shared" si="3"/>
        <v>0.09681038175</v>
      </c>
      <c r="F1998" s="4">
        <f t="shared" si="4"/>
        <v>0.1754577957</v>
      </c>
      <c r="G1998" s="4">
        <f t="shared" si="5"/>
        <v>0.2118916549</v>
      </c>
    </row>
    <row r="1999">
      <c r="B1999" s="5">
        <f t="shared" si="6"/>
        <v>1992</v>
      </c>
      <c r="C1999" s="6">
        <f t="shared" si="1"/>
        <v>83</v>
      </c>
      <c r="D1999" s="4">
        <f t="shared" si="2"/>
        <v>0.9733539602</v>
      </c>
      <c r="E1999" s="4">
        <f t="shared" si="3"/>
        <v>0.09668289847</v>
      </c>
      <c r="F1999" s="4">
        <f t="shared" si="4"/>
        <v>0.1753148004</v>
      </c>
      <c r="G1999" s="4">
        <f t="shared" si="5"/>
        <v>0.2118254115</v>
      </c>
    </row>
    <row r="2000">
      <c r="B2000" s="5">
        <f t="shared" si="6"/>
        <v>1993</v>
      </c>
      <c r="C2000" s="6">
        <f t="shared" si="1"/>
        <v>83.04166667</v>
      </c>
      <c r="D2000" s="4">
        <f t="shared" si="2"/>
        <v>0.9734024076</v>
      </c>
      <c r="E2000" s="4">
        <f t="shared" si="3"/>
        <v>0.09655555872</v>
      </c>
      <c r="F2000" s="4">
        <f t="shared" si="4"/>
        <v>0.1751718333</v>
      </c>
      <c r="G2000" s="4">
        <f t="shared" si="5"/>
        <v>0.2117590286</v>
      </c>
    </row>
    <row r="2001">
      <c r="B2001" s="5">
        <f t="shared" si="6"/>
        <v>1994</v>
      </c>
      <c r="C2001" s="6">
        <f t="shared" si="1"/>
        <v>83.08333333</v>
      </c>
      <c r="D2001" s="4">
        <f t="shared" si="2"/>
        <v>0.9734507668</v>
      </c>
      <c r="E2001" s="4">
        <f t="shared" si="3"/>
        <v>0.09642836242</v>
      </c>
      <c r="F2001" s="4">
        <f t="shared" si="4"/>
        <v>0.1750288946</v>
      </c>
      <c r="G2001" s="4">
        <f t="shared" si="5"/>
        <v>0.2116925064</v>
      </c>
    </row>
    <row r="2002">
      <c r="B2002" s="5">
        <f t="shared" si="6"/>
        <v>1995</v>
      </c>
      <c r="C2002" s="6">
        <f t="shared" si="1"/>
        <v>83.125</v>
      </c>
      <c r="D2002" s="4">
        <f t="shared" si="2"/>
        <v>0.9734990381</v>
      </c>
      <c r="E2002" s="4">
        <f t="shared" si="3"/>
        <v>0.09630130946</v>
      </c>
      <c r="F2002" s="4">
        <f t="shared" si="4"/>
        <v>0.1748859846</v>
      </c>
      <c r="G2002" s="4">
        <f t="shared" si="5"/>
        <v>0.2116258453</v>
      </c>
    </row>
    <row r="2003">
      <c r="B2003" s="5">
        <f t="shared" si="6"/>
        <v>1996</v>
      </c>
      <c r="C2003" s="6">
        <f t="shared" si="1"/>
        <v>83.16666667</v>
      </c>
      <c r="D2003" s="4">
        <f t="shared" si="2"/>
        <v>0.9735472217</v>
      </c>
      <c r="E2003" s="4">
        <f t="shared" si="3"/>
        <v>0.09617439974</v>
      </c>
      <c r="F2003" s="4">
        <f t="shared" si="4"/>
        <v>0.1747431033</v>
      </c>
      <c r="G2003" s="4">
        <f t="shared" si="5"/>
        <v>0.2115590456</v>
      </c>
    </row>
    <row r="2004">
      <c r="B2004" s="5">
        <f t="shared" si="6"/>
        <v>1997</v>
      </c>
      <c r="C2004" s="6">
        <f t="shared" si="1"/>
        <v>83.20833333</v>
      </c>
      <c r="D2004" s="4">
        <f t="shared" si="2"/>
        <v>0.9735953177</v>
      </c>
      <c r="E2004" s="4">
        <f t="shared" si="3"/>
        <v>0.09604763315</v>
      </c>
      <c r="F2004" s="4">
        <f t="shared" si="4"/>
        <v>0.1746002512</v>
      </c>
      <c r="G2004" s="4">
        <f t="shared" si="5"/>
        <v>0.2114921075</v>
      </c>
    </row>
    <row r="2005">
      <c r="B2005" s="5">
        <f t="shared" si="6"/>
        <v>1998</v>
      </c>
      <c r="C2005" s="6">
        <f t="shared" si="1"/>
        <v>83.25</v>
      </c>
      <c r="D2005" s="4">
        <f t="shared" si="2"/>
        <v>0.9736433262</v>
      </c>
      <c r="E2005" s="4">
        <f t="shared" si="3"/>
        <v>0.0959210096</v>
      </c>
      <c r="F2005" s="4">
        <f t="shared" si="4"/>
        <v>0.1744574282</v>
      </c>
      <c r="G2005" s="4">
        <f t="shared" si="5"/>
        <v>0.2114250314</v>
      </c>
    </row>
    <row r="2006">
      <c r="B2006" s="5">
        <f t="shared" si="6"/>
        <v>1999</v>
      </c>
      <c r="C2006" s="6">
        <f t="shared" si="1"/>
        <v>83.29166667</v>
      </c>
      <c r="D2006" s="4">
        <f t="shared" si="2"/>
        <v>0.9736912474</v>
      </c>
      <c r="E2006" s="4">
        <f t="shared" si="3"/>
        <v>0.09579452899</v>
      </c>
      <c r="F2006" s="4">
        <f t="shared" si="4"/>
        <v>0.1743146347</v>
      </c>
      <c r="G2006" s="4">
        <f t="shared" si="5"/>
        <v>0.2113578176</v>
      </c>
    </row>
    <row r="2007">
      <c r="B2007" s="5">
        <f t="shared" si="6"/>
        <v>2000</v>
      </c>
      <c r="C2007" s="6">
        <f t="shared" si="1"/>
        <v>83.33333333</v>
      </c>
      <c r="D2007" s="4">
        <f t="shared" si="2"/>
        <v>0.9737390815</v>
      </c>
      <c r="E2007" s="4">
        <f t="shared" si="3"/>
        <v>0.09566819122</v>
      </c>
      <c r="F2007" s="4">
        <f t="shared" si="4"/>
        <v>0.1741718709</v>
      </c>
      <c r="G2007" s="4">
        <f t="shared" si="5"/>
        <v>0.2112904663</v>
      </c>
    </row>
    <row r="2008">
      <c r="B2008" s="5">
        <f t="shared" si="6"/>
        <v>2001</v>
      </c>
      <c r="C2008" s="6">
        <f t="shared" si="1"/>
        <v>83.375</v>
      </c>
      <c r="D2008" s="4">
        <f t="shared" si="2"/>
        <v>0.9737868286</v>
      </c>
      <c r="E2008" s="4">
        <f t="shared" si="3"/>
        <v>0.09554199618</v>
      </c>
      <c r="F2008" s="4">
        <f t="shared" si="4"/>
        <v>0.1740291369</v>
      </c>
      <c r="G2008" s="4">
        <f t="shared" si="5"/>
        <v>0.211222978</v>
      </c>
    </row>
    <row r="2009">
      <c r="B2009" s="5">
        <f t="shared" si="6"/>
        <v>2002</v>
      </c>
      <c r="C2009" s="6">
        <f t="shared" si="1"/>
        <v>83.41666667</v>
      </c>
      <c r="D2009" s="4">
        <f t="shared" si="2"/>
        <v>0.9738344889</v>
      </c>
      <c r="E2009" s="4">
        <f t="shared" si="3"/>
        <v>0.09541594377</v>
      </c>
      <c r="F2009" s="4">
        <f t="shared" si="4"/>
        <v>0.173886433</v>
      </c>
      <c r="G2009" s="4">
        <f t="shared" si="5"/>
        <v>0.2111553528</v>
      </c>
    </row>
    <row r="2010">
      <c r="B2010" s="5">
        <f t="shared" si="6"/>
        <v>2003</v>
      </c>
      <c r="C2010" s="6">
        <f t="shared" si="1"/>
        <v>83.45833333</v>
      </c>
      <c r="D2010" s="4">
        <f t="shared" si="2"/>
        <v>0.9738820626</v>
      </c>
      <c r="E2010" s="4">
        <f t="shared" si="3"/>
        <v>0.09529003389</v>
      </c>
      <c r="F2010" s="4">
        <f t="shared" si="4"/>
        <v>0.1737437594</v>
      </c>
      <c r="G2010" s="4">
        <f t="shared" si="5"/>
        <v>0.2110875911</v>
      </c>
    </row>
    <row r="2011">
      <c r="B2011" s="5">
        <f t="shared" si="6"/>
        <v>2004</v>
      </c>
      <c r="C2011" s="6">
        <f t="shared" si="1"/>
        <v>83.5</v>
      </c>
      <c r="D2011" s="4">
        <f t="shared" si="2"/>
        <v>0.9739295498</v>
      </c>
      <c r="E2011" s="4">
        <f t="shared" si="3"/>
        <v>0.09516426644</v>
      </c>
      <c r="F2011" s="4">
        <f t="shared" si="4"/>
        <v>0.1736011163</v>
      </c>
      <c r="G2011" s="4">
        <f t="shared" si="5"/>
        <v>0.2110196933</v>
      </c>
    </row>
    <row r="2012">
      <c r="B2012" s="5">
        <f t="shared" si="6"/>
        <v>2005</v>
      </c>
      <c r="C2012" s="6">
        <f t="shared" si="1"/>
        <v>83.54166667</v>
      </c>
      <c r="D2012" s="4">
        <f t="shared" si="2"/>
        <v>0.9739769506</v>
      </c>
      <c r="E2012" s="4">
        <f t="shared" si="3"/>
        <v>0.09503864132</v>
      </c>
      <c r="F2012" s="4">
        <f t="shared" si="4"/>
        <v>0.1734585038</v>
      </c>
      <c r="G2012" s="4">
        <f t="shared" si="5"/>
        <v>0.2109516595</v>
      </c>
    </row>
    <row r="2013">
      <c r="B2013" s="5">
        <f t="shared" si="6"/>
        <v>2006</v>
      </c>
      <c r="C2013" s="6">
        <f t="shared" si="1"/>
        <v>83.58333333</v>
      </c>
      <c r="D2013" s="4">
        <f t="shared" si="2"/>
        <v>0.9740242652</v>
      </c>
      <c r="E2013" s="4">
        <f t="shared" si="3"/>
        <v>0.09491315843</v>
      </c>
      <c r="F2013" s="4">
        <f t="shared" si="4"/>
        <v>0.1733159223</v>
      </c>
      <c r="G2013" s="4">
        <f t="shared" si="5"/>
        <v>0.2108834901</v>
      </c>
    </row>
    <row r="2014">
      <c r="B2014" s="5">
        <f t="shared" si="6"/>
        <v>2007</v>
      </c>
      <c r="C2014" s="6">
        <f t="shared" si="1"/>
        <v>83.625</v>
      </c>
      <c r="D2014" s="4">
        <f t="shared" si="2"/>
        <v>0.9740714938</v>
      </c>
      <c r="E2014" s="4">
        <f t="shared" si="3"/>
        <v>0.09478781766</v>
      </c>
      <c r="F2014" s="4">
        <f t="shared" si="4"/>
        <v>0.1731733718</v>
      </c>
      <c r="G2014" s="4">
        <f t="shared" si="5"/>
        <v>0.2108151854</v>
      </c>
    </row>
    <row r="2015">
      <c r="B2015" s="5">
        <f t="shared" si="6"/>
        <v>2008</v>
      </c>
      <c r="C2015" s="6">
        <f t="shared" si="1"/>
        <v>83.66666667</v>
      </c>
      <c r="D2015" s="4">
        <f t="shared" si="2"/>
        <v>0.9741186366</v>
      </c>
      <c r="E2015" s="4">
        <f t="shared" si="3"/>
        <v>0.09466261891</v>
      </c>
      <c r="F2015" s="4">
        <f t="shared" si="4"/>
        <v>0.1730308526</v>
      </c>
      <c r="G2015" s="4">
        <f t="shared" si="5"/>
        <v>0.2107467458</v>
      </c>
    </row>
    <row r="2016">
      <c r="B2016" s="5">
        <f t="shared" si="6"/>
        <v>2009</v>
      </c>
      <c r="C2016" s="6">
        <f t="shared" si="1"/>
        <v>83.70833333</v>
      </c>
      <c r="D2016" s="4">
        <f t="shared" si="2"/>
        <v>0.9741656936</v>
      </c>
      <c r="E2016" s="4">
        <f t="shared" si="3"/>
        <v>0.09453756208</v>
      </c>
      <c r="F2016" s="4">
        <f t="shared" si="4"/>
        <v>0.1728883649</v>
      </c>
      <c r="G2016" s="4">
        <f t="shared" si="5"/>
        <v>0.2106781714</v>
      </c>
    </row>
    <row r="2017">
      <c r="B2017" s="5">
        <f t="shared" si="6"/>
        <v>2010</v>
      </c>
      <c r="C2017" s="6">
        <f t="shared" si="1"/>
        <v>83.75</v>
      </c>
      <c r="D2017" s="4">
        <f t="shared" si="2"/>
        <v>0.9742126651</v>
      </c>
      <c r="E2017" s="4">
        <f t="shared" si="3"/>
        <v>0.09441264707</v>
      </c>
      <c r="F2017" s="4">
        <f t="shared" si="4"/>
        <v>0.1727459089</v>
      </c>
      <c r="G2017" s="4">
        <f t="shared" si="5"/>
        <v>0.2106094627</v>
      </c>
    </row>
    <row r="2018">
      <c r="B2018" s="5">
        <f t="shared" si="6"/>
        <v>2011</v>
      </c>
      <c r="C2018" s="6">
        <f t="shared" si="1"/>
        <v>83.79166667</v>
      </c>
      <c r="D2018" s="4">
        <f t="shared" si="2"/>
        <v>0.9742595511</v>
      </c>
      <c r="E2018" s="4">
        <f t="shared" si="3"/>
        <v>0.09428787378</v>
      </c>
      <c r="F2018" s="4">
        <f t="shared" si="4"/>
        <v>0.1726034848</v>
      </c>
      <c r="G2018" s="4">
        <f t="shared" si="5"/>
        <v>0.2105406199</v>
      </c>
    </row>
    <row r="2019">
      <c r="B2019" s="5">
        <f t="shared" si="6"/>
        <v>2012</v>
      </c>
      <c r="C2019" s="6">
        <f t="shared" si="1"/>
        <v>83.83333333</v>
      </c>
      <c r="D2019" s="4">
        <f t="shared" si="2"/>
        <v>0.9743063519</v>
      </c>
      <c r="E2019" s="4">
        <f t="shared" si="3"/>
        <v>0.09416324209</v>
      </c>
      <c r="F2019" s="4">
        <f t="shared" si="4"/>
        <v>0.1724610928</v>
      </c>
      <c r="G2019" s="4">
        <f t="shared" si="5"/>
        <v>0.2104716433</v>
      </c>
    </row>
    <row r="2020">
      <c r="B2020" s="5">
        <f t="shared" si="6"/>
        <v>2013</v>
      </c>
      <c r="C2020" s="6">
        <f t="shared" si="1"/>
        <v>83.875</v>
      </c>
      <c r="D2020" s="4">
        <f t="shared" si="2"/>
        <v>0.9743530677</v>
      </c>
      <c r="E2020" s="4">
        <f t="shared" si="3"/>
        <v>0.09403875192</v>
      </c>
      <c r="F2020" s="4">
        <f t="shared" si="4"/>
        <v>0.172318733</v>
      </c>
      <c r="G2020" s="4">
        <f t="shared" si="5"/>
        <v>0.2104025332</v>
      </c>
    </row>
    <row r="2021">
      <c r="B2021" s="5">
        <f t="shared" si="6"/>
        <v>2014</v>
      </c>
      <c r="C2021" s="6">
        <f t="shared" si="1"/>
        <v>83.91666667</v>
      </c>
      <c r="D2021" s="4">
        <f t="shared" si="2"/>
        <v>0.9743996984</v>
      </c>
      <c r="E2021" s="4">
        <f t="shared" si="3"/>
        <v>0.09391440316</v>
      </c>
      <c r="F2021" s="4">
        <f t="shared" si="4"/>
        <v>0.1721764058</v>
      </c>
      <c r="G2021" s="4">
        <f t="shared" si="5"/>
        <v>0.2103332899</v>
      </c>
    </row>
    <row r="2022">
      <c r="B2022" s="5">
        <f t="shared" si="6"/>
        <v>2015</v>
      </c>
      <c r="C2022" s="6">
        <f t="shared" si="1"/>
        <v>83.95833333</v>
      </c>
      <c r="D2022" s="4">
        <f t="shared" si="2"/>
        <v>0.9744462444</v>
      </c>
      <c r="E2022" s="4">
        <f t="shared" si="3"/>
        <v>0.0937901957</v>
      </c>
      <c r="F2022" s="4">
        <f t="shared" si="4"/>
        <v>0.1720341112</v>
      </c>
      <c r="G2022" s="4">
        <f t="shared" si="5"/>
        <v>0.2102639137</v>
      </c>
    </row>
    <row r="2023">
      <c r="B2023" s="5">
        <f t="shared" si="6"/>
        <v>2016</v>
      </c>
      <c r="C2023" s="6">
        <f t="shared" si="1"/>
        <v>84</v>
      </c>
      <c r="D2023" s="4">
        <f t="shared" si="2"/>
        <v>0.9744927058</v>
      </c>
      <c r="E2023" s="4">
        <f t="shared" si="3"/>
        <v>0.09366612945</v>
      </c>
      <c r="F2023" s="4">
        <f t="shared" si="4"/>
        <v>0.1718918496</v>
      </c>
      <c r="G2023" s="4">
        <f t="shared" si="5"/>
        <v>0.210194405</v>
      </c>
    </row>
    <row r="2024">
      <c r="B2024" s="5">
        <f t="shared" si="6"/>
        <v>2017</v>
      </c>
      <c r="C2024" s="6">
        <f t="shared" si="1"/>
        <v>84.04166667</v>
      </c>
      <c r="D2024" s="4">
        <f t="shared" si="2"/>
        <v>0.9745390827</v>
      </c>
      <c r="E2024" s="4">
        <f t="shared" si="3"/>
        <v>0.09354220429</v>
      </c>
      <c r="F2024" s="4">
        <f t="shared" si="4"/>
        <v>0.171749621</v>
      </c>
      <c r="G2024" s="4">
        <f t="shared" si="5"/>
        <v>0.210124764</v>
      </c>
    </row>
    <row r="2025">
      <c r="B2025" s="5">
        <f t="shared" si="6"/>
        <v>2018</v>
      </c>
      <c r="C2025" s="6">
        <f t="shared" si="1"/>
        <v>84.08333333</v>
      </c>
      <c r="D2025" s="4">
        <f t="shared" si="2"/>
        <v>0.9745853753</v>
      </c>
      <c r="E2025" s="4">
        <f t="shared" si="3"/>
        <v>0.09341842013</v>
      </c>
      <c r="F2025" s="4">
        <f t="shared" si="4"/>
        <v>0.1716074257</v>
      </c>
      <c r="G2025" s="4">
        <f t="shared" si="5"/>
        <v>0.210054991</v>
      </c>
    </row>
    <row r="2026">
      <c r="B2026" s="5">
        <f t="shared" si="6"/>
        <v>2019</v>
      </c>
      <c r="C2026" s="6">
        <f t="shared" si="1"/>
        <v>84.125</v>
      </c>
      <c r="D2026" s="4">
        <f t="shared" si="2"/>
        <v>0.9746315837</v>
      </c>
      <c r="E2026" s="4">
        <f t="shared" si="3"/>
        <v>0.09329477687</v>
      </c>
      <c r="F2026" s="4">
        <f t="shared" si="4"/>
        <v>0.1714652639</v>
      </c>
      <c r="G2026" s="4">
        <f t="shared" si="5"/>
        <v>0.2099850863</v>
      </c>
    </row>
    <row r="2027">
      <c r="B2027" s="5">
        <f t="shared" si="6"/>
        <v>2020</v>
      </c>
      <c r="C2027" s="6">
        <f t="shared" si="1"/>
        <v>84.16666667</v>
      </c>
      <c r="D2027" s="4">
        <f t="shared" si="2"/>
        <v>0.9746777081</v>
      </c>
      <c r="E2027" s="4">
        <f t="shared" si="3"/>
        <v>0.0931712744</v>
      </c>
      <c r="F2027" s="4">
        <f t="shared" si="4"/>
        <v>0.1713231357</v>
      </c>
      <c r="G2027" s="4">
        <f t="shared" si="5"/>
        <v>0.2099150503</v>
      </c>
    </row>
    <row r="2028">
      <c r="B2028" s="5">
        <f t="shared" si="6"/>
        <v>2021</v>
      </c>
      <c r="C2028" s="6">
        <f t="shared" si="1"/>
        <v>84.20833333</v>
      </c>
      <c r="D2028" s="4">
        <f t="shared" si="2"/>
        <v>0.9747237486</v>
      </c>
      <c r="E2028" s="4">
        <f t="shared" si="3"/>
        <v>0.09304791261</v>
      </c>
      <c r="F2028" s="4">
        <f t="shared" si="4"/>
        <v>0.1711810414</v>
      </c>
      <c r="G2028" s="4">
        <f t="shared" si="5"/>
        <v>0.2098448832</v>
      </c>
    </row>
    <row r="2029">
      <c r="B2029" s="5">
        <f t="shared" si="6"/>
        <v>2022</v>
      </c>
      <c r="C2029" s="6">
        <f t="shared" si="1"/>
        <v>84.25</v>
      </c>
      <c r="D2029" s="4">
        <f t="shared" si="2"/>
        <v>0.9747697054</v>
      </c>
      <c r="E2029" s="4">
        <f t="shared" si="3"/>
        <v>0.09292469141</v>
      </c>
      <c r="F2029" s="4">
        <f t="shared" si="4"/>
        <v>0.1710389812</v>
      </c>
      <c r="G2029" s="4">
        <f t="shared" si="5"/>
        <v>0.2097745853</v>
      </c>
    </row>
    <row r="2030">
      <c r="B2030" s="5">
        <f t="shared" si="6"/>
        <v>2023</v>
      </c>
      <c r="C2030" s="6">
        <f t="shared" si="1"/>
        <v>84.29166667</v>
      </c>
      <c r="D2030" s="4">
        <f t="shared" si="2"/>
        <v>0.9748155787</v>
      </c>
      <c r="E2030" s="4">
        <f t="shared" si="3"/>
        <v>0.09280161069</v>
      </c>
      <c r="F2030" s="4">
        <f t="shared" si="4"/>
        <v>0.1708969552</v>
      </c>
      <c r="G2030" s="4">
        <f t="shared" si="5"/>
        <v>0.2097041569</v>
      </c>
    </row>
    <row r="2031">
      <c r="B2031" s="5">
        <f t="shared" si="6"/>
        <v>2024</v>
      </c>
      <c r="C2031" s="6">
        <f t="shared" si="1"/>
        <v>84.33333333</v>
      </c>
      <c r="D2031" s="4">
        <f t="shared" si="2"/>
        <v>0.9748613686</v>
      </c>
      <c r="E2031" s="4">
        <f t="shared" si="3"/>
        <v>0.09267867034</v>
      </c>
      <c r="F2031" s="4">
        <f t="shared" si="4"/>
        <v>0.1707549637</v>
      </c>
      <c r="G2031" s="4">
        <f t="shared" si="5"/>
        <v>0.2096335984</v>
      </c>
    </row>
    <row r="2032">
      <c r="B2032" s="5">
        <f t="shared" si="6"/>
        <v>2025</v>
      </c>
      <c r="C2032" s="6">
        <f t="shared" si="1"/>
        <v>84.375</v>
      </c>
      <c r="D2032" s="4">
        <f t="shared" si="2"/>
        <v>0.9749070752</v>
      </c>
      <c r="E2032" s="4">
        <f t="shared" si="3"/>
        <v>0.09255587027</v>
      </c>
      <c r="F2032" s="4">
        <f t="shared" si="4"/>
        <v>0.1706130068</v>
      </c>
      <c r="G2032" s="4">
        <f t="shared" si="5"/>
        <v>0.20956291</v>
      </c>
    </row>
    <row r="2033">
      <c r="B2033" s="5">
        <f t="shared" si="6"/>
        <v>2026</v>
      </c>
      <c r="C2033" s="6">
        <f t="shared" si="1"/>
        <v>84.41666667</v>
      </c>
      <c r="D2033" s="4">
        <f t="shared" si="2"/>
        <v>0.9749526987</v>
      </c>
      <c r="E2033" s="4">
        <f t="shared" si="3"/>
        <v>0.09243321037</v>
      </c>
      <c r="F2033" s="4">
        <f t="shared" si="4"/>
        <v>0.1704710847</v>
      </c>
      <c r="G2033" s="4">
        <f t="shared" si="5"/>
        <v>0.2094920919</v>
      </c>
    </row>
    <row r="2034">
      <c r="B2034" s="5">
        <f t="shared" si="6"/>
        <v>2027</v>
      </c>
      <c r="C2034" s="6">
        <f t="shared" si="1"/>
        <v>84.45833333</v>
      </c>
      <c r="D2034" s="4">
        <f t="shared" si="2"/>
        <v>0.9749982392</v>
      </c>
      <c r="E2034" s="4">
        <f t="shared" si="3"/>
        <v>0.09231069054</v>
      </c>
      <c r="F2034" s="4">
        <f t="shared" si="4"/>
        <v>0.1703291977</v>
      </c>
      <c r="G2034" s="4">
        <f t="shared" si="5"/>
        <v>0.2094211447</v>
      </c>
    </row>
    <row r="2035">
      <c r="B2035" s="5">
        <f t="shared" si="6"/>
        <v>2028</v>
      </c>
      <c r="C2035" s="6">
        <f t="shared" si="1"/>
        <v>84.5</v>
      </c>
      <c r="D2035" s="4">
        <f t="shared" si="2"/>
        <v>0.975043697</v>
      </c>
      <c r="E2035" s="4">
        <f t="shared" si="3"/>
        <v>0.09218831066</v>
      </c>
      <c r="F2035" s="4">
        <f t="shared" si="4"/>
        <v>0.1701873458</v>
      </c>
      <c r="G2035" s="4">
        <f t="shared" si="5"/>
        <v>0.2093500684</v>
      </c>
    </row>
    <row r="2036">
      <c r="B2036" s="5">
        <f t="shared" si="6"/>
        <v>2029</v>
      </c>
      <c r="C2036" s="6">
        <f t="shared" si="1"/>
        <v>84.54166667</v>
      </c>
      <c r="D2036" s="4">
        <f t="shared" si="2"/>
        <v>0.9750890721</v>
      </c>
      <c r="E2036" s="4">
        <f t="shared" si="3"/>
        <v>0.09206607065</v>
      </c>
      <c r="F2036" s="4">
        <f t="shared" si="4"/>
        <v>0.1700455294</v>
      </c>
      <c r="G2036" s="4">
        <f t="shared" si="5"/>
        <v>0.2092788634</v>
      </c>
    </row>
    <row r="2037">
      <c r="B2037" s="5">
        <f t="shared" si="6"/>
        <v>2030</v>
      </c>
      <c r="C2037" s="6">
        <f t="shared" si="1"/>
        <v>84.58333333</v>
      </c>
      <c r="D2037" s="4">
        <f t="shared" si="2"/>
        <v>0.9751343647</v>
      </c>
      <c r="E2037" s="4">
        <f t="shared" si="3"/>
        <v>0.09194397039</v>
      </c>
      <c r="F2037" s="4">
        <f t="shared" si="4"/>
        <v>0.1699037486</v>
      </c>
      <c r="G2037" s="4">
        <f t="shared" si="5"/>
        <v>0.2092075301</v>
      </c>
    </row>
    <row r="2038">
      <c r="B2038" s="5">
        <f t="shared" si="6"/>
        <v>2031</v>
      </c>
      <c r="C2038" s="6">
        <f t="shared" si="1"/>
        <v>84.625</v>
      </c>
      <c r="D2038" s="4">
        <f t="shared" si="2"/>
        <v>0.9751795749</v>
      </c>
      <c r="E2038" s="4">
        <f t="shared" si="3"/>
        <v>0.09182200978</v>
      </c>
      <c r="F2038" s="4">
        <f t="shared" si="4"/>
        <v>0.1697620035</v>
      </c>
      <c r="G2038" s="4">
        <f t="shared" si="5"/>
        <v>0.2091360687</v>
      </c>
    </row>
    <row r="2039">
      <c r="B2039" s="5">
        <f t="shared" si="6"/>
        <v>2032</v>
      </c>
      <c r="C2039" s="6">
        <f t="shared" si="1"/>
        <v>84.66666667</v>
      </c>
      <c r="D2039" s="4">
        <f t="shared" si="2"/>
        <v>0.9752247029</v>
      </c>
      <c r="E2039" s="4">
        <f t="shared" si="3"/>
        <v>0.09170018872</v>
      </c>
      <c r="F2039" s="4">
        <f t="shared" si="4"/>
        <v>0.1696202944</v>
      </c>
      <c r="G2039" s="4">
        <f t="shared" si="5"/>
        <v>0.2090644795</v>
      </c>
    </row>
    <row r="2040">
      <c r="B2040" s="5">
        <f t="shared" si="6"/>
        <v>2033</v>
      </c>
      <c r="C2040" s="6">
        <f t="shared" si="1"/>
        <v>84.70833333</v>
      </c>
      <c r="D2040" s="4">
        <f t="shared" si="2"/>
        <v>0.9752697489</v>
      </c>
      <c r="E2040" s="4">
        <f t="shared" si="3"/>
        <v>0.0915785071</v>
      </c>
      <c r="F2040" s="4">
        <f t="shared" si="4"/>
        <v>0.1694786215</v>
      </c>
      <c r="G2040" s="4">
        <f t="shared" si="5"/>
        <v>0.2089927628</v>
      </c>
    </row>
    <row r="2041">
      <c r="B2041" s="5">
        <f t="shared" si="6"/>
        <v>2034</v>
      </c>
      <c r="C2041" s="6">
        <f t="shared" si="1"/>
        <v>84.75</v>
      </c>
      <c r="D2041" s="4">
        <f t="shared" si="2"/>
        <v>0.975314713</v>
      </c>
      <c r="E2041" s="4">
        <f t="shared" si="3"/>
        <v>0.09145696481</v>
      </c>
      <c r="F2041" s="4">
        <f t="shared" si="4"/>
        <v>0.1693369849</v>
      </c>
      <c r="G2041" s="4">
        <f t="shared" si="5"/>
        <v>0.2089209189</v>
      </c>
    </row>
    <row r="2042">
      <c r="B2042" s="5">
        <f t="shared" si="6"/>
        <v>2035</v>
      </c>
      <c r="C2042" s="6">
        <f t="shared" si="1"/>
        <v>84.79166667</v>
      </c>
      <c r="D2042" s="4">
        <f t="shared" si="2"/>
        <v>0.9753595954</v>
      </c>
      <c r="E2042" s="4">
        <f t="shared" si="3"/>
        <v>0.09133556176</v>
      </c>
      <c r="F2042" s="4">
        <f t="shared" si="4"/>
        <v>0.1691953849</v>
      </c>
      <c r="G2042" s="4">
        <f t="shared" si="5"/>
        <v>0.2088489481</v>
      </c>
    </row>
    <row r="2043">
      <c r="B2043" s="5">
        <f t="shared" si="6"/>
        <v>2036</v>
      </c>
      <c r="C2043" s="6">
        <f t="shared" si="1"/>
        <v>84.83333333</v>
      </c>
      <c r="D2043" s="4">
        <f t="shared" si="2"/>
        <v>0.9754043961</v>
      </c>
      <c r="E2043" s="4">
        <f t="shared" si="3"/>
        <v>0.09121429784</v>
      </c>
      <c r="F2043" s="4">
        <f t="shared" si="4"/>
        <v>0.1690538216</v>
      </c>
      <c r="G2043" s="4">
        <f t="shared" si="5"/>
        <v>0.2087768507</v>
      </c>
    </row>
    <row r="2044">
      <c r="B2044" s="5">
        <f t="shared" si="6"/>
        <v>2037</v>
      </c>
      <c r="C2044" s="6">
        <f t="shared" si="1"/>
        <v>84.875</v>
      </c>
      <c r="D2044" s="4">
        <f t="shared" si="2"/>
        <v>0.9754491154</v>
      </c>
      <c r="E2044" s="4">
        <f t="shared" si="3"/>
        <v>0.09109317294</v>
      </c>
      <c r="F2044" s="4">
        <f t="shared" si="4"/>
        <v>0.1689122952</v>
      </c>
      <c r="G2044" s="4">
        <f t="shared" si="5"/>
        <v>0.208704627</v>
      </c>
    </row>
    <row r="2045">
      <c r="B2045" s="5">
        <f t="shared" si="6"/>
        <v>2038</v>
      </c>
      <c r="C2045" s="6">
        <f t="shared" si="1"/>
        <v>84.91666667</v>
      </c>
      <c r="D2045" s="4">
        <f t="shared" si="2"/>
        <v>0.9754937534</v>
      </c>
      <c r="E2045" s="4">
        <f t="shared" si="3"/>
        <v>0.09097218696</v>
      </c>
      <c r="F2045" s="4">
        <f t="shared" si="4"/>
        <v>0.1687708059</v>
      </c>
      <c r="G2045" s="4">
        <f t="shared" si="5"/>
        <v>0.2086322773</v>
      </c>
    </row>
    <row r="2046">
      <c r="B2046" s="5">
        <f t="shared" si="6"/>
        <v>2039</v>
      </c>
      <c r="C2046" s="6">
        <f t="shared" si="1"/>
        <v>84.95833333</v>
      </c>
      <c r="D2046" s="4">
        <f t="shared" si="2"/>
        <v>0.9755383102</v>
      </c>
      <c r="E2046" s="4">
        <f t="shared" si="3"/>
        <v>0.0908513398</v>
      </c>
      <c r="F2046" s="4">
        <f t="shared" si="4"/>
        <v>0.1686293538</v>
      </c>
      <c r="G2046" s="4">
        <f t="shared" si="5"/>
        <v>0.2085598019</v>
      </c>
    </row>
    <row r="2047">
      <c r="B2047" s="5">
        <f t="shared" si="6"/>
        <v>2040</v>
      </c>
      <c r="C2047" s="6">
        <f t="shared" si="1"/>
        <v>85</v>
      </c>
      <c r="D2047" s="4">
        <f t="shared" si="2"/>
        <v>0.975582786</v>
      </c>
      <c r="E2047" s="4">
        <f t="shared" si="3"/>
        <v>0.09073063134</v>
      </c>
      <c r="F2047" s="4">
        <f t="shared" si="4"/>
        <v>0.1684879393</v>
      </c>
      <c r="G2047" s="4">
        <f t="shared" si="5"/>
        <v>0.2084872011</v>
      </c>
    </row>
    <row r="2048">
      <c r="B2048" s="5">
        <f t="shared" si="6"/>
        <v>2041</v>
      </c>
      <c r="C2048" s="6">
        <f t="shared" si="1"/>
        <v>85.04166667</v>
      </c>
      <c r="D2048" s="4">
        <f t="shared" si="2"/>
        <v>0.9756271809</v>
      </c>
      <c r="E2048" s="4">
        <f t="shared" si="3"/>
        <v>0.0906100615</v>
      </c>
      <c r="F2048" s="4">
        <f t="shared" si="4"/>
        <v>0.1683465623</v>
      </c>
      <c r="G2048" s="4">
        <f t="shared" si="5"/>
        <v>0.2084144752</v>
      </c>
    </row>
    <row r="2049">
      <c r="B2049" s="5">
        <f t="shared" si="6"/>
        <v>2042</v>
      </c>
      <c r="C2049" s="6">
        <f t="shared" si="1"/>
        <v>85.08333333</v>
      </c>
      <c r="D2049" s="4">
        <f t="shared" si="2"/>
        <v>0.9756714951</v>
      </c>
      <c r="E2049" s="4">
        <f t="shared" si="3"/>
        <v>0.09048963015</v>
      </c>
      <c r="F2049" s="4">
        <f t="shared" si="4"/>
        <v>0.1682052232</v>
      </c>
      <c r="G2049" s="4">
        <f t="shared" si="5"/>
        <v>0.2083416244</v>
      </c>
    </row>
    <row r="2050">
      <c r="B2050" s="5">
        <f t="shared" si="6"/>
        <v>2043</v>
      </c>
      <c r="C2050" s="6">
        <f t="shared" si="1"/>
        <v>85.125</v>
      </c>
      <c r="D2050" s="4">
        <f t="shared" si="2"/>
        <v>0.9757157288</v>
      </c>
      <c r="E2050" s="4">
        <f t="shared" si="3"/>
        <v>0.09036933719</v>
      </c>
      <c r="F2050" s="4">
        <f t="shared" si="4"/>
        <v>0.1680639222</v>
      </c>
      <c r="G2050" s="4">
        <f t="shared" si="5"/>
        <v>0.2082686491</v>
      </c>
    </row>
    <row r="2051">
      <c r="B2051" s="5">
        <f t="shared" si="6"/>
        <v>2044</v>
      </c>
      <c r="C2051" s="6">
        <f t="shared" si="1"/>
        <v>85.16666667</v>
      </c>
      <c r="D2051" s="4">
        <f t="shared" si="2"/>
        <v>0.975759882</v>
      </c>
      <c r="E2051" s="4">
        <f t="shared" si="3"/>
        <v>0.09024918252</v>
      </c>
      <c r="F2051" s="4">
        <f t="shared" si="4"/>
        <v>0.1679226593</v>
      </c>
      <c r="G2051" s="4">
        <f t="shared" si="5"/>
        <v>0.2081955496</v>
      </c>
    </row>
    <row r="2052">
      <c r="B2052" s="5">
        <f t="shared" si="6"/>
        <v>2045</v>
      </c>
      <c r="C2052" s="6">
        <f t="shared" si="1"/>
        <v>85.20833333</v>
      </c>
      <c r="D2052" s="4">
        <f t="shared" si="2"/>
        <v>0.9758039549</v>
      </c>
      <c r="E2052" s="4">
        <f t="shared" si="3"/>
        <v>0.09012916604</v>
      </c>
      <c r="F2052" s="4">
        <f t="shared" si="4"/>
        <v>0.1677814348</v>
      </c>
      <c r="G2052" s="4">
        <f t="shared" si="5"/>
        <v>0.2081223262</v>
      </c>
    </row>
    <row r="2053">
      <c r="B2053" s="5">
        <f t="shared" si="6"/>
        <v>2046</v>
      </c>
      <c r="C2053" s="6">
        <f t="shared" si="1"/>
        <v>85.25</v>
      </c>
      <c r="D2053" s="4">
        <f t="shared" si="2"/>
        <v>0.9758479477</v>
      </c>
      <c r="E2053" s="4">
        <f t="shared" si="3"/>
        <v>0.09000928764</v>
      </c>
      <c r="F2053" s="4">
        <f t="shared" si="4"/>
        <v>0.1676402488</v>
      </c>
      <c r="G2053" s="4">
        <f t="shared" si="5"/>
        <v>0.2080489791</v>
      </c>
    </row>
    <row r="2054">
      <c r="B2054" s="5">
        <f t="shared" si="6"/>
        <v>2047</v>
      </c>
      <c r="C2054" s="6">
        <f t="shared" si="1"/>
        <v>85.29166667</v>
      </c>
      <c r="D2054" s="4">
        <f t="shared" si="2"/>
        <v>0.9758918606</v>
      </c>
      <c r="E2054" s="4">
        <f t="shared" si="3"/>
        <v>0.08988954721</v>
      </c>
      <c r="F2054" s="4">
        <f t="shared" si="4"/>
        <v>0.1674991016</v>
      </c>
      <c r="G2054" s="4">
        <f t="shared" si="5"/>
        <v>0.2079755087</v>
      </c>
    </row>
    <row r="2055">
      <c r="B2055" s="5">
        <f t="shared" si="6"/>
        <v>2048</v>
      </c>
      <c r="C2055" s="6">
        <f t="shared" si="1"/>
        <v>85.33333333</v>
      </c>
      <c r="D2055" s="4">
        <f t="shared" si="2"/>
        <v>0.9759356935</v>
      </c>
      <c r="E2055" s="4">
        <f t="shared" si="3"/>
        <v>0.08976994465</v>
      </c>
      <c r="F2055" s="4">
        <f t="shared" si="4"/>
        <v>0.1673579934</v>
      </c>
      <c r="G2055" s="4">
        <f t="shared" si="5"/>
        <v>0.2079019152</v>
      </c>
    </row>
    <row r="2056">
      <c r="B2056" s="5">
        <f t="shared" si="6"/>
        <v>2049</v>
      </c>
      <c r="C2056" s="6">
        <f t="shared" si="1"/>
        <v>85.375</v>
      </c>
      <c r="D2056" s="4">
        <f t="shared" si="2"/>
        <v>0.9759794468</v>
      </c>
      <c r="E2056" s="4">
        <f t="shared" si="3"/>
        <v>0.08965047986</v>
      </c>
      <c r="F2056" s="4">
        <f t="shared" si="4"/>
        <v>0.1672169242</v>
      </c>
      <c r="G2056" s="4">
        <f t="shared" si="5"/>
        <v>0.207828199</v>
      </c>
    </row>
    <row r="2057">
      <c r="B2057" s="5">
        <f t="shared" si="6"/>
        <v>2050</v>
      </c>
      <c r="C2057" s="6">
        <f t="shared" si="1"/>
        <v>85.41666667</v>
      </c>
      <c r="D2057" s="4">
        <f t="shared" si="2"/>
        <v>0.9760231206</v>
      </c>
      <c r="E2057" s="4">
        <f t="shared" si="3"/>
        <v>0.08953115272</v>
      </c>
      <c r="F2057" s="4">
        <f t="shared" si="4"/>
        <v>0.1670758943</v>
      </c>
      <c r="G2057" s="4">
        <f t="shared" si="5"/>
        <v>0.2077543603</v>
      </c>
    </row>
    <row r="2058">
      <c r="B2058" s="5">
        <f t="shared" si="6"/>
        <v>2051</v>
      </c>
      <c r="C2058" s="6">
        <f t="shared" si="1"/>
        <v>85.45833333</v>
      </c>
      <c r="D2058" s="4">
        <f t="shared" si="2"/>
        <v>0.9760667149</v>
      </c>
      <c r="E2058" s="4">
        <f t="shared" si="3"/>
        <v>0.08941196313</v>
      </c>
      <c r="F2058" s="4">
        <f t="shared" si="4"/>
        <v>0.1669349038</v>
      </c>
      <c r="G2058" s="4">
        <f t="shared" si="5"/>
        <v>0.2076803995</v>
      </c>
    </row>
    <row r="2059">
      <c r="B2059" s="5">
        <f t="shared" si="6"/>
        <v>2052</v>
      </c>
      <c r="C2059" s="6">
        <f t="shared" si="1"/>
        <v>85.5</v>
      </c>
      <c r="D2059" s="4">
        <f t="shared" si="2"/>
        <v>0.97611023</v>
      </c>
      <c r="E2059" s="4">
        <f t="shared" si="3"/>
        <v>0.08929291099</v>
      </c>
      <c r="F2059" s="4">
        <f t="shared" si="4"/>
        <v>0.166793953</v>
      </c>
      <c r="G2059" s="4">
        <f t="shared" si="5"/>
        <v>0.2076063168</v>
      </c>
    </row>
    <row r="2060">
      <c r="B2060" s="5">
        <f t="shared" si="6"/>
        <v>2053</v>
      </c>
      <c r="C2060" s="6">
        <f t="shared" si="1"/>
        <v>85.54166667</v>
      </c>
      <c r="D2060" s="4">
        <f t="shared" si="2"/>
        <v>0.9761536659</v>
      </c>
      <c r="E2060" s="4">
        <f t="shared" si="3"/>
        <v>0.08917399619</v>
      </c>
      <c r="F2060" s="4">
        <f t="shared" si="4"/>
        <v>0.1666530421</v>
      </c>
      <c r="G2060" s="4">
        <f t="shared" si="5"/>
        <v>0.2075321125</v>
      </c>
    </row>
    <row r="2061">
      <c r="B2061" s="5">
        <f t="shared" si="6"/>
        <v>2054</v>
      </c>
      <c r="C2061" s="6">
        <f t="shared" si="1"/>
        <v>85.58333333</v>
      </c>
      <c r="D2061" s="4">
        <f t="shared" si="2"/>
        <v>0.9761970229</v>
      </c>
      <c r="E2061" s="4">
        <f t="shared" si="3"/>
        <v>0.08905521862</v>
      </c>
      <c r="F2061" s="4">
        <f t="shared" si="4"/>
        <v>0.1665121711</v>
      </c>
      <c r="G2061" s="4">
        <f t="shared" si="5"/>
        <v>0.2074577869</v>
      </c>
    </row>
    <row r="2062">
      <c r="B2062" s="5">
        <f t="shared" si="6"/>
        <v>2055</v>
      </c>
      <c r="C2062" s="6">
        <f t="shared" si="1"/>
        <v>85.625</v>
      </c>
      <c r="D2062" s="4">
        <f t="shared" si="2"/>
        <v>0.976240301</v>
      </c>
      <c r="E2062" s="4">
        <f t="shared" si="3"/>
        <v>0.08893657818</v>
      </c>
      <c r="F2062" s="4">
        <f t="shared" si="4"/>
        <v>0.1663713402</v>
      </c>
      <c r="G2062" s="4">
        <f t="shared" si="5"/>
        <v>0.2073833403</v>
      </c>
    </row>
    <row r="2063">
      <c r="B2063" s="5">
        <f t="shared" si="6"/>
        <v>2056</v>
      </c>
      <c r="C2063" s="6">
        <f t="shared" si="1"/>
        <v>85.66666667</v>
      </c>
      <c r="D2063" s="4">
        <f t="shared" si="2"/>
        <v>0.9762835005</v>
      </c>
      <c r="E2063" s="4">
        <f t="shared" si="3"/>
        <v>0.08881807476</v>
      </c>
      <c r="F2063" s="4">
        <f t="shared" si="4"/>
        <v>0.1662305498</v>
      </c>
      <c r="G2063" s="4">
        <f t="shared" si="5"/>
        <v>0.2073087731</v>
      </c>
    </row>
    <row r="2064">
      <c r="B2064" s="5">
        <f t="shared" si="6"/>
        <v>2057</v>
      </c>
      <c r="C2064" s="6">
        <f t="shared" si="1"/>
        <v>85.70833333</v>
      </c>
      <c r="D2064" s="4">
        <f t="shared" si="2"/>
        <v>0.9763266214</v>
      </c>
      <c r="E2064" s="4">
        <f t="shared" si="3"/>
        <v>0.08869970826</v>
      </c>
      <c r="F2064" s="4">
        <f t="shared" si="4"/>
        <v>0.1660897998</v>
      </c>
      <c r="G2064" s="4">
        <f t="shared" si="5"/>
        <v>0.2072340854</v>
      </c>
    </row>
    <row r="2065">
      <c r="B2065" s="5">
        <f t="shared" si="6"/>
        <v>2058</v>
      </c>
      <c r="C2065" s="6">
        <f t="shared" si="1"/>
        <v>85.75</v>
      </c>
      <c r="D2065" s="4">
        <f t="shared" si="2"/>
        <v>0.9763696639</v>
      </c>
      <c r="E2065" s="4">
        <f t="shared" si="3"/>
        <v>0.08858147857</v>
      </c>
      <c r="F2065" s="4">
        <f t="shared" si="4"/>
        <v>0.1659490906</v>
      </c>
      <c r="G2065" s="4">
        <f t="shared" si="5"/>
        <v>0.2071592776</v>
      </c>
    </row>
    <row r="2066">
      <c r="B2066" s="5">
        <f t="shared" si="6"/>
        <v>2059</v>
      </c>
      <c r="C2066" s="6">
        <f t="shared" si="1"/>
        <v>85.79166667</v>
      </c>
      <c r="D2066" s="4">
        <f t="shared" si="2"/>
        <v>0.9764126281</v>
      </c>
      <c r="E2066" s="4">
        <f t="shared" si="3"/>
        <v>0.08846338559</v>
      </c>
      <c r="F2066" s="4">
        <f t="shared" si="4"/>
        <v>0.1658084222</v>
      </c>
      <c r="G2066" s="4">
        <f t="shared" si="5"/>
        <v>0.20708435</v>
      </c>
    </row>
    <row r="2067">
      <c r="B2067" s="5">
        <f t="shared" si="6"/>
        <v>2060</v>
      </c>
      <c r="C2067" s="6">
        <f t="shared" si="1"/>
        <v>85.83333333</v>
      </c>
      <c r="D2067" s="4">
        <f t="shared" si="2"/>
        <v>0.9764555143</v>
      </c>
      <c r="E2067" s="4">
        <f t="shared" si="3"/>
        <v>0.0883454292</v>
      </c>
      <c r="F2067" s="4">
        <f t="shared" si="4"/>
        <v>0.1656677948</v>
      </c>
      <c r="G2067" s="4">
        <f t="shared" si="5"/>
        <v>0.2070093028</v>
      </c>
    </row>
    <row r="2068">
      <c r="B2068" s="5">
        <f t="shared" si="6"/>
        <v>2061</v>
      </c>
      <c r="C2068" s="6">
        <f t="shared" si="1"/>
        <v>85.875</v>
      </c>
      <c r="D2068" s="4">
        <f t="shared" si="2"/>
        <v>0.9764983224</v>
      </c>
      <c r="E2068" s="4">
        <f t="shared" si="3"/>
        <v>0.0882276093</v>
      </c>
      <c r="F2068" s="4">
        <f t="shared" si="4"/>
        <v>0.1655272087</v>
      </c>
      <c r="G2068" s="4">
        <f t="shared" si="5"/>
        <v>0.2069341364</v>
      </c>
    </row>
    <row r="2069">
      <c r="B2069" s="5">
        <f t="shared" si="6"/>
        <v>2062</v>
      </c>
      <c r="C2069" s="6">
        <f t="shared" si="1"/>
        <v>85.91666667</v>
      </c>
      <c r="D2069" s="4">
        <f t="shared" si="2"/>
        <v>0.9765410527</v>
      </c>
      <c r="E2069" s="4">
        <f t="shared" si="3"/>
        <v>0.08810992579</v>
      </c>
      <c r="F2069" s="4">
        <f t="shared" si="4"/>
        <v>0.165386664</v>
      </c>
      <c r="G2069" s="4">
        <f t="shared" si="5"/>
        <v>0.2068588511</v>
      </c>
    </row>
    <row r="2070">
      <c r="B2070" s="5">
        <f t="shared" si="6"/>
        <v>2063</v>
      </c>
      <c r="C2070" s="6">
        <f t="shared" si="1"/>
        <v>85.95833333</v>
      </c>
      <c r="D2070" s="4">
        <f t="shared" si="2"/>
        <v>0.9765837054</v>
      </c>
      <c r="E2070" s="4">
        <f t="shared" si="3"/>
        <v>0.08799237856</v>
      </c>
      <c r="F2070" s="4">
        <f t="shared" si="4"/>
        <v>0.1652461608</v>
      </c>
      <c r="G2070" s="4">
        <f t="shared" si="5"/>
        <v>0.2067834471</v>
      </c>
    </row>
    <row r="2071">
      <c r="B2071" s="5">
        <f t="shared" si="6"/>
        <v>2064</v>
      </c>
      <c r="C2071" s="6">
        <f t="shared" si="1"/>
        <v>86</v>
      </c>
      <c r="D2071" s="4">
        <f t="shared" si="2"/>
        <v>0.9766262804</v>
      </c>
      <c r="E2071" s="4">
        <f t="shared" si="3"/>
        <v>0.08787496749</v>
      </c>
      <c r="F2071" s="4">
        <f t="shared" si="4"/>
        <v>0.1651056994</v>
      </c>
      <c r="G2071" s="4">
        <f t="shared" si="5"/>
        <v>0.2067079248</v>
      </c>
    </row>
    <row r="2072">
      <c r="B2072" s="5">
        <f t="shared" si="6"/>
        <v>2065</v>
      </c>
      <c r="C2072" s="6">
        <f t="shared" si="1"/>
        <v>86.04166667</v>
      </c>
      <c r="D2072" s="4">
        <f t="shared" si="2"/>
        <v>0.9766687781</v>
      </c>
      <c r="E2072" s="4">
        <f t="shared" si="3"/>
        <v>0.0877576925</v>
      </c>
      <c r="F2072" s="4">
        <f t="shared" si="4"/>
        <v>0.1649652799</v>
      </c>
      <c r="G2072" s="4">
        <f t="shared" si="5"/>
        <v>0.2066322844</v>
      </c>
    </row>
    <row r="2073">
      <c r="B2073" s="5">
        <f t="shared" si="6"/>
        <v>2066</v>
      </c>
      <c r="C2073" s="6">
        <f t="shared" si="1"/>
        <v>86.08333333</v>
      </c>
      <c r="D2073" s="4">
        <f t="shared" si="2"/>
        <v>0.9767111985</v>
      </c>
      <c r="E2073" s="4">
        <f t="shared" si="3"/>
        <v>0.08764055346</v>
      </c>
      <c r="F2073" s="4">
        <f t="shared" si="4"/>
        <v>0.1648249025</v>
      </c>
      <c r="G2073" s="4">
        <f t="shared" si="5"/>
        <v>0.2065565262</v>
      </c>
    </row>
    <row r="2074">
      <c r="B2074" s="5">
        <f t="shared" si="6"/>
        <v>2067</v>
      </c>
      <c r="C2074" s="6">
        <f t="shared" si="1"/>
        <v>86.125</v>
      </c>
      <c r="D2074" s="4">
        <f t="shared" si="2"/>
        <v>0.9767535418</v>
      </c>
      <c r="E2074" s="4">
        <f t="shared" si="3"/>
        <v>0.08752355027</v>
      </c>
      <c r="F2074" s="4">
        <f t="shared" si="4"/>
        <v>0.1646845673</v>
      </c>
      <c r="G2074" s="4">
        <f t="shared" si="5"/>
        <v>0.2064806505</v>
      </c>
    </row>
    <row r="2075">
      <c r="B2075" s="5">
        <f t="shared" si="6"/>
        <v>2068</v>
      </c>
      <c r="C2075" s="6">
        <f t="shared" si="1"/>
        <v>86.16666667</v>
      </c>
      <c r="D2075" s="4">
        <f t="shared" si="2"/>
        <v>0.9767958081</v>
      </c>
      <c r="E2075" s="4">
        <f t="shared" si="3"/>
        <v>0.08740668283</v>
      </c>
      <c r="F2075" s="4">
        <f t="shared" si="4"/>
        <v>0.1645442745</v>
      </c>
      <c r="G2075" s="4">
        <f t="shared" si="5"/>
        <v>0.2064046577</v>
      </c>
    </row>
    <row r="2076">
      <c r="B2076" s="5">
        <f t="shared" si="6"/>
        <v>2069</v>
      </c>
      <c r="C2076" s="6">
        <f t="shared" si="1"/>
        <v>86.20833333</v>
      </c>
      <c r="D2076" s="4">
        <f t="shared" si="2"/>
        <v>0.9768379975</v>
      </c>
      <c r="E2076" s="4">
        <f t="shared" si="3"/>
        <v>0.08728995103</v>
      </c>
      <c r="F2076" s="4">
        <f t="shared" si="4"/>
        <v>0.1644040243</v>
      </c>
      <c r="G2076" s="4">
        <f t="shared" si="5"/>
        <v>0.2063285479</v>
      </c>
    </row>
    <row r="2077">
      <c r="B2077" s="5">
        <f t="shared" si="6"/>
        <v>2070</v>
      </c>
      <c r="C2077" s="6">
        <f t="shared" si="1"/>
        <v>86.25</v>
      </c>
      <c r="D2077" s="4">
        <f t="shared" si="2"/>
        <v>0.9768801103</v>
      </c>
      <c r="E2077" s="4">
        <f t="shared" si="3"/>
        <v>0.08717335476</v>
      </c>
      <c r="F2077" s="4">
        <f t="shared" si="4"/>
        <v>0.1642638169</v>
      </c>
      <c r="G2077" s="4">
        <f t="shared" si="5"/>
        <v>0.2062523215</v>
      </c>
    </row>
    <row r="2078">
      <c r="B2078" s="5">
        <f t="shared" si="6"/>
        <v>2071</v>
      </c>
      <c r="C2078" s="6">
        <f t="shared" si="1"/>
        <v>86.29166667</v>
      </c>
      <c r="D2078" s="4">
        <f t="shared" si="2"/>
        <v>0.9769221464</v>
      </c>
      <c r="E2078" s="4">
        <f t="shared" si="3"/>
        <v>0.08705689392</v>
      </c>
      <c r="F2078" s="4">
        <f t="shared" si="4"/>
        <v>0.1641236525</v>
      </c>
      <c r="G2078" s="4">
        <f t="shared" si="5"/>
        <v>0.2061759787</v>
      </c>
    </row>
    <row r="2079">
      <c r="B2079" s="5">
        <f t="shared" si="6"/>
        <v>2072</v>
      </c>
      <c r="C2079" s="6">
        <f t="shared" si="1"/>
        <v>86.33333333</v>
      </c>
      <c r="D2079" s="4">
        <f t="shared" si="2"/>
        <v>0.9769641062</v>
      </c>
      <c r="E2079" s="4">
        <f t="shared" si="3"/>
        <v>0.08694056839</v>
      </c>
      <c r="F2079" s="4">
        <f t="shared" si="4"/>
        <v>0.1639835311</v>
      </c>
      <c r="G2079" s="4">
        <f t="shared" si="5"/>
        <v>0.2060995199</v>
      </c>
    </row>
    <row r="2080">
      <c r="B2080" s="5">
        <f t="shared" si="6"/>
        <v>2073</v>
      </c>
      <c r="C2080" s="6">
        <f t="shared" si="1"/>
        <v>86.375</v>
      </c>
      <c r="D2080" s="4">
        <f t="shared" si="2"/>
        <v>0.9770059896</v>
      </c>
      <c r="E2080" s="4">
        <f t="shared" si="3"/>
        <v>0.08682437807</v>
      </c>
      <c r="F2080" s="4">
        <f t="shared" si="4"/>
        <v>0.163843453</v>
      </c>
      <c r="G2080" s="4">
        <f t="shared" si="5"/>
        <v>0.2060229454</v>
      </c>
    </row>
    <row r="2081">
      <c r="B2081" s="5">
        <f t="shared" si="6"/>
        <v>2074</v>
      </c>
      <c r="C2081" s="6">
        <f t="shared" si="1"/>
        <v>86.41666667</v>
      </c>
      <c r="D2081" s="4">
        <f t="shared" si="2"/>
        <v>0.9770477969</v>
      </c>
      <c r="E2081" s="4">
        <f t="shared" si="3"/>
        <v>0.08670832286</v>
      </c>
      <c r="F2081" s="4">
        <f t="shared" si="4"/>
        <v>0.1637034183</v>
      </c>
      <c r="G2081" s="4">
        <f t="shared" si="5"/>
        <v>0.2059462554</v>
      </c>
    </row>
    <row r="2082">
      <c r="B2082" s="5">
        <f t="shared" si="6"/>
        <v>2075</v>
      </c>
      <c r="C2082" s="6">
        <f t="shared" si="1"/>
        <v>86.45833333</v>
      </c>
      <c r="D2082" s="4">
        <f t="shared" si="2"/>
        <v>0.9770895282</v>
      </c>
      <c r="E2082" s="4">
        <f t="shared" si="3"/>
        <v>0.08659240264</v>
      </c>
      <c r="F2082" s="4">
        <f t="shared" si="4"/>
        <v>0.1635634272</v>
      </c>
      <c r="G2082" s="4">
        <f t="shared" si="5"/>
        <v>0.2058694503</v>
      </c>
    </row>
    <row r="2083">
      <c r="B2083" s="5">
        <f t="shared" si="6"/>
        <v>2076</v>
      </c>
      <c r="C2083" s="6">
        <f t="shared" si="1"/>
        <v>86.5</v>
      </c>
      <c r="D2083" s="4">
        <f t="shared" si="2"/>
        <v>0.9771311836</v>
      </c>
      <c r="E2083" s="4">
        <f t="shared" si="3"/>
        <v>0.08647661731</v>
      </c>
      <c r="F2083" s="4">
        <f t="shared" si="4"/>
        <v>0.1634234799</v>
      </c>
      <c r="G2083" s="4">
        <f t="shared" si="5"/>
        <v>0.2057925302</v>
      </c>
    </row>
    <row r="2084">
      <c r="B2084" s="5">
        <f t="shared" si="6"/>
        <v>2077</v>
      </c>
      <c r="C2084" s="6">
        <f t="shared" si="1"/>
        <v>86.54166667</v>
      </c>
      <c r="D2084" s="4">
        <f t="shared" si="2"/>
        <v>0.9771727632</v>
      </c>
      <c r="E2084" s="4">
        <f t="shared" si="3"/>
        <v>0.08636096676</v>
      </c>
      <c r="F2084" s="4">
        <f t="shared" si="4"/>
        <v>0.1632835765</v>
      </c>
      <c r="G2084" s="4">
        <f t="shared" si="5"/>
        <v>0.2057154956</v>
      </c>
    </row>
    <row r="2085">
      <c r="B2085" s="5">
        <f t="shared" si="6"/>
        <v>2078</v>
      </c>
      <c r="C2085" s="6">
        <f t="shared" si="1"/>
        <v>86.58333333</v>
      </c>
      <c r="D2085" s="4">
        <f t="shared" si="2"/>
        <v>0.9772142673</v>
      </c>
      <c r="E2085" s="4">
        <f t="shared" si="3"/>
        <v>0.08624545089</v>
      </c>
      <c r="F2085" s="4">
        <f t="shared" si="4"/>
        <v>0.1631437172</v>
      </c>
      <c r="G2085" s="4">
        <f t="shared" si="5"/>
        <v>0.2056383467</v>
      </c>
    </row>
    <row r="2086">
      <c r="B2086" s="5">
        <f t="shared" si="6"/>
        <v>2079</v>
      </c>
      <c r="C2086" s="6">
        <f t="shared" si="1"/>
        <v>86.625</v>
      </c>
      <c r="D2086" s="4">
        <f t="shared" si="2"/>
        <v>0.9772556959</v>
      </c>
      <c r="E2086" s="4">
        <f t="shared" si="3"/>
        <v>0.08613006959</v>
      </c>
      <c r="F2086" s="4">
        <f t="shared" si="4"/>
        <v>0.1630039022</v>
      </c>
      <c r="G2086" s="4">
        <f t="shared" si="5"/>
        <v>0.2055610837</v>
      </c>
    </row>
    <row r="2087">
      <c r="B2087" s="5">
        <f t="shared" si="6"/>
        <v>2080</v>
      </c>
      <c r="C2087" s="6">
        <f t="shared" si="1"/>
        <v>86.66666667</v>
      </c>
      <c r="D2087" s="4">
        <f t="shared" si="2"/>
        <v>0.9772970492</v>
      </c>
      <c r="E2087" s="4">
        <f t="shared" si="3"/>
        <v>0.08601482274</v>
      </c>
      <c r="F2087" s="4">
        <f t="shared" si="4"/>
        <v>0.1628641316</v>
      </c>
      <c r="G2087" s="4">
        <f t="shared" si="5"/>
        <v>0.205483707</v>
      </c>
    </row>
    <row r="2088">
      <c r="B2088" s="5">
        <f t="shared" si="6"/>
        <v>2081</v>
      </c>
      <c r="C2088" s="6">
        <f t="shared" si="1"/>
        <v>86.70833333</v>
      </c>
      <c r="D2088" s="4">
        <f t="shared" si="2"/>
        <v>0.9773383273</v>
      </c>
      <c r="E2088" s="4">
        <f t="shared" si="3"/>
        <v>0.08589971025</v>
      </c>
      <c r="F2088" s="4">
        <f t="shared" si="4"/>
        <v>0.1627244056</v>
      </c>
      <c r="G2088" s="4">
        <f t="shared" si="5"/>
        <v>0.2054062169</v>
      </c>
    </row>
    <row r="2089">
      <c r="B2089" s="5">
        <f t="shared" si="6"/>
        <v>2082</v>
      </c>
      <c r="C2089" s="6">
        <f t="shared" si="1"/>
        <v>86.75</v>
      </c>
      <c r="D2089" s="4">
        <f t="shared" si="2"/>
        <v>0.9773795303</v>
      </c>
      <c r="E2089" s="4">
        <f t="shared" si="3"/>
        <v>0.08578473199</v>
      </c>
      <c r="F2089" s="4">
        <f t="shared" si="4"/>
        <v>0.1625847243</v>
      </c>
      <c r="G2089" s="4">
        <f t="shared" si="5"/>
        <v>0.2053286136</v>
      </c>
    </row>
    <row r="2090">
      <c r="B2090" s="5">
        <f t="shared" si="6"/>
        <v>2083</v>
      </c>
      <c r="C2090" s="6">
        <f t="shared" si="1"/>
        <v>86.79166667</v>
      </c>
      <c r="D2090" s="4">
        <f t="shared" si="2"/>
        <v>0.9774206585</v>
      </c>
      <c r="E2090" s="4">
        <f t="shared" si="3"/>
        <v>0.08566988788</v>
      </c>
      <c r="F2090" s="4">
        <f t="shared" si="4"/>
        <v>0.162445088</v>
      </c>
      <c r="G2090" s="4">
        <f t="shared" si="5"/>
        <v>0.2052508974</v>
      </c>
    </row>
    <row r="2091">
      <c r="B2091" s="5">
        <f t="shared" si="6"/>
        <v>2084</v>
      </c>
      <c r="C2091" s="6">
        <f t="shared" si="1"/>
        <v>86.83333333</v>
      </c>
      <c r="D2091" s="4">
        <f t="shared" si="2"/>
        <v>0.9774617118</v>
      </c>
      <c r="E2091" s="4">
        <f t="shared" si="3"/>
        <v>0.0855551778</v>
      </c>
      <c r="F2091" s="4">
        <f t="shared" si="4"/>
        <v>0.1623054967</v>
      </c>
      <c r="G2091" s="4">
        <f t="shared" si="5"/>
        <v>0.2051730687</v>
      </c>
    </row>
    <row r="2092">
      <c r="B2092" s="5">
        <f t="shared" si="6"/>
        <v>2085</v>
      </c>
      <c r="C2092" s="6">
        <f t="shared" si="1"/>
        <v>86.875</v>
      </c>
      <c r="D2092" s="4">
        <f t="shared" si="2"/>
        <v>0.9775026905</v>
      </c>
      <c r="E2092" s="4">
        <f t="shared" si="3"/>
        <v>0.08544060163</v>
      </c>
      <c r="F2092" s="4">
        <f t="shared" si="4"/>
        <v>0.1621659506</v>
      </c>
      <c r="G2092" s="4">
        <f t="shared" si="5"/>
        <v>0.2050951276</v>
      </c>
    </row>
    <row r="2093">
      <c r="B2093" s="5">
        <f t="shared" si="6"/>
        <v>2086</v>
      </c>
      <c r="C2093" s="6">
        <f t="shared" si="1"/>
        <v>86.91666667</v>
      </c>
      <c r="D2093" s="4">
        <f t="shared" si="2"/>
        <v>0.9775435947</v>
      </c>
      <c r="E2093" s="4">
        <f t="shared" si="3"/>
        <v>0.08532615929</v>
      </c>
      <c r="F2093" s="4">
        <f t="shared" si="4"/>
        <v>0.16202645</v>
      </c>
      <c r="G2093" s="4">
        <f t="shared" si="5"/>
        <v>0.2050170746</v>
      </c>
    </row>
    <row r="2094">
      <c r="B2094" s="5">
        <f t="shared" si="6"/>
        <v>2087</v>
      </c>
      <c r="C2094" s="6">
        <f t="shared" si="1"/>
        <v>86.95833333</v>
      </c>
      <c r="D2094" s="4">
        <f t="shared" si="2"/>
        <v>0.9775844245</v>
      </c>
      <c r="E2094" s="4">
        <f t="shared" si="3"/>
        <v>0.08521185064</v>
      </c>
      <c r="F2094" s="4">
        <f t="shared" si="4"/>
        <v>0.1618869949</v>
      </c>
      <c r="G2094" s="4">
        <f t="shared" si="5"/>
        <v>0.2049389098</v>
      </c>
    </row>
    <row r="2095">
      <c r="B2095" s="5">
        <f t="shared" si="6"/>
        <v>2088</v>
      </c>
      <c r="C2095" s="6">
        <f t="shared" si="1"/>
        <v>87</v>
      </c>
      <c r="D2095" s="4">
        <f t="shared" si="2"/>
        <v>0.9776251801</v>
      </c>
      <c r="E2095" s="4">
        <f t="shared" si="3"/>
        <v>0.0850976756</v>
      </c>
      <c r="F2095" s="4">
        <f t="shared" si="4"/>
        <v>0.1617475856</v>
      </c>
      <c r="G2095" s="4">
        <f t="shared" si="5"/>
        <v>0.2048606336</v>
      </c>
    </row>
    <row r="2096">
      <c r="B2096" s="5">
        <f t="shared" si="6"/>
        <v>2089</v>
      </c>
      <c r="C2096" s="6">
        <f t="shared" si="1"/>
        <v>87.04166667</v>
      </c>
      <c r="D2096" s="4">
        <f t="shared" si="2"/>
        <v>0.9776658616</v>
      </c>
      <c r="E2096" s="4">
        <f t="shared" si="3"/>
        <v>0.08498363404</v>
      </c>
      <c r="F2096" s="4">
        <f t="shared" si="4"/>
        <v>0.1616082221</v>
      </c>
      <c r="G2096" s="4">
        <f t="shared" si="5"/>
        <v>0.2047822462</v>
      </c>
    </row>
    <row r="2097">
      <c r="B2097" s="5">
        <f t="shared" si="6"/>
        <v>2090</v>
      </c>
      <c r="C2097" s="6">
        <f t="shared" si="1"/>
        <v>87.08333333</v>
      </c>
      <c r="D2097" s="4">
        <f t="shared" si="2"/>
        <v>0.9777064691</v>
      </c>
      <c r="E2097" s="4">
        <f t="shared" si="3"/>
        <v>0.08486972587</v>
      </c>
      <c r="F2097" s="4">
        <f t="shared" si="4"/>
        <v>0.1614689047</v>
      </c>
      <c r="G2097" s="4">
        <f t="shared" si="5"/>
        <v>0.204703748</v>
      </c>
    </row>
    <row r="2098">
      <c r="B2098" s="5">
        <f t="shared" si="6"/>
        <v>2091</v>
      </c>
      <c r="C2098" s="6">
        <f t="shared" si="1"/>
        <v>87.125</v>
      </c>
      <c r="D2098" s="4">
        <f t="shared" si="2"/>
        <v>0.9777470028</v>
      </c>
      <c r="E2098" s="4">
        <f t="shared" si="3"/>
        <v>0.08475595097</v>
      </c>
      <c r="F2098" s="4">
        <f t="shared" si="4"/>
        <v>0.1613296334</v>
      </c>
      <c r="G2098" s="4">
        <f t="shared" si="5"/>
        <v>0.2046251392</v>
      </c>
    </row>
    <row r="2099">
      <c r="B2099" s="5">
        <f t="shared" si="6"/>
        <v>2092</v>
      </c>
      <c r="C2099" s="6">
        <f t="shared" si="1"/>
        <v>87.16666667</v>
      </c>
      <c r="D2099" s="4">
        <f t="shared" si="2"/>
        <v>0.9777874628</v>
      </c>
      <c r="E2099" s="4">
        <f t="shared" si="3"/>
        <v>0.08464230923</v>
      </c>
      <c r="F2099" s="4">
        <f t="shared" si="4"/>
        <v>0.1611904086</v>
      </c>
      <c r="G2099" s="4">
        <f t="shared" si="5"/>
        <v>0.2045464201</v>
      </c>
    </row>
    <row r="2100">
      <c r="B2100" s="5">
        <f t="shared" si="6"/>
        <v>2093</v>
      </c>
      <c r="C2100" s="6">
        <f t="shared" si="1"/>
        <v>87.20833333</v>
      </c>
      <c r="D2100" s="4">
        <f t="shared" si="2"/>
        <v>0.9778278493</v>
      </c>
      <c r="E2100" s="4">
        <f t="shared" si="3"/>
        <v>0.08452880056</v>
      </c>
      <c r="F2100" s="4">
        <f t="shared" si="4"/>
        <v>0.1610512302</v>
      </c>
      <c r="G2100" s="4">
        <f t="shared" si="5"/>
        <v>0.204467591</v>
      </c>
    </row>
    <row r="2101">
      <c r="B2101" s="5">
        <f t="shared" si="6"/>
        <v>2094</v>
      </c>
      <c r="C2101" s="6">
        <f t="shared" si="1"/>
        <v>87.25</v>
      </c>
      <c r="D2101" s="4">
        <f t="shared" si="2"/>
        <v>0.9778681623</v>
      </c>
      <c r="E2101" s="4">
        <f t="shared" si="3"/>
        <v>0.08441542483</v>
      </c>
      <c r="F2101" s="4">
        <f t="shared" si="4"/>
        <v>0.1609120985</v>
      </c>
      <c r="G2101" s="4">
        <f t="shared" si="5"/>
        <v>0.2043886521</v>
      </c>
    </row>
    <row r="2102">
      <c r="B2102" s="5">
        <f t="shared" si="6"/>
        <v>2095</v>
      </c>
      <c r="C2102" s="6">
        <f t="shared" si="1"/>
        <v>87.29166667</v>
      </c>
      <c r="D2102" s="4">
        <f t="shared" si="2"/>
        <v>0.977908402</v>
      </c>
      <c r="E2102" s="4">
        <f t="shared" si="3"/>
        <v>0.08430218194</v>
      </c>
      <c r="F2102" s="4">
        <f t="shared" si="4"/>
        <v>0.1607730137</v>
      </c>
      <c r="G2102" s="4">
        <f t="shared" si="5"/>
        <v>0.2043096039</v>
      </c>
    </row>
    <row r="2103">
      <c r="B2103" s="5">
        <f t="shared" si="6"/>
        <v>2096</v>
      </c>
      <c r="C2103" s="6">
        <f t="shared" si="1"/>
        <v>87.33333333</v>
      </c>
      <c r="D2103" s="4">
        <f t="shared" si="2"/>
        <v>0.9779485685</v>
      </c>
      <c r="E2103" s="4">
        <f t="shared" si="3"/>
        <v>0.08418907179</v>
      </c>
      <c r="F2103" s="4">
        <f t="shared" si="4"/>
        <v>0.1606339758</v>
      </c>
      <c r="G2103" s="4">
        <f t="shared" si="5"/>
        <v>0.2042304464</v>
      </c>
    </row>
    <row r="2104">
      <c r="B2104" s="5">
        <f t="shared" si="6"/>
        <v>2097</v>
      </c>
      <c r="C2104" s="6">
        <f t="shared" si="1"/>
        <v>87.375</v>
      </c>
      <c r="D2104" s="4">
        <f t="shared" si="2"/>
        <v>0.977988662</v>
      </c>
      <c r="E2104" s="4">
        <f t="shared" si="3"/>
        <v>0.08407609426</v>
      </c>
      <c r="F2104" s="4">
        <f t="shared" si="4"/>
        <v>0.160494985</v>
      </c>
      <c r="G2104" s="4">
        <f t="shared" si="5"/>
        <v>0.2041511801</v>
      </c>
    </row>
    <row r="2105">
      <c r="B2105" s="5">
        <f t="shared" si="6"/>
        <v>2098</v>
      </c>
      <c r="C2105" s="6">
        <f t="shared" si="1"/>
        <v>87.41666667</v>
      </c>
      <c r="D2105" s="4">
        <f t="shared" si="2"/>
        <v>0.9780286826</v>
      </c>
      <c r="E2105" s="4">
        <f t="shared" si="3"/>
        <v>0.08396324925</v>
      </c>
      <c r="F2105" s="4">
        <f t="shared" si="4"/>
        <v>0.1603560416</v>
      </c>
      <c r="G2105" s="4">
        <f t="shared" si="5"/>
        <v>0.2040718052</v>
      </c>
    </row>
    <row r="2106">
      <c r="B2106" s="5">
        <f t="shared" si="6"/>
        <v>2099</v>
      </c>
      <c r="C2106" s="6">
        <f t="shared" si="1"/>
        <v>87.45833333</v>
      </c>
      <c r="D2106" s="4">
        <f t="shared" si="2"/>
        <v>0.9780686305</v>
      </c>
      <c r="E2106" s="4">
        <f t="shared" si="3"/>
        <v>0.08385053665</v>
      </c>
      <c r="F2106" s="4">
        <f t="shared" si="4"/>
        <v>0.1602171456</v>
      </c>
      <c r="G2106" s="4">
        <f t="shared" si="5"/>
        <v>0.203992322</v>
      </c>
    </row>
    <row r="2107">
      <c r="B2107" s="5">
        <f t="shared" si="6"/>
        <v>2100</v>
      </c>
      <c r="C2107" s="6">
        <f t="shared" si="1"/>
        <v>87.5</v>
      </c>
      <c r="D2107" s="4">
        <f t="shared" si="2"/>
        <v>0.9781085057</v>
      </c>
      <c r="E2107" s="4">
        <f t="shared" si="3"/>
        <v>0.08373795634</v>
      </c>
      <c r="F2107" s="4">
        <f t="shared" si="4"/>
        <v>0.1600782972</v>
      </c>
      <c r="G2107" s="4">
        <f t="shared" si="5"/>
        <v>0.2039127308</v>
      </c>
    </row>
    <row r="2108">
      <c r="B2108" s="5">
        <f t="shared" si="6"/>
        <v>2101</v>
      </c>
      <c r="C2108" s="6">
        <f t="shared" si="1"/>
        <v>87.54166667</v>
      </c>
      <c r="D2108" s="4">
        <f t="shared" si="2"/>
        <v>0.9781483084</v>
      </c>
      <c r="E2108" s="4">
        <f t="shared" si="3"/>
        <v>0.08362550823</v>
      </c>
      <c r="F2108" s="4">
        <f t="shared" si="4"/>
        <v>0.1599394966</v>
      </c>
      <c r="G2108" s="4">
        <f t="shared" si="5"/>
        <v>0.2038330318</v>
      </c>
    </row>
    <row r="2109">
      <c r="B2109" s="5">
        <f t="shared" si="6"/>
        <v>2102</v>
      </c>
      <c r="C2109" s="6">
        <f t="shared" si="1"/>
        <v>87.58333333</v>
      </c>
      <c r="D2109" s="4">
        <f t="shared" si="2"/>
        <v>0.9781880388</v>
      </c>
      <c r="E2109" s="4">
        <f t="shared" si="3"/>
        <v>0.0835131922</v>
      </c>
      <c r="F2109" s="4">
        <f t="shared" si="4"/>
        <v>0.1598007439</v>
      </c>
      <c r="G2109" s="4">
        <f t="shared" si="5"/>
        <v>0.2037532254</v>
      </c>
    </row>
    <row r="2110">
      <c r="B2110" s="5">
        <f t="shared" si="6"/>
        <v>2103</v>
      </c>
      <c r="C2110" s="6">
        <f t="shared" si="1"/>
        <v>87.625</v>
      </c>
      <c r="D2110" s="4">
        <f t="shared" si="2"/>
        <v>0.9782276969</v>
      </c>
      <c r="E2110" s="4">
        <f t="shared" si="3"/>
        <v>0.08340100814</v>
      </c>
      <c r="F2110" s="4">
        <f t="shared" si="4"/>
        <v>0.1596620393</v>
      </c>
      <c r="G2110" s="4">
        <f t="shared" si="5"/>
        <v>0.2036733118</v>
      </c>
    </row>
    <row r="2111">
      <c r="B2111" s="5">
        <f t="shared" si="6"/>
        <v>2104</v>
      </c>
      <c r="C2111" s="6">
        <f t="shared" si="1"/>
        <v>87.66666667</v>
      </c>
      <c r="D2111" s="4">
        <f t="shared" si="2"/>
        <v>0.9782672829</v>
      </c>
      <c r="E2111" s="4">
        <f t="shared" si="3"/>
        <v>0.08328895595</v>
      </c>
      <c r="F2111" s="4">
        <f t="shared" si="4"/>
        <v>0.1595233829</v>
      </c>
      <c r="G2111" s="4">
        <f t="shared" si="5"/>
        <v>0.2035932913</v>
      </c>
    </row>
    <row r="2112">
      <c r="B2112" s="5">
        <f t="shared" si="6"/>
        <v>2105</v>
      </c>
      <c r="C2112" s="6">
        <f t="shared" si="1"/>
        <v>87.70833333</v>
      </c>
      <c r="D2112" s="4">
        <f t="shared" si="2"/>
        <v>0.9783067969</v>
      </c>
      <c r="E2112" s="4">
        <f t="shared" si="3"/>
        <v>0.08317703552</v>
      </c>
      <c r="F2112" s="4">
        <f t="shared" si="4"/>
        <v>0.1593847748</v>
      </c>
      <c r="G2112" s="4">
        <f t="shared" si="5"/>
        <v>0.2035131642</v>
      </c>
    </row>
    <row r="2113">
      <c r="B2113" s="5">
        <f t="shared" si="6"/>
        <v>2106</v>
      </c>
      <c r="C2113" s="6">
        <f t="shared" si="1"/>
        <v>87.75</v>
      </c>
      <c r="D2113" s="4">
        <f t="shared" si="2"/>
        <v>0.9783462391</v>
      </c>
      <c r="E2113" s="4">
        <f t="shared" si="3"/>
        <v>0.08306524673</v>
      </c>
      <c r="F2113" s="4">
        <f t="shared" si="4"/>
        <v>0.1592462153</v>
      </c>
      <c r="G2113" s="4">
        <f t="shared" si="5"/>
        <v>0.2034329307</v>
      </c>
    </row>
    <row r="2114">
      <c r="B2114" s="5">
        <f t="shared" si="6"/>
        <v>2107</v>
      </c>
      <c r="C2114" s="6">
        <f t="shared" si="1"/>
        <v>87.79166667</v>
      </c>
      <c r="D2114" s="4">
        <f t="shared" si="2"/>
        <v>0.9783856096</v>
      </c>
      <c r="E2114" s="4">
        <f t="shared" si="3"/>
        <v>0.08295358949</v>
      </c>
      <c r="F2114" s="4">
        <f t="shared" si="4"/>
        <v>0.1591077044</v>
      </c>
      <c r="G2114" s="4">
        <f t="shared" si="5"/>
        <v>0.2033525913</v>
      </c>
    </row>
    <row r="2115">
      <c r="B2115" s="5">
        <f t="shared" si="6"/>
        <v>2108</v>
      </c>
      <c r="C2115" s="6">
        <f t="shared" si="1"/>
        <v>87.83333333</v>
      </c>
      <c r="D2115" s="4">
        <f t="shared" si="2"/>
        <v>0.9784249085</v>
      </c>
      <c r="E2115" s="4">
        <f t="shared" si="3"/>
        <v>0.08284206367</v>
      </c>
      <c r="F2115" s="4">
        <f t="shared" si="4"/>
        <v>0.1589692424</v>
      </c>
      <c r="G2115" s="4">
        <f t="shared" si="5"/>
        <v>0.203272146</v>
      </c>
    </row>
    <row r="2116">
      <c r="B2116" s="5">
        <f t="shared" si="6"/>
        <v>2109</v>
      </c>
      <c r="C2116" s="6">
        <f t="shared" si="1"/>
        <v>87.875</v>
      </c>
      <c r="D2116" s="4">
        <f t="shared" si="2"/>
        <v>0.9784641359</v>
      </c>
      <c r="E2116" s="4">
        <f t="shared" si="3"/>
        <v>0.08273066917</v>
      </c>
      <c r="F2116" s="4">
        <f t="shared" si="4"/>
        <v>0.1588308293</v>
      </c>
      <c r="G2116" s="4">
        <f t="shared" si="5"/>
        <v>0.2031915953</v>
      </c>
    </row>
    <row r="2117">
      <c r="B2117" s="5">
        <f t="shared" si="6"/>
        <v>2110</v>
      </c>
      <c r="C2117" s="6">
        <f t="shared" si="1"/>
        <v>87.91666667</v>
      </c>
      <c r="D2117" s="4">
        <f t="shared" si="2"/>
        <v>0.978503292</v>
      </c>
      <c r="E2117" s="4">
        <f t="shared" si="3"/>
        <v>0.08261940589</v>
      </c>
      <c r="F2117" s="4">
        <f t="shared" si="4"/>
        <v>0.1586924654</v>
      </c>
      <c r="G2117" s="4">
        <f t="shared" si="5"/>
        <v>0.2031109393</v>
      </c>
    </row>
    <row r="2118">
      <c r="B2118" s="5">
        <f t="shared" si="6"/>
        <v>2111</v>
      </c>
      <c r="C2118" s="6">
        <f t="shared" si="1"/>
        <v>87.95833333</v>
      </c>
      <c r="D2118" s="4">
        <f t="shared" si="2"/>
        <v>0.9785423769</v>
      </c>
      <c r="E2118" s="4">
        <f t="shared" si="3"/>
        <v>0.08250827371</v>
      </c>
      <c r="F2118" s="4">
        <f t="shared" si="4"/>
        <v>0.1585541508</v>
      </c>
      <c r="G2118" s="4">
        <f t="shared" si="5"/>
        <v>0.2030301785</v>
      </c>
    </row>
    <row r="2119">
      <c r="B2119" s="5">
        <f t="shared" si="6"/>
        <v>2112</v>
      </c>
      <c r="C2119" s="6">
        <f t="shared" si="1"/>
        <v>88</v>
      </c>
      <c r="D2119" s="4">
        <f t="shared" si="2"/>
        <v>0.9785813908</v>
      </c>
      <c r="E2119" s="4">
        <f t="shared" si="3"/>
        <v>0.08239727253</v>
      </c>
      <c r="F2119" s="4">
        <f t="shared" si="4"/>
        <v>0.1584158855</v>
      </c>
      <c r="G2119" s="4">
        <f t="shared" si="5"/>
        <v>0.202949313</v>
      </c>
    </row>
    <row r="2120">
      <c r="B2120" s="5">
        <f t="shared" si="6"/>
        <v>2113</v>
      </c>
      <c r="C2120" s="6">
        <f t="shared" si="1"/>
        <v>88.04166667</v>
      </c>
      <c r="D2120" s="4">
        <f t="shared" si="2"/>
        <v>0.9786203337</v>
      </c>
      <c r="E2120" s="4">
        <f t="shared" si="3"/>
        <v>0.08228640223</v>
      </c>
      <c r="F2120" s="4">
        <f t="shared" si="4"/>
        <v>0.1582776699</v>
      </c>
      <c r="G2120" s="4">
        <f t="shared" si="5"/>
        <v>0.2028683431</v>
      </c>
    </row>
    <row r="2121">
      <c r="B2121" s="5">
        <f t="shared" si="6"/>
        <v>2114</v>
      </c>
      <c r="C2121" s="6">
        <f t="shared" si="1"/>
        <v>88.08333333</v>
      </c>
      <c r="D2121" s="4">
        <f t="shared" si="2"/>
        <v>0.9786592059</v>
      </c>
      <c r="E2121" s="4">
        <f t="shared" si="3"/>
        <v>0.08217566271</v>
      </c>
      <c r="F2121" s="4">
        <f t="shared" si="4"/>
        <v>0.1581395039</v>
      </c>
      <c r="G2121" s="4">
        <f t="shared" si="5"/>
        <v>0.2027872692</v>
      </c>
    </row>
    <row r="2122">
      <c r="B2122" s="5">
        <f t="shared" si="6"/>
        <v>2115</v>
      </c>
      <c r="C2122" s="6">
        <f t="shared" si="1"/>
        <v>88.125</v>
      </c>
      <c r="D2122" s="4">
        <f t="shared" si="2"/>
        <v>0.9786980073</v>
      </c>
      <c r="E2122" s="4">
        <f t="shared" si="3"/>
        <v>0.08206505386</v>
      </c>
      <c r="F2122" s="4">
        <f t="shared" si="4"/>
        <v>0.1580013879</v>
      </c>
      <c r="G2122" s="4">
        <f t="shared" si="5"/>
        <v>0.2027060914</v>
      </c>
    </row>
    <row r="2123">
      <c r="B2123" s="5">
        <f t="shared" si="6"/>
        <v>2116</v>
      </c>
      <c r="C2123" s="6">
        <f t="shared" si="1"/>
        <v>88.16666667</v>
      </c>
      <c r="D2123" s="4">
        <f t="shared" si="2"/>
        <v>0.9787367382</v>
      </c>
      <c r="E2123" s="4">
        <f t="shared" si="3"/>
        <v>0.08195457557</v>
      </c>
      <c r="F2123" s="4">
        <f t="shared" si="4"/>
        <v>0.1578633218</v>
      </c>
      <c r="G2123" s="4">
        <f t="shared" si="5"/>
        <v>0.2026248101</v>
      </c>
    </row>
    <row r="2124">
      <c r="B2124" s="5">
        <f t="shared" si="6"/>
        <v>2117</v>
      </c>
      <c r="C2124" s="6">
        <f t="shared" si="1"/>
        <v>88.20833333</v>
      </c>
      <c r="D2124" s="4">
        <f t="shared" si="2"/>
        <v>0.9787753987</v>
      </c>
      <c r="E2124" s="4">
        <f t="shared" si="3"/>
        <v>0.08184422773</v>
      </c>
      <c r="F2124" s="4">
        <f t="shared" si="4"/>
        <v>0.1577253059</v>
      </c>
      <c r="G2124" s="4">
        <f t="shared" si="5"/>
        <v>0.2025434256</v>
      </c>
    </row>
    <row r="2125">
      <c r="B2125" s="5">
        <f t="shared" si="6"/>
        <v>2118</v>
      </c>
      <c r="C2125" s="6">
        <f t="shared" si="1"/>
        <v>88.25</v>
      </c>
      <c r="D2125" s="4">
        <f t="shared" si="2"/>
        <v>0.9788139889</v>
      </c>
      <c r="E2125" s="4">
        <f t="shared" si="3"/>
        <v>0.08173401022</v>
      </c>
      <c r="F2125" s="4">
        <f t="shared" si="4"/>
        <v>0.1575873403</v>
      </c>
      <c r="G2125" s="4">
        <f t="shared" si="5"/>
        <v>0.2024619381</v>
      </c>
    </row>
    <row r="2126">
      <c r="B2126" s="5">
        <f t="shared" si="6"/>
        <v>2119</v>
      </c>
      <c r="C2126" s="6">
        <f t="shared" si="1"/>
        <v>88.29166667</v>
      </c>
      <c r="D2126" s="4">
        <f t="shared" si="2"/>
        <v>0.9788525089</v>
      </c>
      <c r="E2126" s="4">
        <f t="shared" si="3"/>
        <v>0.08162392295</v>
      </c>
      <c r="F2126" s="4">
        <f t="shared" si="4"/>
        <v>0.1574494251</v>
      </c>
      <c r="G2126" s="4">
        <f t="shared" si="5"/>
        <v>0.2023803479</v>
      </c>
    </row>
    <row r="2127">
      <c r="B2127" s="5">
        <f t="shared" si="6"/>
        <v>2120</v>
      </c>
      <c r="C2127" s="6">
        <f t="shared" si="1"/>
        <v>88.33333333</v>
      </c>
      <c r="D2127" s="4">
        <f t="shared" si="2"/>
        <v>0.9788909589</v>
      </c>
      <c r="E2127" s="4">
        <f t="shared" si="3"/>
        <v>0.0815139658</v>
      </c>
      <c r="F2127" s="4">
        <f t="shared" si="4"/>
        <v>0.1573115606</v>
      </c>
      <c r="G2127" s="4">
        <f t="shared" si="5"/>
        <v>0.2022986553</v>
      </c>
    </row>
    <row r="2128">
      <c r="B2128" s="5">
        <f t="shared" si="6"/>
        <v>2121</v>
      </c>
      <c r="C2128" s="6">
        <f t="shared" si="1"/>
        <v>88.375</v>
      </c>
      <c r="D2128" s="4">
        <f t="shared" si="2"/>
        <v>0.9789293389</v>
      </c>
      <c r="E2128" s="4">
        <f t="shared" si="3"/>
        <v>0.08140413867</v>
      </c>
      <c r="F2128" s="4">
        <f t="shared" si="4"/>
        <v>0.1571737468</v>
      </c>
      <c r="G2128" s="4">
        <f t="shared" si="5"/>
        <v>0.2022168606</v>
      </c>
    </row>
    <row r="2129">
      <c r="B2129" s="5">
        <f t="shared" si="6"/>
        <v>2122</v>
      </c>
      <c r="C2129" s="6">
        <f t="shared" si="1"/>
        <v>88.41666667</v>
      </c>
      <c r="D2129" s="4">
        <f t="shared" si="2"/>
        <v>0.9789676492</v>
      </c>
      <c r="E2129" s="4">
        <f t="shared" si="3"/>
        <v>0.08129444144</v>
      </c>
      <c r="F2129" s="4">
        <f t="shared" si="4"/>
        <v>0.1570359839</v>
      </c>
      <c r="G2129" s="4">
        <f t="shared" si="5"/>
        <v>0.2021349641</v>
      </c>
    </row>
    <row r="2130">
      <c r="B2130" s="5">
        <f t="shared" si="6"/>
        <v>2123</v>
      </c>
      <c r="C2130" s="6">
        <f t="shared" si="1"/>
        <v>88.45833333</v>
      </c>
      <c r="D2130" s="4">
        <f t="shared" si="2"/>
        <v>0.9790058899</v>
      </c>
      <c r="E2130" s="4">
        <f t="shared" si="3"/>
        <v>0.081184874</v>
      </c>
      <c r="F2130" s="4">
        <f t="shared" si="4"/>
        <v>0.156898272</v>
      </c>
      <c r="G2130" s="4">
        <f t="shared" si="5"/>
        <v>0.2020529659</v>
      </c>
    </row>
    <row r="2131">
      <c r="B2131" s="5">
        <f t="shared" si="6"/>
        <v>2124</v>
      </c>
      <c r="C2131" s="6">
        <f t="shared" si="1"/>
        <v>88.5</v>
      </c>
      <c r="D2131" s="4">
        <f t="shared" si="2"/>
        <v>0.979044061</v>
      </c>
      <c r="E2131" s="4">
        <f t="shared" si="3"/>
        <v>0.08107543625</v>
      </c>
      <c r="F2131" s="4">
        <f t="shared" si="4"/>
        <v>0.1567606112</v>
      </c>
      <c r="G2131" s="4">
        <f t="shared" si="5"/>
        <v>0.2019708665</v>
      </c>
    </row>
    <row r="2132">
      <c r="B2132" s="5">
        <f t="shared" si="6"/>
        <v>2125</v>
      </c>
      <c r="C2132" s="6">
        <f t="shared" si="1"/>
        <v>88.54166667</v>
      </c>
      <c r="D2132" s="4">
        <f t="shared" si="2"/>
        <v>0.9790821627</v>
      </c>
      <c r="E2132" s="4">
        <f t="shared" si="3"/>
        <v>0.08096612807</v>
      </c>
      <c r="F2132" s="4">
        <f t="shared" si="4"/>
        <v>0.1566230018</v>
      </c>
      <c r="G2132" s="4">
        <f t="shared" si="5"/>
        <v>0.201888666</v>
      </c>
    </row>
    <row r="2133">
      <c r="B2133" s="5">
        <f t="shared" si="6"/>
        <v>2126</v>
      </c>
      <c r="C2133" s="6">
        <f t="shared" si="1"/>
        <v>88.58333333</v>
      </c>
      <c r="D2133" s="4">
        <f t="shared" si="2"/>
        <v>0.9791201951</v>
      </c>
      <c r="E2133" s="4">
        <f t="shared" si="3"/>
        <v>0.08085694936</v>
      </c>
      <c r="F2133" s="4">
        <f t="shared" si="4"/>
        <v>0.1564854439</v>
      </c>
      <c r="G2133" s="4">
        <f t="shared" si="5"/>
        <v>0.2018063648</v>
      </c>
    </row>
    <row r="2134">
      <c r="B2134" s="5">
        <f t="shared" si="6"/>
        <v>2127</v>
      </c>
      <c r="C2134" s="6">
        <f t="shared" si="1"/>
        <v>88.625</v>
      </c>
      <c r="D2134" s="4">
        <f t="shared" si="2"/>
        <v>0.9791581584</v>
      </c>
      <c r="E2134" s="4">
        <f t="shared" si="3"/>
        <v>0.08074790001</v>
      </c>
      <c r="F2134" s="4">
        <f t="shared" si="4"/>
        <v>0.1563479375</v>
      </c>
      <c r="G2134" s="4">
        <f t="shared" si="5"/>
        <v>0.2017239631</v>
      </c>
    </row>
    <row r="2135">
      <c r="B2135" s="5">
        <f t="shared" si="6"/>
        <v>2128</v>
      </c>
      <c r="C2135" s="6">
        <f t="shared" si="1"/>
        <v>88.66666667</v>
      </c>
      <c r="D2135" s="4">
        <f t="shared" si="2"/>
        <v>0.9791960526</v>
      </c>
      <c r="E2135" s="4">
        <f t="shared" si="3"/>
        <v>0.0806389799</v>
      </c>
      <c r="F2135" s="4">
        <f t="shared" si="4"/>
        <v>0.1562104829</v>
      </c>
      <c r="G2135" s="4">
        <f t="shared" si="5"/>
        <v>0.2016414613</v>
      </c>
    </row>
    <row r="2136">
      <c r="B2136" s="5">
        <f t="shared" si="6"/>
        <v>2129</v>
      </c>
      <c r="C2136" s="6">
        <f t="shared" si="1"/>
        <v>88.70833333</v>
      </c>
      <c r="D2136" s="4">
        <f t="shared" si="2"/>
        <v>0.979233878</v>
      </c>
      <c r="E2136" s="4">
        <f t="shared" si="3"/>
        <v>0.08053018893</v>
      </c>
      <c r="F2136" s="4">
        <f t="shared" si="4"/>
        <v>0.1560730802</v>
      </c>
      <c r="G2136" s="4">
        <f t="shared" si="5"/>
        <v>0.2015588595</v>
      </c>
    </row>
    <row r="2137">
      <c r="B2137" s="5">
        <f t="shared" si="6"/>
        <v>2130</v>
      </c>
      <c r="C2137" s="6">
        <f t="shared" si="1"/>
        <v>88.75</v>
      </c>
      <c r="D2137" s="4">
        <f t="shared" si="2"/>
        <v>0.9792716346</v>
      </c>
      <c r="E2137" s="4">
        <f t="shared" si="3"/>
        <v>0.08042152699</v>
      </c>
      <c r="F2137" s="4">
        <f t="shared" si="4"/>
        <v>0.1559357295</v>
      </c>
      <c r="G2137" s="4">
        <f t="shared" si="5"/>
        <v>0.2014761581</v>
      </c>
    </row>
    <row r="2138">
      <c r="B2138" s="5">
        <f t="shared" si="6"/>
        <v>2131</v>
      </c>
      <c r="C2138" s="6">
        <f t="shared" si="1"/>
        <v>88.79166667</v>
      </c>
      <c r="D2138" s="4">
        <f t="shared" si="2"/>
        <v>0.9793093225</v>
      </c>
      <c r="E2138" s="4">
        <f t="shared" si="3"/>
        <v>0.08031299397</v>
      </c>
      <c r="F2138" s="4">
        <f t="shared" si="4"/>
        <v>0.1557984309</v>
      </c>
      <c r="G2138" s="4">
        <f t="shared" si="5"/>
        <v>0.2013933573</v>
      </c>
    </row>
    <row r="2139">
      <c r="B2139" s="5">
        <f t="shared" si="6"/>
        <v>2132</v>
      </c>
      <c r="C2139" s="6">
        <f t="shared" si="1"/>
        <v>88.83333333</v>
      </c>
      <c r="D2139" s="4">
        <f t="shared" si="2"/>
        <v>0.9793469419</v>
      </c>
      <c r="E2139" s="4">
        <f t="shared" si="3"/>
        <v>0.08020458976</v>
      </c>
      <c r="F2139" s="4">
        <f t="shared" si="4"/>
        <v>0.1556611847</v>
      </c>
      <c r="G2139" s="4">
        <f t="shared" si="5"/>
        <v>0.2013104574</v>
      </c>
    </row>
    <row r="2140">
      <c r="B2140" s="5">
        <f t="shared" si="6"/>
        <v>2133</v>
      </c>
      <c r="C2140" s="6">
        <f t="shared" si="1"/>
        <v>88.875</v>
      </c>
      <c r="D2140" s="4">
        <f t="shared" si="2"/>
        <v>0.979384493</v>
      </c>
      <c r="E2140" s="4">
        <f t="shared" si="3"/>
        <v>0.08009631425</v>
      </c>
      <c r="F2140" s="4">
        <f t="shared" si="4"/>
        <v>0.1555239909</v>
      </c>
      <c r="G2140" s="4">
        <f t="shared" si="5"/>
        <v>0.2012274587</v>
      </c>
    </row>
    <row r="2141">
      <c r="B2141" s="5">
        <f t="shared" si="6"/>
        <v>2134</v>
      </c>
      <c r="C2141" s="6">
        <f t="shared" si="1"/>
        <v>88.91666667</v>
      </c>
      <c r="D2141" s="4">
        <f t="shared" si="2"/>
        <v>0.9794219757</v>
      </c>
      <c r="E2141" s="4">
        <f t="shared" si="3"/>
        <v>0.07998816732</v>
      </c>
      <c r="F2141" s="4">
        <f t="shared" si="4"/>
        <v>0.1553868496</v>
      </c>
      <c r="G2141" s="4">
        <f t="shared" si="5"/>
        <v>0.2011443615</v>
      </c>
    </row>
    <row r="2142">
      <c r="B2142" s="5">
        <f t="shared" si="6"/>
        <v>2135</v>
      </c>
      <c r="C2142" s="6">
        <f t="shared" si="1"/>
        <v>88.95833333</v>
      </c>
      <c r="D2142" s="4">
        <f t="shared" si="2"/>
        <v>0.9794593903</v>
      </c>
      <c r="E2142" s="4">
        <f t="shared" si="3"/>
        <v>0.07988014888</v>
      </c>
      <c r="F2142" s="4">
        <f t="shared" si="4"/>
        <v>0.1552497611</v>
      </c>
      <c r="G2142" s="4">
        <f t="shared" si="5"/>
        <v>0.201061166</v>
      </c>
    </row>
    <row r="2143">
      <c r="B2143" s="5">
        <f t="shared" si="6"/>
        <v>2136</v>
      </c>
      <c r="C2143" s="6">
        <f t="shared" si="1"/>
        <v>89</v>
      </c>
      <c r="D2143" s="4">
        <f t="shared" si="2"/>
        <v>0.9794967369</v>
      </c>
      <c r="E2143" s="4">
        <f t="shared" si="3"/>
        <v>0.07977225881</v>
      </c>
      <c r="F2143" s="4">
        <f t="shared" si="4"/>
        <v>0.1551127255</v>
      </c>
      <c r="G2143" s="4">
        <f t="shared" si="5"/>
        <v>0.2009778726</v>
      </c>
    </row>
    <row r="2144">
      <c r="B2144" s="5">
        <f t="shared" si="6"/>
        <v>2137</v>
      </c>
      <c r="C2144" s="6">
        <f t="shared" si="1"/>
        <v>89.04166667</v>
      </c>
      <c r="D2144" s="4">
        <f t="shared" si="2"/>
        <v>0.9795340155</v>
      </c>
      <c r="E2144" s="4">
        <f t="shared" si="3"/>
        <v>0.079664497</v>
      </c>
      <c r="F2144" s="4">
        <f t="shared" si="4"/>
        <v>0.1549757428</v>
      </c>
      <c r="G2144" s="4">
        <f t="shared" si="5"/>
        <v>0.2008944814</v>
      </c>
    </row>
    <row r="2145">
      <c r="B2145" s="5">
        <f t="shared" si="6"/>
        <v>2138</v>
      </c>
      <c r="C2145" s="6">
        <f t="shared" si="1"/>
        <v>89.08333333</v>
      </c>
      <c r="D2145" s="4">
        <f t="shared" si="2"/>
        <v>0.9795712264</v>
      </c>
      <c r="E2145" s="4">
        <f t="shared" si="3"/>
        <v>0.07955686334</v>
      </c>
      <c r="F2145" s="4">
        <f t="shared" si="4"/>
        <v>0.1548388133</v>
      </c>
      <c r="G2145" s="4">
        <f t="shared" si="5"/>
        <v>0.2008109928</v>
      </c>
    </row>
    <row r="2146">
      <c r="B2146" s="5">
        <f t="shared" si="6"/>
        <v>2139</v>
      </c>
      <c r="C2146" s="6">
        <f t="shared" si="1"/>
        <v>89.125</v>
      </c>
      <c r="D2146" s="4">
        <f t="shared" si="2"/>
        <v>0.9796083696</v>
      </c>
      <c r="E2146" s="4">
        <f t="shared" si="3"/>
        <v>0.07944935772</v>
      </c>
      <c r="F2146" s="4">
        <f t="shared" si="4"/>
        <v>0.154701937</v>
      </c>
      <c r="G2146" s="4">
        <f t="shared" si="5"/>
        <v>0.200727407</v>
      </c>
    </row>
    <row r="2147">
      <c r="B2147" s="5">
        <f t="shared" si="6"/>
        <v>2140</v>
      </c>
      <c r="C2147" s="6">
        <f t="shared" si="1"/>
        <v>89.16666667</v>
      </c>
      <c r="D2147" s="4">
        <f t="shared" si="2"/>
        <v>0.9796454453</v>
      </c>
      <c r="E2147" s="4">
        <f t="shared" si="3"/>
        <v>0.07934198004</v>
      </c>
      <c r="F2147" s="4">
        <f t="shared" si="4"/>
        <v>0.1545651141</v>
      </c>
      <c r="G2147" s="4">
        <f t="shared" si="5"/>
        <v>0.2006437243</v>
      </c>
    </row>
    <row r="2148">
      <c r="B2148" s="5">
        <f t="shared" si="6"/>
        <v>2141</v>
      </c>
      <c r="C2148" s="6">
        <f t="shared" si="1"/>
        <v>89.20833333</v>
      </c>
      <c r="D2148" s="4">
        <f t="shared" si="2"/>
        <v>0.9796824536</v>
      </c>
      <c r="E2148" s="4">
        <f t="shared" si="3"/>
        <v>0.07923473017</v>
      </c>
      <c r="F2148" s="4">
        <f t="shared" si="4"/>
        <v>0.1544283448</v>
      </c>
      <c r="G2148" s="4">
        <f t="shared" si="5"/>
        <v>0.200559945</v>
      </c>
    </row>
    <row r="2149">
      <c r="B2149" s="5">
        <f t="shared" si="6"/>
        <v>2142</v>
      </c>
      <c r="C2149" s="6">
        <f t="shared" si="1"/>
        <v>89.25</v>
      </c>
      <c r="D2149" s="4">
        <f t="shared" si="2"/>
        <v>0.9797193946</v>
      </c>
      <c r="E2149" s="4">
        <f t="shared" si="3"/>
        <v>0.07912760802</v>
      </c>
      <c r="F2149" s="4">
        <f t="shared" si="4"/>
        <v>0.1542916291</v>
      </c>
      <c r="G2149" s="4">
        <f t="shared" si="5"/>
        <v>0.2004760694</v>
      </c>
    </row>
    <row r="2150">
      <c r="B2150" s="5">
        <f t="shared" si="6"/>
        <v>2143</v>
      </c>
      <c r="C2150" s="6">
        <f t="shared" si="1"/>
        <v>89.29166667</v>
      </c>
      <c r="D2150" s="4">
        <f t="shared" si="2"/>
        <v>0.9797562684</v>
      </c>
      <c r="E2150" s="4">
        <f t="shared" si="3"/>
        <v>0.07902061347</v>
      </c>
      <c r="F2150" s="4">
        <f t="shared" si="4"/>
        <v>0.1541549673</v>
      </c>
      <c r="G2150" s="4">
        <f t="shared" si="5"/>
        <v>0.2003920977</v>
      </c>
    </row>
    <row r="2151">
      <c r="B2151" s="5">
        <f t="shared" si="6"/>
        <v>2144</v>
      </c>
      <c r="C2151" s="6">
        <f t="shared" si="1"/>
        <v>89.33333333</v>
      </c>
      <c r="D2151" s="4">
        <f t="shared" si="2"/>
        <v>0.9797930752</v>
      </c>
      <c r="E2151" s="4">
        <f t="shared" si="3"/>
        <v>0.07891374641</v>
      </c>
      <c r="F2151" s="4">
        <f t="shared" si="4"/>
        <v>0.1540183593</v>
      </c>
      <c r="G2151" s="4">
        <f t="shared" si="5"/>
        <v>0.2003080302</v>
      </c>
    </row>
    <row r="2152">
      <c r="B2152" s="5">
        <f t="shared" si="6"/>
        <v>2145</v>
      </c>
      <c r="C2152" s="6">
        <f t="shared" si="1"/>
        <v>89.375</v>
      </c>
      <c r="D2152" s="4">
        <f t="shared" si="2"/>
        <v>0.9798298151</v>
      </c>
      <c r="E2152" s="4">
        <f t="shared" si="3"/>
        <v>0.07880700674</v>
      </c>
      <c r="F2152" s="4">
        <f t="shared" si="4"/>
        <v>0.1538818055</v>
      </c>
      <c r="G2152" s="4">
        <f t="shared" si="5"/>
        <v>0.2002238672</v>
      </c>
    </row>
    <row r="2153">
      <c r="B2153" s="5">
        <f t="shared" si="6"/>
        <v>2146</v>
      </c>
      <c r="C2153" s="6">
        <f t="shared" si="1"/>
        <v>89.41666667</v>
      </c>
      <c r="D2153" s="4">
        <f t="shared" si="2"/>
        <v>0.9798664881</v>
      </c>
      <c r="E2153" s="4">
        <f t="shared" si="3"/>
        <v>0.07870039433</v>
      </c>
      <c r="F2153" s="4">
        <f t="shared" si="4"/>
        <v>0.1537453059</v>
      </c>
      <c r="G2153" s="4">
        <f t="shared" si="5"/>
        <v>0.2001396089</v>
      </c>
    </row>
    <row r="2154">
      <c r="B2154" s="5">
        <f t="shared" si="6"/>
        <v>2147</v>
      </c>
      <c r="C2154" s="6">
        <f t="shared" si="1"/>
        <v>89.45833333</v>
      </c>
      <c r="D2154" s="4">
        <f t="shared" si="2"/>
        <v>0.9799030945</v>
      </c>
      <c r="E2154" s="4">
        <f t="shared" si="3"/>
        <v>0.07859390909</v>
      </c>
      <c r="F2154" s="4">
        <f t="shared" si="4"/>
        <v>0.1536088606</v>
      </c>
      <c r="G2154" s="4">
        <f t="shared" si="5"/>
        <v>0.2000552556</v>
      </c>
    </row>
    <row r="2155">
      <c r="B2155" s="5">
        <f t="shared" si="6"/>
        <v>2148</v>
      </c>
      <c r="C2155" s="6">
        <f t="shared" si="1"/>
        <v>89.5</v>
      </c>
      <c r="D2155" s="4">
        <f t="shared" si="2"/>
        <v>0.9799396343</v>
      </c>
      <c r="E2155" s="4">
        <f t="shared" si="3"/>
        <v>0.07848755091</v>
      </c>
      <c r="F2155" s="4">
        <f t="shared" si="4"/>
        <v>0.1534724698</v>
      </c>
      <c r="G2155" s="4">
        <f t="shared" si="5"/>
        <v>0.1999708076</v>
      </c>
    </row>
    <row r="2156">
      <c r="B2156" s="5">
        <f t="shared" si="6"/>
        <v>2149</v>
      </c>
      <c r="C2156" s="6">
        <f t="shared" si="1"/>
        <v>89.54166667</v>
      </c>
      <c r="D2156" s="4">
        <f t="shared" si="2"/>
        <v>0.9799761077</v>
      </c>
      <c r="E2156" s="4">
        <f t="shared" si="3"/>
        <v>0.07838131966</v>
      </c>
      <c r="F2156" s="4">
        <f t="shared" si="4"/>
        <v>0.1533361335</v>
      </c>
      <c r="G2156" s="4">
        <f t="shared" si="5"/>
        <v>0.1998862652</v>
      </c>
    </row>
    <row r="2157">
      <c r="B2157" s="5">
        <f t="shared" si="6"/>
        <v>2150</v>
      </c>
      <c r="C2157" s="6">
        <f t="shared" si="1"/>
        <v>89.58333333</v>
      </c>
      <c r="D2157" s="4">
        <f t="shared" si="2"/>
        <v>0.9800125148</v>
      </c>
      <c r="E2157" s="4">
        <f t="shared" si="3"/>
        <v>0.07827521525</v>
      </c>
      <c r="F2157" s="4">
        <f t="shared" si="4"/>
        <v>0.1531998521</v>
      </c>
      <c r="G2157" s="4">
        <f t="shared" si="5"/>
        <v>0.1998016286</v>
      </c>
    </row>
    <row r="2158">
      <c r="B2158" s="5">
        <f t="shared" si="6"/>
        <v>2151</v>
      </c>
      <c r="C2158" s="6">
        <f t="shared" si="1"/>
        <v>89.625</v>
      </c>
      <c r="D2158" s="4">
        <f t="shared" si="2"/>
        <v>0.9800488557</v>
      </c>
      <c r="E2158" s="4">
        <f t="shared" si="3"/>
        <v>0.07816923755</v>
      </c>
      <c r="F2158" s="4">
        <f t="shared" si="4"/>
        <v>0.1530636254</v>
      </c>
      <c r="G2158" s="4">
        <f t="shared" si="5"/>
        <v>0.1997168981</v>
      </c>
    </row>
    <row r="2159">
      <c r="B2159" s="5">
        <f t="shared" si="6"/>
        <v>2152</v>
      </c>
      <c r="C2159" s="6">
        <f t="shared" si="1"/>
        <v>89.66666667</v>
      </c>
      <c r="D2159" s="4">
        <f t="shared" si="2"/>
        <v>0.9800851305</v>
      </c>
      <c r="E2159" s="4">
        <f t="shared" si="3"/>
        <v>0.07806338648</v>
      </c>
      <c r="F2159" s="4">
        <f t="shared" si="4"/>
        <v>0.1529274538</v>
      </c>
      <c r="G2159" s="4">
        <f t="shared" si="5"/>
        <v>0.1996320739</v>
      </c>
    </row>
    <row r="2160">
      <c r="B2160" s="5">
        <f t="shared" si="6"/>
        <v>2153</v>
      </c>
      <c r="C2160" s="6">
        <f t="shared" si="1"/>
        <v>89.70833333</v>
      </c>
      <c r="D2160" s="4">
        <f t="shared" si="2"/>
        <v>0.9801213393</v>
      </c>
      <c r="E2160" s="4">
        <f t="shared" si="3"/>
        <v>0.0779576619</v>
      </c>
      <c r="F2160" s="4">
        <f t="shared" si="4"/>
        <v>0.1527913373</v>
      </c>
      <c r="G2160" s="4">
        <f t="shared" si="5"/>
        <v>0.1995471564</v>
      </c>
    </row>
    <row r="2161">
      <c r="B2161" s="5">
        <f t="shared" si="6"/>
        <v>2154</v>
      </c>
      <c r="C2161" s="6">
        <f t="shared" si="1"/>
        <v>89.75</v>
      </c>
      <c r="D2161" s="4">
        <f t="shared" si="2"/>
        <v>0.9801574824</v>
      </c>
      <c r="E2161" s="4">
        <f t="shared" si="3"/>
        <v>0.07785206372</v>
      </c>
      <c r="F2161" s="4">
        <f t="shared" si="4"/>
        <v>0.1526552761</v>
      </c>
      <c r="G2161" s="4">
        <f t="shared" si="5"/>
        <v>0.1994621458</v>
      </c>
    </row>
    <row r="2162">
      <c r="B2162" s="5">
        <f t="shared" si="6"/>
        <v>2155</v>
      </c>
      <c r="C2162" s="6">
        <f t="shared" si="1"/>
        <v>89.79166667</v>
      </c>
      <c r="D2162" s="4">
        <f t="shared" si="2"/>
        <v>0.9801935597</v>
      </c>
      <c r="E2162" s="4">
        <f t="shared" si="3"/>
        <v>0.07774659181</v>
      </c>
      <c r="F2162" s="4">
        <f t="shared" si="4"/>
        <v>0.1525192703</v>
      </c>
      <c r="G2162" s="4">
        <f t="shared" si="5"/>
        <v>0.1993770424</v>
      </c>
    </row>
    <row r="2163">
      <c r="B2163" s="5">
        <f t="shared" si="6"/>
        <v>2156</v>
      </c>
      <c r="C2163" s="6">
        <f t="shared" si="1"/>
        <v>89.83333333</v>
      </c>
      <c r="D2163" s="4">
        <f t="shared" si="2"/>
        <v>0.9802295714</v>
      </c>
      <c r="E2163" s="4">
        <f t="shared" si="3"/>
        <v>0.07764124608</v>
      </c>
      <c r="F2163" s="4">
        <f t="shared" si="4"/>
        <v>0.15238332</v>
      </c>
      <c r="G2163" s="4">
        <f t="shared" si="5"/>
        <v>0.1992918465</v>
      </c>
    </row>
    <row r="2164">
      <c r="B2164" s="5">
        <f t="shared" si="6"/>
        <v>2157</v>
      </c>
      <c r="C2164" s="6">
        <f t="shared" si="1"/>
        <v>89.875</v>
      </c>
      <c r="D2164" s="4">
        <f t="shared" si="2"/>
        <v>0.9802655176</v>
      </c>
      <c r="E2164" s="4">
        <f t="shared" si="3"/>
        <v>0.07753602642</v>
      </c>
      <c r="F2164" s="4">
        <f t="shared" si="4"/>
        <v>0.1522474253</v>
      </c>
      <c r="G2164" s="4">
        <f t="shared" si="5"/>
        <v>0.1992065583</v>
      </c>
    </row>
    <row r="2165">
      <c r="B2165" s="5">
        <f t="shared" si="6"/>
        <v>2158</v>
      </c>
      <c r="C2165" s="6">
        <f t="shared" si="1"/>
        <v>89.91666667</v>
      </c>
      <c r="D2165" s="4">
        <f t="shared" si="2"/>
        <v>0.9803013985</v>
      </c>
      <c r="E2165" s="4">
        <f t="shared" si="3"/>
        <v>0.0774309327</v>
      </c>
      <c r="F2165" s="4">
        <f t="shared" si="4"/>
        <v>0.1521115864</v>
      </c>
      <c r="G2165" s="4">
        <f t="shared" si="5"/>
        <v>0.199121178</v>
      </c>
    </row>
    <row r="2166">
      <c r="B2166" s="5">
        <f t="shared" si="6"/>
        <v>2159</v>
      </c>
      <c r="C2166" s="6">
        <f t="shared" si="1"/>
        <v>89.95833333</v>
      </c>
      <c r="D2166" s="4">
        <f t="shared" si="2"/>
        <v>0.9803372141</v>
      </c>
      <c r="E2166" s="4">
        <f t="shared" si="3"/>
        <v>0.07732596482</v>
      </c>
      <c r="F2166" s="4">
        <f t="shared" si="4"/>
        <v>0.1519758034</v>
      </c>
      <c r="G2166" s="4">
        <f t="shared" si="5"/>
        <v>0.199035706</v>
      </c>
    </row>
    <row r="2167">
      <c r="B2167" s="5">
        <f t="shared" si="6"/>
        <v>2160</v>
      </c>
      <c r="C2167" s="6">
        <f t="shared" si="1"/>
        <v>90</v>
      </c>
      <c r="D2167" s="4">
        <f t="shared" si="2"/>
        <v>0.9803729647</v>
      </c>
      <c r="E2167" s="4">
        <f t="shared" si="3"/>
        <v>0.07722112268</v>
      </c>
      <c r="F2167" s="4">
        <f t="shared" si="4"/>
        <v>0.1518400764</v>
      </c>
      <c r="G2167" s="4">
        <f t="shared" si="5"/>
        <v>0.1989501426</v>
      </c>
    </row>
    <row r="2168">
      <c r="B2168" s="5">
        <f t="shared" si="6"/>
        <v>2161</v>
      </c>
      <c r="C2168" s="6">
        <f t="shared" si="1"/>
        <v>90.04166667</v>
      </c>
      <c r="D2168" s="4">
        <f t="shared" si="2"/>
        <v>0.9804086502</v>
      </c>
      <c r="E2168" s="4">
        <f t="shared" si="3"/>
        <v>0.07711640616</v>
      </c>
      <c r="F2168" s="4">
        <f t="shared" si="4"/>
        <v>0.1517044056</v>
      </c>
      <c r="G2168" s="4">
        <f t="shared" si="5"/>
        <v>0.1988644879</v>
      </c>
    </row>
    <row r="2169">
      <c r="B2169" s="5">
        <f t="shared" si="6"/>
        <v>2162</v>
      </c>
      <c r="C2169" s="6">
        <f t="shared" si="1"/>
        <v>90.08333333</v>
      </c>
      <c r="D2169" s="4">
        <f t="shared" si="2"/>
        <v>0.9804442708</v>
      </c>
      <c r="E2169" s="4">
        <f t="shared" si="3"/>
        <v>0.07701181515</v>
      </c>
      <c r="F2169" s="4">
        <f t="shared" si="4"/>
        <v>0.151568791</v>
      </c>
      <c r="G2169" s="4">
        <f t="shared" si="5"/>
        <v>0.1987787423</v>
      </c>
    </row>
    <row r="2170">
      <c r="B2170" s="5">
        <f t="shared" si="6"/>
        <v>2163</v>
      </c>
      <c r="C2170" s="6">
        <f t="shared" si="1"/>
        <v>90.125</v>
      </c>
      <c r="D2170" s="4">
        <f t="shared" si="2"/>
        <v>0.9804798267</v>
      </c>
      <c r="E2170" s="4">
        <f t="shared" si="3"/>
        <v>0.07690734954</v>
      </c>
      <c r="F2170" s="4">
        <f t="shared" si="4"/>
        <v>0.1514332329</v>
      </c>
      <c r="G2170" s="4">
        <f t="shared" si="5"/>
        <v>0.198692906</v>
      </c>
    </row>
    <row r="2171">
      <c r="B2171" s="5">
        <f t="shared" si="6"/>
        <v>2164</v>
      </c>
      <c r="C2171" s="6">
        <f t="shared" si="1"/>
        <v>90.16666667</v>
      </c>
      <c r="D2171" s="4">
        <f t="shared" si="2"/>
        <v>0.9805153179</v>
      </c>
      <c r="E2171" s="4">
        <f t="shared" si="3"/>
        <v>0.07680300922</v>
      </c>
      <c r="F2171" s="4">
        <f t="shared" si="4"/>
        <v>0.1512977313</v>
      </c>
      <c r="G2171" s="4">
        <f t="shared" si="5"/>
        <v>0.1986069794</v>
      </c>
    </row>
    <row r="2172">
      <c r="B2172" s="5">
        <f t="shared" si="6"/>
        <v>2165</v>
      </c>
      <c r="C2172" s="6">
        <f t="shared" si="1"/>
        <v>90.20833333</v>
      </c>
      <c r="D2172" s="4">
        <f t="shared" si="2"/>
        <v>0.9805507446</v>
      </c>
      <c r="E2172" s="4">
        <f t="shared" si="3"/>
        <v>0.07669879408</v>
      </c>
      <c r="F2172" s="4">
        <f t="shared" si="4"/>
        <v>0.1511622863</v>
      </c>
      <c r="G2172" s="4">
        <f t="shared" si="5"/>
        <v>0.1985209625</v>
      </c>
    </row>
    <row r="2173">
      <c r="B2173" s="5">
        <f t="shared" si="6"/>
        <v>2166</v>
      </c>
      <c r="C2173" s="6">
        <f t="shared" si="1"/>
        <v>90.25</v>
      </c>
      <c r="D2173" s="4">
        <f t="shared" si="2"/>
        <v>0.9805861069</v>
      </c>
      <c r="E2173" s="4">
        <f t="shared" si="3"/>
        <v>0.07659470401</v>
      </c>
      <c r="F2173" s="4">
        <f t="shared" si="4"/>
        <v>0.1510268982</v>
      </c>
      <c r="G2173" s="4">
        <f t="shared" si="5"/>
        <v>0.1984348559</v>
      </c>
    </row>
    <row r="2174">
      <c r="B2174" s="5">
        <f t="shared" si="6"/>
        <v>2167</v>
      </c>
      <c r="C2174" s="6">
        <f t="shared" si="1"/>
        <v>90.29166667</v>
      </c>
      <c r="D2174" s="4">
        <f t="shared" si="2"/>
        <v>0.9806214049</v>
      </c>
      <c r="E2174" s="4">
        <f t="shared" si="3"/>
        <v>0.07649073889</v>
      </c>
      <c r="F2174" s="4">
        <f t="shared" si="4"/>
        <v>0.1508915669</v>
      </c>
      <c r="G2174" s="4">
        <f t="shared" si="5"/>
        <v>0.1983486596</v>
      </c>
    </row>
    <row r="2175">
      <c r="B2175" s="5">
        <f t="shared" si="6"/>
        <v>2168</v>
      </c>
      <c r="C2175" s="6">
        <f t="shared" si="1"/>
        <v>90.33333333</v>
      </c>
      <c r="D2175" s="4">
        <f t="shared" si="2"/>
        <v>0.9806566387</v>
      </c>
      <c r="E2175" s="4">
        <f t="shared" si="3"/>
        <v>0.07638689863</v>
      </c>
      <c r="F2175" s="4">
        <f t="shared" si="4"/>
        <v>0.1507562927</v>
      </c>
      <c r="G2175" s="4">
        <f t="shared" si="5"/>
        <v>0.198262374</v>
      </c>
    </row>
    <row r="2176">
      <c r="B2176" s="5">
        <f t="shared" si="6"/>
        <v>2169</v>
      </c>
      <c r="C2176" s="6">
        <f t="shared" si="1"/>
        <v>90.375</v>
      </c>
      <c r="D2176" s="4">
        <f t="shared" si="2"/>
        <v>0.9806918084</v>
      </c>
      <c r="E2176" s="4">
        <f t="shared" si="3"/>
        <v>0.07628318311</v>
      </c>
      <c r="F2176" s="4">
        <f t="shared" si="4"/>
        <v>0.1506210756</v>
      </c>
      <c r="G2176" s="4">
        <f t="shared" si="5"/>
        <v>0.1981759993</v>
      </c>
    </row>
    <row r="2177">
      <c r="B2177" s="5">
        <f t="shared" si="6"/>
        <v>2170</v>
      </c>
      <c r="C2177" s="6">
        <f t="shared" si="1"/>
        <v>90.41666667</v>
      </c>
      <c r="D2177" s="4">
        <f t="shared" si="2"/>
        <v>0.9807269142</v>
      </c>
      <c r="E2177" s="4">
        <f t="shared" si="3"/>
        <v>0.07617959222</v>
      </c>
      <c r="F2177" s="4">
        <f t="shared" si="4"/>
        <v>0.1504859158</v>
      </c>
      <c r="G2177" s="4">
        <f t="shared" si="5"/>
        <v>0.1980895358</v>
      </c>
    </row>
    <row r="2178">
      <c r="B2178" s="5">
        <f t="shared" si="6"/>
        <v>2171</v>
      </c>
      <c r="C2178" s="6">
        <f t="shared" si="1"/>
        <v>90.45833333</v>
      </c>
      <c r="D2178" s="4">
        <f t="shared" si="2"/>
        <v>0.9807619562</v>
      </c>
      <c r="E2178" s="4">
        <f t="shared" si="3"/>
        <v>0.07607612584</v>
      </c>
      <c r="F2178" s="4">
        <f t="shared" si="4"/>
        <v>0.1503508134</v>
      </c>
      <c r="G2178" s="4">
        <f t="shared" si="5"/>
        <v>0.1980029837</v>
      </c>
    </row>
    <row r="2179">
      <c r="B2179" s="5">
        <f t="shared" si="6"/>
        <v>2172</v>
      </c>
      <c r="C2179" s="6">
        <f t="shared" si="1"/>
        <v>90.5</v>
      </c>
      <c r="D2179" s="4">
        <f t="shared" si="2"/>
        <v>0.9807969345</v>
      </c>
      <c r="E2179" s="4">
        <f t="shared" si="3"/>
        <v>0.07597278387</v>
      </c>
      <c r="F2179" s="4">
        <f t="shared" si="4"/>
        <v>0.1502157685</v>
      </c>
      <c r="G2179" s="4">
        <f t="shared" si="5"/>
        <v>0.1979163434</v>
      </c>
    </row>
    <row r="2180">
      <c r="B2180" s="5">
        <f t="shared" si="6"/>
        <v>2173</v>
      </c>
      <c r="C2180" s="6">
        <f t="shared" si="1"/>
        <v>90.54166667</v>
      </c>
      <c r="D2180" s="4">
        <f t="shared" si="2"/>
        <v>0.9808318491</v>
      </c>
      <c r="E2180" s="4">
        <f t="shared" si="3"/>
        <v>0.0758695662</v>
      </c>
      <c r="F2180" s="4">
        <f t="shared" si="4"/>
        <v>0.1500807812</v>
      </c>
      <c r="G2180" s="4">
        <f t="shared" si="5"/>
        <v>0.1978296151</v>
      </c>
    </row>
    <row r="2181">
      <c r="B2181" s="5">
        <f t="shared" si="6"/>
        <v>2174</v>
      </c>
      <c r="C2181" s="6">
        <f t="shared" si="1"/>
        <v>90.58333333</v>
      </c>
      <c r="D2181" s="4">
        <f t="shared" si="2"/>
        <v>0.9808667003</v>
      </c>
      <c r="E2181" s="4">
        <f t="shared" si="3"/>
        <v>0.07576647272</v>
      </c>
      <c r="F2181" s="4">
        <f t="shared" si="4"/>
        <v>0.1499458518</v>
      </c>
      <c r="G2181" s="4">
        <f t="shared" si="5"/>
        <v>0.197742799</v>
      </c>
    </row>
    <row r="2182">
      <c r="B2182" s="5">
        <f t="shared" si="6"/>
        <v>2175</v>
      </c>
      <c r="C2182" s="6">
        <f t="shared" si="1"/>
        <v>90.625</v>
      </c>
      <c r="D2182" s="4">
        <f t="shared" si="2"/>
        <v>0.9809014881</v>
      </c>
      <c r="E2182" s="4">
        <f t="shared" si="3"/>
        <v>0.07566350332</v>
      </c>
      <c r="F2182" s="4">
        <f t="shared" si="4"/>
        <v>0.1498109802</v>
      </c>
      <c r="G2182" s="4">
        <f t="shared" si="5"/>
        <v>0.1976558955</v>
      </c>
    </row>
    <row r="2183">
      <c r="B2183" s="5">
        <f t="shared" si="6"/>
        <v>2176</v>
      </c>
      <c r="C2183" s="6">
        <f t="shared" si="1"/>
        <v>90.66666667</v>
      </c>
      <c r="D2183" s="4">
        <f t="shared" si="2"/>
        <v>0.9809362127</v>
      </c>
      <c r="E2183" s="4">
        <f t="shared" si="3"/>
        <v>0.07556065788</v>
      </c>
      <c r="F2183" s="4">
        <f t="shared" si="4"/>
        <v>0.1496761666</v>
      </c>
      <c r="G2183" s="4">
        <f t="shared" si="5"/>
        <v>0.1975689047</v>
      </c>
    </row>
    <row r="2184">
      <c r="B2184" s="5">
        <f t="shared" si="6"/>
        <v>2177</v>
      </c>
      <c r="C2184" s="6">
        <f t="shared" si="1"/>
        <v>90.70833333</v>
      </c>
      <c r="D2184" s="4">
        <f t="shared" si="2"/>
        <v>0.9809708741</v>
      </c>
      <c r="E2184" s="4">
        <f t="shared" si="3"/>
        <v>0.07545793629</v>
      </c>
      <c r="F2184" s="4">
        <f t="shared" si="4"/>
        <v>0.1495414111</v>
      </c>
      <c r="G2184" s="4">
        <f t="shared" si="5"/>
        <v>0.197481827</v>
      </c>
    </row>
    <row r="2185">
      <c r="B2185" s="5">
        <f t="shared" si="6"/>
        <v>2178</v>
      </c>
      <c r="C2185" s="6">
        <f t="shared" si="1"/>
        <v>90.75</v>
      </c>
      <c r="D2185" s="4">
        <f t="shared" si="2"/>
        <v>0.9810054725</v>
      </c>
      <c r="E2185" s="4">
        <f t="shared" si="3"/>
        <v>0.07535533846</v>
      </c>
      <c r="F2185" s="4">
        <f t="shared" si="4"/>
        <v>0.1494067139</v>
      </c>
      <c r="G2185" s="4">
        <f t="shared" si="5"/>
        <v>0.1973946626</v>
      </c>
    </row>
    <row r="2186">
      <c r="B2186" s="5">
        <f t="shared" si="6"/>
        <v>2179</v>
      </c>
      <c r="C2186" s="6">
        <f t="shared" si="1"/>
        <v>90.79166667</v>
      </c>
      <c r="D2186" s="4">
        <f t="shared" si="2"/>
        <v>0.981040008</v>
      </c>
      <c r="E2186" s="4">
        <f t="shared" si="3"/>
        <v>0.07525286426</v>
      </c>
      <c r="F2186" s="4">
        <f t="shared" si="4"/>
        <v>0.149272075</v>
      </c>
      <c r="G2186" s="4">
        <f t="shared" si="5"/>
        <v>0.1973074118</v>
      </c>
    </row>
    <row r="2187">
      <c r="B2187" s="5">
        <f t="shared" si="6"/>
        <v>2180</v>
      </c>
      <c r="C2187" s="6">
        <f t="shared" si="1"/>
        <v>90.83333333</v>
      </c>
      <c r="D2187" s="4">
        <f t="shared" si="2"/>
        <v>0.9810744808</v>
      </c>
      <c r="E2187" s="4">
        <f t="shared" si="3"/>
        <v>0.07515051358</v>
      </c>
      <c r="F2187" s="4">
        <f t="shared" si="4"/>
        <v>0.1491374946</v>
      </c>
      <c r="G2187" s="4">
        <f t="shared" si="5"/>
        <v>0.1972200748</v>
      </c>
    </row>
    <row r="2188">
      <c r="B2188" s="5">
        <f t="shared" si="6"/>
        <v>2181</v>
      </c>
      <c r="C2188" s="6">
        <f t="shared" si="1"/>
        <v>90.875</v>
      </c>
      <c r="D2188" s="4">
        <f t="shared" si="2"/>
        <v>0.9811088908</v>
      </c>
      <c r="E2188" s="4">
        <f t="shared" si="3"/>
        <v>0.07504828632</v>
      </c>
      <c r="F2188" s="4">
        <f t="shared" si="4"/>
        <v>0.1490029728</v>
      </c>
      <c r="G2188" s="4">
        <f t="shared" si="5"/>
        <v>0.197132652</v>
      </c>
    </row>
    <row r="2189">
      <c r="B2189" s="5">
        <f t="shared" si="6"/>
        <v>2182</v>
      </c>
      <c r="C2189" s="6">
        <f t="shared" si="1"/>
        <v>90.91666667</v>
      </c>
      <c r="D2189" s="4">
        <f t="shared" si="2"/>
        <v>0.9811432383</v>
      </c>
      <c r="E2189" s="4">
        <f t="shared" si="3"/>
        <v>0.07494618236</v>
      </c>
      <c r="F2189" s="4">
        <f t="shared" si="4"/>
        <v>0.1488685098</v>
      </c>
      <c r="G2189" s="4">
        <f t="shared" si="5"/>
        <v>0.1970451435</v>
      </c>
    </row>
    <row r="2190">
      <c r="B2190" s="5">
        <f t="shared" si="6"/>
        <v>2183</v>
      </c>
      <c r="C2190" s="6">
        <f t="shared" si="1"/>
        <v>90.95833333</v>
      </c>
      <c r="D2190" s="4">
        <f t="shared" si="2"/>
        <v>0.9811775233</v>
      </c>
      <c r="E2190" s="4">
        <f t="shared" si="3"/>
        <v>0.07484420159</v>
      </c>
      <c r="F2190" s="4">
        <f t="shared" si="4"/>
        <v>0.1487341055</v>
      </c>
      <c r="G2190" s="4">
        <f t="shared" si="5"/>
        <v>0.1969575496</v>
      </c>
    </row>
    <row r="2191">
      <c r="B2191" s="5">
        <f t="shared" si="6"/>
        <v>2184</v>
      </c>
      <c r="C2191" s="6">
        <f t="shared" si="1"/>
        <v>91</v>
      </c>
      <c r="D2191" s="4">
        <f t="shared" si="2"/>
        <v>0.981211746</v>
      </c>
      <c r="E2191" s="4">
        <f t="shared" si="3"/>
        <v>0.07474234391</v>
      </c>
      <c r="F2191" s="4">
        <f t="shared" si="4"/>
        <v>0.1485997603</v>
      </c>
      <c r="G2191" s="4">
        <f t="shared" si="5"/>
        <v>0.1968698706</v>
      </c>
    </row>
    <row r="2192">
      <c r="B2192" s="5">
        <f t="shared" si="6"/>
        <v>2185</v>
      </c>
      <c r="C2192" s="6">
        <f t="shared" si="1"/>
        <v>91.04166667</v>
      </c>
      <c r="D2192" s="4">
        <f t="shared" si="2"/>
        <v>0.9812459064</v>
      </c>
      <c r="E2192" s="4">
        <f t="shared" si="3"/>
        <v>0.0746406092</v>
      </c>
      <c r="F2192" s="4">
        <f t="shared" si="4"/>
        <v>0.148465474</v>
      </c>
      <c r="G2192" s="4">
        <f t="shared" si="5"/>
        <v>0.1967821068</v>
      </c>
    </row>
    <row r="2193">
      <c r="B2193" s="5">
        <f t="shared" si="6"/>
        <v>2186</v>
      </c>
      <c r="C2193" s="6">
        <f t="shared" si="1"/>
        <v>91.08333333</v>
      </c>
      <c r="D2193" s="4">
        <f t="shared" si="2"/>
        <v>0.9812800048</v>
      </c>
      <c r="E2193" s="4">
        <f t="shared" si="3"/>
        <v>0.07453899736</v>
      </c>
      <c r="F2193" s="4">
        <f t="shared" si="4"/>
        <v>0.148331247</v>
      </c>
      <c r="G2193" s="4">
        <f t="shared" si="5"/>
        <v>0.1966942583</v>
      </c>
    </row>
    <row r="2194">
      <c r="B2194" s="5">
        <f t="shared" si="6"/>
        <v>2187</v>
      </c>
      <c r="C2194" s="6">
        <f t="shared" si="1"/>
        <v>91.125</v>
      </c>
      <c r="D2194" s="4">
        <f t="shared" si="2"/>
        <v>0.9813140411</v>
      </c>
      <c r="E2194" s="4">
        <f t="shared" si="3"/>
        <v>0.07443750826</v>
      </c>
      <c r="F2194" s="4">
        <f t="shared" si="4"/>
        <v>0.1481970793</v>
      </c>
      <c r="G2194" s="4">
        <f t="shared" si="5"/>
        <v>0.1966063256</v>
      </c>
    </row>
    <row r="2195">
      <c r="B2195" s="5">
        <f t="shared" si="6"/>
        <v>2188</v>
      </c>
      <c r="C2195" s="6">
        <f t="shared" si="1"/>
        <v>91.16666667</v>
      </c>
      <c r="D2195" s="4">
        <f t="shared" si="2"/>
        <v>0.9813480156</v>
      </c>
      <c r="E2195" s="4">
        <f t="shared" si="3"/>
        <v>0.07433614181</v>
      </c>
      <c r="F2195" s="4">
        <f t="shared" si="4"/>
        <v>0.148062971</v>
      </c>
      <c r="G2195" s="4">
        <f t="shared" si="5"/>
        <v>0.1965183088</v>
      </c>
    </row>
    <row r="2196">
      <c r="B2196" s="5">
        <f t="shared" si="6"/>
        <v>2189</v>
      </c>
      <c r="C2196" s="6">
        <f t="shared" si="1"/>
        <v>91.20833333</v>
      </c>
      <c r="D2196" s="4">
        <f t="shared" si="2"/>
        <v>0.9813819283</v>
      </c>
      <c r="E2196" s="4">
        <f t="shared" si="3"/>
        <v>0.07423489789</v>
      </c>
      <c r="F2196" s="4">
        <f t="shared" si="4"/>
        <v>0.1479289222</v>
      </c>
      <c r="G2196" s="4">
        <f t="shared" si="5"/>
        <v>0.1964302082</v>
      </c>
    </row>
    <row r="2197">
      <c r="B2197" s="5">
        <f t="shared" si="6"/>
        <v>2190</v>
      </c>
      <c r="C2197" s="6">
        <f t="shared" si="1"/>
        <v>91.25</v>
      </c>
      <c r="D2197" s="4">
        <f t="shared" si="2"/>
        <v>0.9814157793</v>
      </c>
      <c r="E2197" s="4">
        <f t="shared" si="3"/>
        <v>0.07413377638</v>
      </c>
      <c r="F2197" s="4">
        <f t="shared" si="4"/>
        <v>0.1477949331</v>
      </c>
      <c r="G2197" s="4">
        <f t="shared" si="5"/>
        <v>0.196342024</v>
      </c>
    </row>
    <row r="2198">
      <c r="B2198" s="5">
        <f t="shared" si="6"/>
        <v>2191</v>
      </c>
      <c r="C2198" s="6">
        <f t="shared" si="1"/>
        <v>91.29166667</v>
      </c>
      <c r="D2198" s="4">
        <f t="shared" si="2"/>
        <v>0.9814495688</v>
      </c>
      <c r="E2198" s="4">
        <f t="shared" si="3"/>
        <v>0.07403277719</v>
      </c>
      <c r="F2198" s="4">
        <f t="shared" si="4"/>
        <v>0.1476610037</v>
      </c>
      <c r="G2198" s="4">
        <f t="shared" si="5"/>
        <v>0.1962537566</v>
      </c>
    </row>
    <row r="2199">
      <c r="B2199" s="5">
        <f t="shared" si="6"/>
        <v>2192</v>
      </c>
      <c r="C2199" s="6">
        <f t="shared" si="1"/>
        <v>91.33333333</v>
      </c>
      <c r="D2199" s="4">
        <f t="shared" si="2"/>
        <v>0.9814832969</v>
      </c>
      <c r="E2199" s="4">
        <f t="shared" si="3"/>
        <v>0.0739319002</v>
      </c>
      <c r="F2199" s="4">
        <f t="shared" si="4"/>
        <v>0.1475271342</v>
      </c>
      <c r="G2199" s="4">
        <f t="shared" si="5"/>
        <v>0.1961654061</v>
      </c>
    </row>
    <row r="2200">
      <c r="B2200" s="5">
        <f t="shared" si="6"/>
        <v>2193</v>
      </c>
      <c r="C2200" s="6">
        <f t="shared" si="1"/>
        <v>91.375</v>
      </c>
      <c r="D2200" s="4">
        <f t="shared" si="2"/>
        <v>0.9815169636</v>
      </c>
      <c r="E2200" s="4">
        <f t="shared" si="3"/>
        <v>0.07383114529</v>
      </c>
      <c r="F2200" s="4">
        <f t="shared" si="4"/>
        <v>0.1473933247</v>
      </c>
      <c r="G2200" s="4">
        <f t="shared" si="5"/>
        <v>0.1960769729</v>
      </c>
    </row>
    <row r="2201">
      <c r="B2201" s="5">
        <f t="shared" si="6"/>
        <v>2194</v>
      </c>
      <c r="C2201" s="6">
        <f t="shared" si="1"/>
        <v>91.41666667</v>
      </c>
      <c r="D2201" s="4">
        <f t="shared" si="2"/>
        <v>0.9815505691</v>
      </c>
      <c r="E2201" s="4">
        <f t="shared" si="3"/>
        <v>0.07373051237</v>
      </c>
      <c r="F2201" s="4">
        <f t="shared" si="4"/>
        <v>0.1472595753</v>
      </c>
      <c r="G2201" s="4">
        <f t="shared" si="5"/>
        <v>0.1959884572</v>
      </c>
    </row>
    <row r="2202">
      <c r="B2202" s="5">
        <f t="shared" si="6"/>
        <v>2195</v>
      </c>
      <c r="C2202" s="6">
        <f t="shared" si="1"/>
        <v>91.45833333</v>
      </c>
      <c r="D2202" s="4">
        <f t="shared" si="2"/>
        <v>0.9815841136</v>
      </c>
      <c r="E2202" s="4">
        <f t="shared" si="3"/>
        <v>0.07363000131</v>
      </c>
      <c r="F2202" s="4">
        <f t="shared" si="4"/>
        <v>0.147125886</v>
      </c>
      <c r="G2202" s="4">
        <f t="shared" si="5"/>
        <v>0.1958998592</v>
      </c>
    </row>
    <row r="2203">
      <c r="B2203" s="5">
        <f t="shared" si="6"/>
        <v>2196</v>
      </c>
      <c r="C2203" s="6">
        <f t="shared" si="1"/>
        <v>91.5</v>
      </c>
      <c r="D2203" s="4">
        <f t="shared" si="2"/>
        <v>0.981617597</v>
      </c>
      <c r="E2203" s="4">
        <f t="shared" si="3"/>
        <v>0.07352961201</v>
      </c>
      <c r="F2203" s="4">
        <f t="shared" si="4"/>
        <v>0.1469922572</v>
      </c>
      <c r="G2203" s="4">
        <f t="shared" si="5"/>
        <v>0.1958111792</v>
      </c>
    </row>
    <row r="2204">
      <c r="B2204" s="5">
        <f t="shared" si="6"/>
        <v>2197</v>
      </c>
      <c r="C2204" s="6">
        <f t="shared" si="1"/>
        <v>91.54166667</v>
      </c>
      <c r="D2204" s="4">
        <f t="shared" si="2"/>
        <v>0.9816510195</v>
      </c>
      <c r="E2204" s="4">
        <f t="shared" si="3"/>
        <v>0.07342934436</v>
      </c>
      <c r="F2204" s="4">
        <f t="shared" si="4"/>
        <v>0.1468586887</v>
      </c>
      <c r="G2204" s="4">
        <f t="shared" si="5"/>
        <v>0.1957224176</v>
      </c>
    </row>
    <row r="2205">
      <c r="B2205" s="5">
        <f t="shared" si="6"/>
        <v>2198</v>
      </c>
      <c r="C2205" s="6">
        <f t="shared" si="1"/>
        <v>91.58333333</v>
      </c>
      <c r="D2205" s="4">
        <f t="shared" si="2"/>
        <v>0.9816843813</v>
      </c>
      <c r="E2205" s="4">
        <f t="shared" si="3"/>
        <v>0.07332919824</v>
      </c>
      <c r="F2205" s="4">
        <f t="shared" si="4"/>
        <v>0.1467251808</v>
      </c>
      <c r="G2205" s="4">
        <f t="shared" si="5"/>
        <v>0.1956335744</v>
      </c>
    </row>
    <row r="2206">
      <c r="B2206" s="5">
        <f t="shared" si="6"/>
        <v>2199</v>
      </c>
      <c r="C2206" s="6">
        <f t="shared" si="1"/>
        <v>91.625</v>
      </c>
      <c r="D2206" s="4">
        <f t="shared" si="2"/>
        <v>0.9817176825</v>
      </c>
      <c r="E2206" s="4">
        <f t="shared" si="3"/>
        <v>0.07322917355</v>
      </c>
      <c r="F2206" s="4">
        <f t="shared" si="4"/>
        <v>0.1465917336</v>
      </c>
      <c r="G2206" s="4">
        <f t="shared" si="5"/>
        <v>0.1955446501</v>
      </c>
    </row>
    <row r="2207">
      <c r="B2207" s="5">
        <f t="shared" si="6"/>
        <v>2200</v>
      </c>
      <c r="C2207" s="6">
        <f t="shared" si="1"/>
        <v>91.66666667</v>
      </c>
      <c r="D2207" s="4">
        <f t="shared" si="2"/>
        <v>0.981750923</v>
      </c>
      <c r="E2207" s="4">
        <f t="shared" si="3"/>
        <v>0.07312927018</v>
      </c>
      <c r="F2207" s="4">
        <f t="shared" si="4"/>
        <v>0.1464583471</v>
      </c>
      <c r="G2207" s="4">
        <f t="shared" si="5"/>
        <v>0.1954556448</v>
      </c>
    </row>
    <row r="2208">
      <c r="B2208" s="5">
        <f t="shared" si="6"/>
        <v>2201</v>
      </c>
      <c r="C2208" s="6">
        <f t="shared" si="1"/>
        <v>91.70833333</v>
      </c>
      <c r="D2208" s="4">
        <f t="shared" si="2"/>
        <v>0.9817841032</v>
      </c>
      <c r="E2208" s="4">
        <f t="shared" si="3"/>
        <v>0.07302948801</v>
      </c>
      <c r="F2208" s="4">
        <f t="shared" si="4"/>
        <v>0.1463250215</v>
      </c>
      <c r="G2208" s="4">
        <f t="shared" si="5"/>
        <v>0.1953665588</v>
      </c>
    </row>
    <row r="2209">
      <c r="B2209" s="5">
        <f t="shared" si="6"/>
        <v>2202</v>
      </c>
      <c r="C2209" s="6">
        <f t="shared" si="1"/>
        <v>91.75</v>
      </c>
      <c r="D2209" s="4">
        <f t="shared" si="2"/>
        <v>0.981817223</v>
      </c>
      <c r="E2209" s="4">
        <f t="shared" si="3"/>
        <v>0.07292982693</v>
      </c>
      <c r="F2209" s="4">
        <f t="shared" si="4"/>
        <v>0.1461917569</v>
      </c>
      <c r="G2209" s="4">
        <f t="shared" si="5"/>
        <v>0.1952773923</v>
      </c>
    </row>
    <row r="2210">
      <c r="B2210" s="5">
        <f t="shared" si="6"/>
        <v>2203</v>
      </c>
      <c r="C2210" s="6">
        <f t="shared" si="1"/>
        <v>91.79166667</v>
      </c>
      <c r="D2210" s="4">
        <f t="shared" si="2"/>
        <v>0.9818502826</v>
      </c>
      <c r="E2210" s="4">
        <f t="shared" si="3"/>
        <v>0.07283028684</v>
      </c>
      <c r="F2210" s="4">
        <f t="shared" si="4"/>
        <v>0.1460585534</v>
      </c>
      <c r="G2210" s="4">
        <f t="shared" si="5"/>
        <v>0.1951881457</v>
      </c>
    </row>
    <row r="2211">
      <c r="B2211" s="5">
        <f t="shared" si="6"/>
        <v>2204</v>
      </c>
      <c r="C2211" s="6">
        <f t="shared" si="1"/>
        <v>91.83333333</v>
      </c>
      <c r="D2211" s="4">
        <f t="shared" si="2"/>
        <v>0.9818832821</v>
      </c>
      <c r="E2211" s="4">
        <f t="shared" si="3"/>
        <v>0.07273086763</v>
      </c>
      <c r="F2211" s="4">
        <f t="shared" si="4"/>
        <v>0.1459254111</v>
      </c>
      <c r="G2211" s="4">
        <f t="shared" si="5"/>
        <v>0.1950988192</v>
      </c>
    </row>
    <row r="2212">
      <c r="B2212" s="5">
        <f t="shared" si="6"/>
        <v>2205</v>
      </c>
      <c r="C2212" s="6">
        <f t="shared" si="1"/>
        <v>91.875</v>
      </c>
      <c r="D2212" s="4">
        <f t="shared" si="2"/>
        <v>0.9819162216</v>
      </c>
      <c r="E2212" s="4">
        <f t="shared" si="3"/>
        <v>0.07263156917</v>
      </c>
      <c r="F2212" s="4">
        <f t="shared" si="4"/>
        <v>0.1457923301</v>
      </c>
      <c r="G2212" s="4">
        <f t="shared" si="5"/>
        <v>0.195009413</v>
      </c>
    </row>
    <row r="2213">
      <c r="B2213" s="5">
        <f t="shared" si="6"/>
        <v>2206</v>
      </c>
      <c r="C2213" s="6">
        <f t="shared" si="1"/>
        <v>91.91666667</v>
      </c>
      <c r="D2213" s="4">
        <f t="shared" si="2"/>
        <v>0.9819491012</v>
      </c>
      <c r="E2213" s="4">
        <f t="shared" si="3"/>
        <v>0.07253239137</v>
      </c>
      <c r="F2213" s="4">
        <f t="shared" si="4"/>
        <v>0.1456593105</v>
      </c>
      <c r="G2213" s="4">
        <f t="shared" si="5"/>
        <v>0.1949199274</v>
      </c>
    </row>
    <row r="2214">
      <c r="B2214" s="5">
        <f t="shared" si="6"/>
        <v>2207</v>
      </c>
      <c r="C2214" s="6">
        <f t="shared" si="1"/>
        <v>91.95833333</v>
      </c>
      <c r="D2214" s="4">
        <f t="shared" si="2"/>
        <v>0.981981921</v>
      </c>
      <c r="E2214" s="4">
        <f t="shared" si="3"/>
        <v>0.07243333411</v>
      </c>
      <c r="F2214" s="4">
        <f t="shared" si="4"/>
        <v>0.1455263525</v>
      </c>
      <c r="G2214" s="4">
        <f t="shared" si="5"/>
        <v>0.1948303626</v>
      </c>
    </row>
    <row r="2215">
      <c r="B2215" s="5">
        <f t="shared" si="6"/>
        <v>2208</v>
      </c>
      <c r="C2215" s="6">
        <f t="shared" si="1"/>
        <v>92</v>
      </c>
      <c r="D2215" s="4">
        <f t="shared" si="2"/>
        <v>0.9820146811</v>
      </c>
      <c r="E2215" s="4">
        <f t="shared" si="3"/>
        <v>0.07233439728</v>
      </c>
      <c r="F2215" s="4">
        <f t="shared" si="4"/>
        <v>0.1453934561</v>
      </c>
      <c r="G2215" s="4">
        <f t="shared" si="5"/>
        <v>0.194740719</v>
      </c>
    </row>
    <row r="2216">
      <c r="B2216" s="5">
        <f t="shared" si="6"/>
        <v>2209</v>
      </c>
      <c r="C2216" s="6">
        <f t="shared" si="1"/>
        <v>92.04166667</v>
      </c>
      <c r="D2216" s="4">
        <f t="shared" si="2"/>
        <v>0.9820473817</v>
      </c>
      <c r="E2216" s="4">
        <f t="shared" si="3"/>
        <v>0.07223558078</v>
      </c>
      <c r="F2216" s="4">
        <f t="shared" si="4"/>
        <v>0.1452606215</v>
      </c>
      <c r="G2216" s="4">
        <f t="shared" si="5"/>
        <v>0.1946509967</v>
      </c>
    </row>
    <row r="2217">
      <c r="B2217" s="5">
        <f t="shared" si="6"/>
        <v>2210</v>
      </c>
      <c r="C2217" s="6">
        <f t="shared" si="1"/>
        <v>92.08333333</v>
      </c>
      <c r="D2217" s="4">
        <f t="shared" si="2"/>
        <v>0.9820800228</v>
      </c>
      <c r="E2217" s="4">
        <f t="shared" si="3"/>
        <v>0.07213688448</v>
      </c>
      <c r="F2217" s="4">
        <f t="shared" si="4"/>
        <v>0.1451278487</v>
      </c>
      <c r="G2217" s="4">
        <f t="shared" si="5"/>
        <v>0.194561196</v>
      </c>
    </row>
    <row r="2218">
      <c r="B2218" s="5">
        <f t="shared" si="6"/>
        <v>2211</v>
      </c>
      <c r="C2218" s="6">
        <f t="shared" si="1"/>
        <v>92.125</v>
      </c>
      <c r="D2218" s="4">
        <f t="shared" si="2"/>
        <v>0.9821126046</v>
      </c>
      <c r="E2218" s="4">
        <f t="shared" si="3"/>
        <v>0.07203830829</v>
      </c>
      <c r="F2218" s="4">
        <f t="shared" si="4"/>
        <v>0.1449951378</v>
      </c>
      <c r="G2218" s="4">
        <f t="shared" si="5"/>
        <v>0.1944713172</v>
      </c>
    </row>
    <row r="2219">
      <c r="B2219" s="5">
        <f t="shared" si="6"/>
        <v>2212</v>
      </c>
      <c r="C2219" s="6">
        <f t="shared" si="1"/>
        <v>92.16666667</v>
      </c>
      <c r="D2219" s="4">
        <f t="shared" si="2"/>
        <v>0.9821451271</v>
      </c>
      <c r="E2219" s="4">
        <f t="shared" si="3"/>
        <v>0.07193985208</v>
      </c>
      <c r="F2219" s="4">
        <f t="shared" si="4"/>
        <v>0.144862489</v>
      </c>
      <c r="G2219" s="4">
        <f t="shared" si="5"/>
        <v>0.1943813605</v>
      </c>
    </row>
    <row r="2220">
      <c r="B2220" s="5">
        <f t="shared" si="6"/>
        <v>2213</v>
      </c>
      <c r="C2220" s="6">
        <f t="shared" si="1"/>
        <v>92.20833333</v>
      </c>
      <c r="D2220" s="4">
        <f t="shared" si="2"/>
        <v>0.9821775905</v>
      </c>
      <c r="E2220" s="4">
        <f t="shared" si="3"/>
        <v>0.07184151576</v>
      </c>
      <c r="F2220" s="4">
        <f t="shared" si="4"/>
        <v>0.1447299024</v>
      </c>
      <c r="G2220" s="4">
        <f t="shared" si="5"/>
        <v>0.1942913262</v>
      </c>
    </row>
    <row r="2221">
      <c r="B2221" s="5">
        <f t="shared" si="6"/>
        <v>2214</v>
      </c>
      <c r="C2221" s="6">
        <f t="shared" si="1"/>
        <v>92.25</v>
      </c>
      <c r="D2221" s="4">
        <f t="shared" si="2"/>
        <v>0.9822099949</v>
      </c>
      <c r="E2221" s="4">
        <f t="shared" si="3"/>
        <v>0.0717432992</v>
      </c>
      <c r="F2221" s="4">
        <f t="shared" si="4"/>
        <v>0.1445973781</v>
      </c>
      <c r="G2221" s="4">
        <f t="shared" si="5"/>
        <v>0.1942012145</v>
      </c>
    </row>
    <row r="2222">
      <c r="B2222" s="5">
        <f t="shared" si="6"/>
        <v>2215</v>
      </c>
      <c r="C2222" s="6">
        <f t="shared" si="1"/>
        <v>92.29166667</v>
      </c>
      <c r="D2222" s="4">
        <f t="shared" si="2"/>
        <v>0.9822423404</v>
      </c>
      <c r="E2222" s="4">
        <f t="shared" si="3"/>
        <v>0.0716452023</v>
      </c>
      <c r="F2222" s="4">
        <f t="shared" si="4"/>
        <v>0.1444649161</v>
      </c>
      <c r="G2222" s="4">
        <f t="shared" si="5"/>
        <v>0.1941110257</v>
      </c>
    </row>
    <row r="2223">
      <c r="B2223" s="5">
        <f t="shared" si="6"/>
        <v>2216</v>
      </c>
      <c r="C2223" s="6">
        <f t="shared" si="1"/>
        <v>92.33333333</v>
      </c>
      <c r="D2223" s="4">
        <f t="shared" si="2"/>
        <v>0.982274627</v>
      </c>
      <c r="E2223" s="4">
        <f t="shared" si="3"/>
        <v>0.07154722495</v>
      </c>
      <c r="F2223" s="4">
        <f t="shared" si="4"/>
        <v>0.1443325166</v>
      </c>
      <c r="G2223" s="4">
        <f t="shared" si="5"/>
        <v>0.1940207601</v>
      </c>
    </row>
    <row r="2224">
      <c r="B2224" s="5">
        <f t="shared" si="6"/>
        <v>2217</v>
      </c>
      <c r="C2224" s="6">
        <f t="shared" si="1"/>
        <v>92.375</v>
      </c>
      <c r="D2224" s="4">
        <f t="shared" si="2"/>
        <v>0.982306855</v>
      </c>
      <c r="E2224" s="4">
        <f t="shared" si="3"/>
        <v>0.07144936704</v>
      </c>
      <c r="F2224" s="4">
        <f t="shared" si="4"/>
        <v>0.1442001797</v>
      </c>
      <c r="G2224" s="4">
        <f t="shared" si="5"/>
        <v>0.1939304178</v>
      </c>
    </row>
    <row r="2225">
      <c r="B2225" s="5">
        <f t="shared" si="6"/>
        <v>2218</v>
      </c>
      <c r="C2225" s="6">
        <f t="shared" si="1"/>
        <v>92.41666667</v>
      </c>
      <c r="D2225" s="4">
        <f t="shared" si="2"/>
        <v>0.9823390243</v>
      </c>
      <c r="E2225" s="4">
        <f t="shared" si="3"/>
        <v>0.07135162845</v>
      </c>
      <c r="F2225" s="4">
        <f t="shared" si="4"/>
        <v>0.1440679055</v>
      </c>
      <c r="G2225" s="4">
        <f t="shared" si="5"/>
        <v>0.1938399992</v>
      </c>
    </row>
    <row r="2226">
      <c r="B2226" s="5">
        <f t="shared" si="6"/>
        <v>2219</v>
      </c>
      <c r="C2226" s="6">
        <f t="shared" si="1"/>
        <v>92.45833333</v>
      </c>
      <c r="D2226" s="4">
        <f t="shared" si="2"/>
        <v>0.9823711352</v>
      </c>
      <c r="E2226" s="4">
        <f t="shared" si="3"/>
        <v>0.07125400908</v>
      </c>
      <c r="F2226" s="4">
        <f t="shared" si="4"/>
        <v>0.1439356941</v>
      </c>
      <c r="G2226" s="4">
        <f t="shared" si="5"/>
        <v>0.1937495045</v>
      </c>
    </row>
    <row r="2227">
      <c r="B2227" s="5">
        <f t="shared" si="6"/>
        <v>2220</v>
      </c>
      <c r="C2227" s="6">
        <f t="shared" si="1"/>
        <v>92.5</v>
      </c>
      <c r="D2227" s="4">
        <f t="shared" si="2"/>
        <v>0.9824031877</v>
      </c>
      <c r="E2227" s="4">
        <f t="shared" si="3"/>
        <v>0.07115650882</v>
      </c>
      <c r="F2227" s="4">
        <f t="shared" si="4"/>
        <v>0.1438035456</v>
      </c>
      <c r="G2227" s="4">
        <f t="shared" si="5"/>
        <v>0.1936589339</v>
      </c>
    </row>
    <row r="2228">
      <c r="B2228" s="5">
        <f t="shared" si="6"/>
        <v>2221</v>
      </c>
      <c r="C2228" s="6">
        <f t="shared" si="1"/>
        <v>92.54166667</v>
      </c>
      <c r="D2228" s="4">
        <f t="shared" si="2"/>
        <v>0.9824351819</v>
      </c>
      <c r="E2228" s="4">
        <f t="shared" si="3"/>
        <v>0.07105912756</v>
      </c>
      <c r="F2228" s="4">
        <f t="shared" si="4"/>
        <v>0.1436714601</v>
      </c>
      <c r="G2228" s="4">
        <f t="shared" si="5"/>
        <v>0.1935682878</v>
      </c>
    </row>
    <row r="2229">
      <c r="B2229" s="5">
        <f t="shared" si="6"/>
        <v>2222</v>
      </c>
      <c r="C2229" s="6">
        <f t="shared" si="1"/>
        <v>92.58333333</v>
      </c>
      <c r="D2229" s="4">
        <f t="shared" si="2"/>
        <v>0.9824671179</v>
      </c>
      <c r="E2229" s="4">
        <f t="shared" si="3"/>
        <v>0.07096186517</v>
      </c>
      <c r="F2229" s="4">
        <f t="shared" si="4"/>
        <v>0.1435394377</v>
      </c>
      <c r="G2229" s="4">
        <f t="shared" si="5"/>
        <v>0.1934775662</v>
      </c>
    </row>
    <row r="2230">
      <c r="B2230" s="5">
        <f t="shared" si="6"/>
        <v>2223</v>
      </c>
      <c r="C2230" s="6">
        <f t="shared" si="1"/>
        <v>92.625</v>
      </c>
      <c r="D2230" s="4">
        <f t="shared" si="2"/>
        <v>0.9824989959</v>
      </c>
      <c r="E2230" s="4">
        <f t="shared" si="3"/>
        <v>0.07086472157</v>
      </c>
      <c r="F2230" s="4">
        <f t="shared" si="4"/>
        <v>0.1434074784</v>
      </c>
      <c r="G2230" s="4">
        <f t="shared" si="5"/>
        <v>0.1933867697</v>
      </c>
    </row>
    <row r="2231">
      <c r="B2231" s="5">
        <f t="shared" si="6"/>
        <v>2224</v>
      </c>
      <c r="C2231" s="6">
        <f t="shared" si="1"/>
        <v>92.66666667</v>
      </c>
      <c r="D2231" s="4">
        <f t="shared" si="2"/>
        <v>0.9825308159</v>
      </c>
      <c r="E2231" s="4">
        <f t="shared" si="3"/>
        <v>0.07076769663</v>
      </c>
      <c r="F2231" s="4">
        <f t="shared" si="4"/>
        <v>0.1432755825</v>
      </c>
      <c r="G2231" s="4">
        <f t="shared" si="5"/>
        <v>0.1932958982</v>
      </c>
    </row>
    <row r="2232">
      <c r="B2232" s="5">
        <f t="shared" si="6"/>
        <v>2225</v>
      </c>
      <c r="C2232" s="6">
        <f t="shared" si="1"/>
        <v>92.70833333</v>
      </c>
      <c r="D2232" s="4">
        <f t="shared" si="2"/>
        <v>0.982562578</v>
      </c>
      <c r="E2232" s="4">
        <f t="shared" si="3"/>
        <v>0.07067079024</v>
      </c>
      <c r="F2232" s="4">
        <f t="shared" si="4"/>
        <v>0.14314375</v>
      </c>
      <c r="G2232" s="4">
        <f t="shared" si="5"/>
        <v>0.1932049522</v>
      </c>
    </row>
    <row r="2233">
      <c r="B2233" s="5">
        <f t="shared" si="6"/>
        <v>2226</v>
      </c>
      <c r="C2233" s="6">
        <f t="shared" si="1"/>
        <v>92.75</v>
      </c>
      <c r="D2233" s="4">
        <f t="shared" si="2"/>
        <v>0.9825942825</v>
      </c>
      <c r="E2233" s="4">
        <f t="shared" si="3"/>
        <v>0.0705740023</v>
      </c>
      <c r="F2233" s="4">
        <f t="shared" si="4"/>
        <v>0.143011981</v>
      </c>
      <c r="G2233" s="4">
        <f t="shared" si="5"/>
        <v>0.1931139318</v>
      </c>
    </row>
    <row r="2234">
      <c r="B2234" s="5">
        <f t="shared" si="6"/>
        <v>2227</v>
      </c>
      <c r="C2234" s="6">
        <f t="shared" si="1"/>
        <v>92.79166667</v>
      </c>
      <c r="D2234" s="4">
        <f t="shared" si="2"/>
        <v>0.9826259292</v>
      </c>
      <c r="E2234" s="4">
        <f t="shared" si="3"/>
        <v>0.07047733269</v>
      </c>
      <c r="F2234" s="4">
        <f t="shared" si="4"/>
        <v>0.1428802756</v>
      </c>
      <c r="G2234" s="4">
        <f t="shared" si="5"/>
        <v>0.1930228374</v>
      </c>
    </row>
    <row r="2235">
      <c r="B2235" s="5">
        <f t="shared" si="6"/>
        <v>2228</v>
      </c>
      <c r="C2235" s="6">
        <f t="shared" si="1"/>
        <v>92.83333333</v>
      </c>
      <c r="D2235" s="4">
        <f t="shared" si="2"/>
        <v>0.9826575184</v>
      </c>
      <c r="E2235" s="4">
        <f t="shared" si="3"/>
        <v>0.07038078131</v>
      </c>
      <c r="F2235" s="4">
        <f t="shared" si="4"/>
        <v>0.1427486339</v>
      </c>
      <c r="G2235" s="4">
        <f t="shared" si="5"/>
        <v>0.1929316691</v>
      </c>
    </row>
    <row r="2236">
      <c r="B2236" s="5">
        <f t="shared" si="6"/>
        <v>2229</v>
      </c>
      <c r="C2236" s="6">
        <f t="shared" si="1"/>
        <v>92.875</v>
      </c>
      <c r="D2236" s="4">
        <f t="shared" si="2"/>
        <v>0.9826890502</v>
      </c>
      <c r="E2236" s="4">
        <f t="shared" si="3"/>
        <v>0.07028434803</v>
      </c>
      <c r="F2236" s="4">
        <f t="shared" si="4"/>
        <v>0.1426170559</v>
      </c>
      <c r="G2236" s="4">
        <f t="shared" si="5"/>
        <v>0.1928404272</v>
      </c>
    </row>
    <row r="2237">
      <c r="B2237" s="5">
        <f t="shared" si="6"/>
        <v>2230</v>
      </c>
      <c r="C2237" s="6">
        <f t="shared" si="1"/>
        <v>92.91666667</v>
      </c>
      <c r="D2237" s="4">
        <f t="shared" si="2"/>
        <v>0.9827205247</v>
      </c>
      <c r="E2237" s="4">
        <f t="shared" si="3"/>
        <v>0.07018803276</v>
      </c>
      <c r="F2237" s="4">
        <f t="shared" si="4"/>
        <v>0.1424855419</v>
      </c>
      <c r="G2237" s="4">
        <f t="shared" si="5"/>
        <v>0.192749112</v>
      </c>
    </row>
    <row r="2238">
      <c r="B2238" s="5">
        <f t="shared" si="6"/>
        <v>2231</v>
      </c>
      <c r="C2238" s="6">
        <f t="shared" si="1"/>
        <v>92.95833333</v>
      </c>
      <c r="D2238" s="4">
        <f t="shared" si="2"/>
        <v>0.9827519419</v>
      </c>
      <c r="E2238" s="4">
        <f t="shared" si="3"/>
        <v>0.07009183539</v>
      </c>
      <c r="F2238" s="4">
        <f t="shared" si="4"/>
        <v>0.1423540919</v>
      </c>
      <c r="G2238" s="4">
        <f t="shared" si="5"/>
        <v>0.1926577237</v>
      </c>
    </row>
    <row r="2239">
      <c r="B2239" s="5">
        <f t="shared" si="6"/>
        <v>2232</v>
      </c>
      <c r="C2239" s="6">
        <f t="shared" si="1"/>
        <v>93</v>
      </c>
      <c r="D2239" s="4">
        <f t="shared" si="2"/>
        <v>0.982783302</v>
      </c>
      <c r="E2239" s="4">
        <f t="shared" si="3"/>
        <v>0.06999575579</v>
      </c>
      <c r="F2239" s="4">
        <f t="shared" si="4"/>
        <v>0.142222706</v>
      </c>
      <c r="G2239" s="4">
        <f t="shared" si="5"/>
        <v>0.1925662625</v>
      </c>
    </row>
    <row r="2240">
      <c r="B2240" s="5">
        <f t="shared" si="6"/>
        <v>2233</v>
      </c>
      <c r="C2240" s="6">
        <f t="shared" si="1"/>
        <v>93.04166667</v>
      </c>
      <c r="D2240" s="4">
        <f t="shared" si="2"/>
        <v>0.9828146051</v>
      </c>
      <c r="E2240" s="4">
        <f t="shared" si="3"/>
        <v>0.06989979387</v>
      </c>
      <c r="F2240" s="4">
        <f t="shared" si="4"/>
        <v>0.1420913843</v>
      </c>
      <c r="G2240" s="4">
        <f t="shared" si="5"/>
        <v>0.1924747288</v>
      </c>
    </row>
    <row r="2241">
      <c r="B2241" s="5">
        <f t="shared" si="6"/>
        <v>2234</v>
      </c>
      <c r="C2241" s="6">
        <f t="shared" si="1"/>
        <v>93.08333333</v>
      </c>
      <c r="D2241" s="4">
        <f t="shared" si="2"/>
        <v>0.9828458513</v>
      </c>
      <c r="E2241" s="4">
        <f t="shared" si="3"/>
        <v>0.06980394951</v>
      </c>
      <c r="F2241" s="4">
        <f t="shared" si="4"/>
        <v>0.1419601268</v>
      </c>
      <c r="G2241" s="4">
        <f t="shared" si="5"/>
        <v>0.1923831227</v>
      </c>
    </row>
    <row r="2242">
      <c r="B2242" s="5">
        <f t="shared" si="6"/>
        <v>2235</v>
      </c>
      <c r="C2242" s="6">
        <f t="shared" si="1"/>
        <v>93.125</v>
      </c>
      <c r="D2242" s="4">
        <f t="shared" si="2"/>
        <v>0.9828770406</v>
      </c>
      <c r="E2242" s="4">
        <f t="shared" si="3"/>
        <v>0.0697082226</v>
      </c>
      <c r="F2242" s="4">
        <f t="shared" si="4"/>
        <v>0.1418289338</v>
      </c>
      <c r="G2242" s="4">
        <f t="shared" si="5"/>
        <v>0.1922914445</v>
      </c>
    </row>
    <row r="2243">
      <c r="B2243" s="5">
        <f t="shared" si="6"/>
        <v>2236</v>
      </c>
      <c r="C2243" s="6">
        <f t="shared" si="1"/>
        <v>93.16666667</v>
      </c>
      <c r="D2243" s="4">
        <f t="shared" si="2"/>
        <v>0.9829081733</v>
      </c>
      <c r="E2243" s="4">
        <f t="shared" si="3"/>
        <v>0.06961261303</v>
      </c>
      <c r="F2243" s="4">
        <f t="shared" si="4"/>
        <v>0.1416978052</v>
      </c>
      <c r="G2243" s="4">
        <f t="shared" si="5"/>
        <v>0.1921996945</v>
      </c>
    </row>
    <row r="2244">
      <c r="B2244" s="5">
        <f t="shared" si="6"/>
        <v>2237</v>
      </c>
      <c r="C2244" s="6">
        <f t="shared" si="1"/>
        <v>93.20833333</v>
      </c>
      <c r="D2244" s="4">
        <f t="shared" si="2"/>
        <v>0.9829392493</v>
      </c>
      <c r="E2244" s="4">
        <f t="shared" si="3"/>
        <v>0.06951712069</v>
      </c>
      <c r="F2244" s="4">
        <f t="shared" si="4"/>
        <v>0.1415667412</v>
      </c>
      <c r="G2244" s="4">
        <f t="shared" si="5"/>
        <v>0.1921078729</v>
      </c>
    </row>
    <row r="2245">
      <c r="B2245" s="5">
        <f t="shared" si="6"/>
        <v>2238</v>
      </c>
      <c r="C2245" s="6">
        <f t="shared" si="1"/>
        <v>93.25</v>
      </c>
      <c r="D2245" s="4">
        <f t="shared" si="2"/>
        <v>0.9829702689</v>
      </c>
      <c r="E2245" s="4">
        <f t="shared" si="3"/>
        <v>0.06942174547</v>
      </c>
      <c r="F2245" s="4">
        <f t="shared" si="4"/>
        <v>0.1414357419</v>
      </c>
      <c r="G2245" s="4">
        <f t="shared" si="5"/>
        <v>0.1920159799</v>
      </c>
    </row>
    <row r="2246">
      <c r="B2246" s="5">
        <f t="shared" si="6"/>
        <v>2239</v>
      </c>
      <c r="C2246" s="6">
        <f t="shared" si="1"/>
        <v>93.29166667</v>
      </c>
      <c r="D2246" s="4">
        <f t="shared" si="2"/>
        <v>0.983001232</v>
      </c>
      <c r="E2246" s="4">
        <f t="shared" si="3"/>
        <v>0.06932648726</v>
      </c>
      <c r="F2246" s="4">
        <f t="shared" si="4"/>
        <v>0.1413048074</v>
      </c>
      <c r="G2246" s="4">
        <f t="shared" si="5"/>
        <v>0.1919240158</v>
      </c>
    </row>
    <row r="2247">
      <c r="B2247" s="5">
        <f t="shared" si="6"/>
        <v>2240</v>
      </c>
      <c r="C2247" s="6">
        <f t="shared" si="1"/>
        <v>93.33333333</v>
      </c>
      <c r="D2247" s="4">
        <f t="shared" si="2"/>
        <v>0.9830321389</v>
      </c>
      <c r="E2247" s="4">
        <f t="shared" si="3"/>
        <v>0.06923134595</v>
      </c>
      <c r="F2247" s="4">
        <f t="shared" si="4"/>
        <v>0.1411739377</v>
      </c>
      <c r="G2247" s="4">
        <f t="shared" si="5"/>
        <v>0.1918319809</v>
      </c>
    </row>
    <row r="2248">
      <c r="B2248" s="5">
        <f t="shared" si="6"/>
        <v>2241</v>
      </c>
      <c r="C2248" s="6">
        <f t="shared" si="1"/>
        <v>93.375</v>
      </c>
      <c r="D2248" s="4">
        <f t="shared" si="2"/>
        <v>0.9830629895</v>
      </c>
      <c r="E2248" s="4">
        <f t="shared" si="3"/>
        <v>0.06913632144</v>
      </c>
      <c r="F2248" s="4">
        <f t="shared" si="4"/>
        <v>0.141043133</v>
      </c>
      <c r="G2248" s="4">
        <f t="shared" si="5"/>
        <v>0.1917398754</v>
      </c>
    </row>
    <row r="2249">
      <c r="B2249" s="5">
        <f t="shared" si="6"/>
        <v>2242</v>
      </c>
      <c r="C2249" s="6">
        <f t="shared" si="1"/>
        <v>93.41666667</v>
      </c>
      <c r="D2249" s="4">
        <f t="shared" si="2"/>
        <v>0.9830937841</v>
      </c>
      <c r="E2249" s="4">
        <f t="shared" si="3"/>
        <v>0.0690414136</v>
      </c>
      <c r="F2249" s="4">
        <f t="shared" si="4"/>
        <v>0.1409123933</v>
      </c>
      <c r="G2249" s="4">
        <f t="shared" si="5"/>
        <v>0.1916476995</v>
      </c>
    </row>
    <row r="2250">
      <c r="B2250" s="5">
        <f t="shared" si="6"/>
        <v>2243</v>
      </c>
      <c r="C2250" s="6">
        <f t="shared" si="1"/>
        <v>93.45833333</v>
      </c>
      <c r="D2250" s="4">
        <f t="shared" si="2"/>
        <v>0.9831245227</v>
      </c>
      <c r="E2250" s="4">
        <f t="shared" si="3"/>
        <v>0.06894662233</v>
      </c>
      <c r="F2250" s="4">
        <f t="shared" si="4"/>
        <v>0.1407817188</v>
      </c>
      <c r="G2250" s="4">
        <f t="shared" si="5"/>
        <v>0.1915554535</v>
      </c>
    </row>
    <row r="2251">
      <c r="B2251" s="5">
        <f t="shared" si="6"/>
        <v>2244</v>
      </c>
      <c r="C2251" s="6">
        <f t="shared" si="1"/>
        <v>93.5</v>
      </c>
      <c r="D2251" s="4">
        <f t="shared" si="2"/>
        <v>0.9831552054</v>
      </c>
      <c r="E2251" s="4">
        <f t="shared" si="3"/>
        <v>0.06885194752</v>
      </c>
      <c r="F2251" s="4">
        <f t="shared" si="4"/>
        <v>0.1406511096</v>
      </c>
      <c r="G2251" s="4">
        <f t="shared" si="5"/>
        <v>0.1914631376</v>
      </c>
    </row>
    <row r="2252">
      <c r="B2252" s="5">
        <f t="shared" si="6"/>
        <v>2245</v>
      </c>
      <c r="C2252" s="6">
        <f t="shared" si="1"/>
        <v>93.54166667</v>
      </c>
      <c r="D2252" s="4">
        <f t="shared" si="2"/>
        <v>0.9831858323</v>
      </c>
      <c r="E2252" s="4">
        <f t="shared" si="3"/>
        <v>0.06875738906</v>
      </c>
      <c r="F2252" s="4">
        <f t="shared" si="4"/>
        <v>0.1405205656</v>
      </c>
      <c r="G2252" s="4">
        <f t="shared" si="5"/>
        <v>0.1913707521</v>
      </c>
    </row>
    <row r="2253">
      <c r="B2253" s="5">
        <f t="shared" si="6"/>
        <v>2246</v>
      </c>
      <c r="C2253" s="6">
        <f t="shared" si="1"/>
        <v>93.58333333</v>
      </c>
      <c r="D2253" s="4">
        <f t="shared" si="2"/>
        <v>0.9832164035</v>
      </c>
      <c r="E2253" s="4">
        <f t="shared" si="3"/>
        <v>0.06866294684</v>
      </c>
      <c r="F2253" s="4">
        <f t="shared" si="4"/>
        <v>0.1403900871</v>
      </c>
      <c r="G2253" s="4">
        <f t="shared" si="5"/>
        <v>0.1912782972</v>
      </c>
    </row>
    <row r="2254">
      <c r="B2254" s="5">
        <f t="shared" si="6"/>
        <v>2247</v>
      </c>
      <c r="C2254" s="6">
        <f t="shared" si="1"/>
        <v>93.625</v>
      </c>
      <c r="D2254" s="4">
        <f t="shared" si="2"/>
        <v>0.9832469191</v>
      </c>
      <c r="E2254" s="4">
        <f t="shared" si="3"/>
        <v>0.06856862075</v>
      </c>
      <c r="F2254" s="4">
        <f t="shared" si="4"/>
        <v>0.1402596741</v>
      </c>
      <c r="G2254" s="4">
        <f t="shared" si="5"/>
        <v>0.1911857732</v>
      </c>
    </row>
    <row r="2255">
      <c r="B2255" s="5">
        <f t="shared" si="6"/>
        <v>2248</v>
      </c>
      <c r="C2255" s="6">
        <f t="shared" si="1"/>
        <v>93.66666667</v>
      </c>
      <c r="D2255" s="4">
        <f t="shared" si="2"/>
        <v>0.9832773792</v>
      </c>
      <c r="E2255" s="4">
        <f t="shared" si="3"/>
        <v>0.06847441068</v>
      </c>
      <c r="F2255" s="4">
        <f t="shared" si="4"/>
        <v>0.1401293268</v>
      </c>
      <c r="G2255" s="4">
        <f t="shared" si="5"/>
        <v>0.1910931803</v>
      </c>
    </row>
    <row r="2256">
      <c r="B2256" s="5">
        <f t="shared" si="6"/>
        <v>2249</v>
      </c>
      <c r="C2256" s="6">
        <f t="shared" si="1"/>
        <v>93.70833333</v>
      </c>
      <c r="D2256" s="4">
        <f t="shared" si="2"/>
        <v>0.983307784</v>
      </c>
      <c r="E2256" s="4">
        <f t="shared" si="3"/>
        <v>0.06838031651</v>
      </c>
      <c r="F2256" s="4">
        <f t="shared" si="4"/>
        <v>0.1399990451</v>
      </c>
      <c r="G2256" s="4">
        <f t="shared" si="5"/>
        <v>0.1910005187</v>
      </c>
    </row>
    <row r="2257">
      <c r="B2257" s="5">
        <f t="shared" si="6"/>
        <v>2250</v>
      </c>
      <c r="C2257" s="6">
        <f t="shared" si="1"/>
        <v>93.75</v>
      </c>
      <c r="D2257" s="4">
        <f t="shared" si="2"/>
        <v>0.9833381335</v>
      </c>
      <c r="E2257" s="4">
        <f t="shared" si="3"/>
        <v>0.06828633815</v>
      </c>
      <c r="F2257" s="4">
        <f t="shared" si="4"/>
        <v>0.1398688292</v>
      </c>
      <c r="G2257" s="4">
        <f t="shared" si="5"/>
        <v>0.1909077888</v>
      </c>
    </row>
    <row r="2258">
      <c r="B2258" s="5">
        <f t="shared" si="6"/>
        <v>2251</v>
      </c>
      <c r="C2258" s="6">
        <f t="shared" si="1"/>
        <v>93.79166667</v>
      </c>
      <c r="D2258" s="4">
        <f t="shared" si="2"/>
        <v>0.9833684278</v>
      </c>
      <c r="E2258" s="4">
        <f t="shared" si="3"/>
        <v>0.06819247547</v>
      </c>
      <c r="F2258" s="4">
        <f t="shared" si="4"/>
        <v>0.1397386792</v>
      </c>
      <c r="G2258" s="4">
        <f t="shared" si="5"/>
        <v>0.1908149907</v>
      </c>
    </row>
    <row r="2259">
      <c r="B2259" s="5">
        <f t="shared" si="6"/>
        <v>2252</v>
      </c>
      <c r="C2259" s="6">
        <f t="shared" si="1"/>
        <v>93.83333333</v>
      </c>
      <c r="D2259" s="4">
        <f t="shared" si="2"/>
        <v>0.983398667</v>
      </c>
      <c r="E2259" s="4">
        <f t="shared" si="3"/>
        <v>0.06809872838</v>
      </c>
      <c r="F2259" s="4">
        <f t="shared" si="4"/>
        <v>0.1396085952</v>
      </c>
      <c r="G2259" s="4">
        <f t="shared" si="5"/>
        <v>0.1907221246</v>
      </c>
    </row>
    <row r="2260">
      <c r="B2260" s="5">
        <f t="shared" si="6"/>
        <v>2253</v>
      </c>
      <c r="C2260" s="6">
        <f t="shared" si="1"/>
        <v>93.875</v>
      </c>
      <c r="D2260" s="4">
        <f t="shared" si="2"/>
        <v>0.9834288513</v>
      </c>
      <c r="E2260" s="4">
        <f t="shared" si="3"/>
        <v>0.06800509675</v>
      </c>
      <c r="F2260" s="4">
        <f t="shared" si="4"/>
        <v>0.1394785773</v>
      </c>
      <c r="G2260" s="4">
        <f t="shared" si="5"/>
        <v>0.190629191</v>
      </c>
    </row>
    <row r="2261">
      <c r="B2261" s="5">
        <f t="shared" si="6"/>
        <v>2254</v>
      </c>
      <c r="C2261" s="6">
        <f t="shared" si="1"/>
        <v>93.91666667</v>
      </c>
      <c r="D2261" s="4">
        <f t="shared" si="2"/>
        <v>0.9834589806</v>
      </c>
      <c r="E2261" s="4">
        <f t="shared" si="3"/>
        <v>0.06791158048</v>
      </c>
      <c r="F2261" s="4">
        <f t="shared" si="4"/>
        <v>0.1393486255</v>
      </c>
      <c r="G2261" s="4">
        <f t="shared" si="5"/>
        <v>0.1905361898</v>
      </c>
    </row>
    <row r="2262">
      <c r="B2262" s="5">
        <f t="shared" si="6"/>
        <v>2255</v>
      </c>
      <c r="C2262" s="6">
        <f t="shared" si="1"/>
        <v>93.95833333</v>
      </c>
      <c r="D2262" s="4">
        <f t="shared" si="2"/>
        <v>0.9834890552</v>
      </c>
      <c r="E2262" s="4">
        <f t="shared" si="3"/>
        <v>0.06781817946</v>
      </c>
      <c r="F2262" s="4">
        <f t="shared" si="4"/>
        <v>0.13921874</v>
      </c>
      <c r="G2262" s="4">
        <f t="shared" si="5"/>
        <v>0.1904431215</v>
      </c>
    </row>
    <row r="2263">
      <c r="B2263" s="5">
        <f t="shared" si="6"/>
        <v>2256</v>
      </c>
      <c r="C2263" s="6">
        <f t="shared" si="1"/>
        <v>94</v>
      </c>
      <c r="D2263" s="4">
        <f t="shared" si="2"/>
        <v>0.9835190751</v>
      </c>
      <c r="E2263" s="4">
        <f t="shared" si="3"/>
        <v>0.06772489358</v>
      </c>
      <c r="F2263" s="4">
        <f t="shared" si="4"/>
        <v>0.1390889208</v>
      </c>
      <c r="G2263" s="4">
        <f t="shared" si="5"/>
        <v>0.1903499863</v>
      </c>
    </row>
    <row r="2264">
      <c r="B2264" s="5">
        <f t="shared" si="6"/>
        <v>2257</v>
      </c>
      <c r="C2264" s="6">
        <f t="shared" si="1"/>
        <v>94.04166667</v>
      </c>
      <c r="D2264" s="4">
        <f t="shared" si="2"/>
        <v>0.9835490404</v>
      </c>
      <c r="E2264" s="4">
        <f t="shared" si="3"/>
        <v>0.06763172272</v>
      </c>
      <c r="F2264" s="4">
        <f t="shared" si="4"/>
        <v>0.138959168</v>
      </c>
      <c r="G2264" s="4">
        <f t="shared" si="5"/>
        <v>0.1902567844</v>
      </c>
    </row>
    <row r="2265">
      <c r="B2265" s="5">
        <f t="shared" si="6"/>
        <v>2258</v>
      </c>
      <c r="C2265" s="6">
        <f t="shared" si="1"/>
        <v>94.08333333</v>
      </c>
      <c r="D2265" s="4">
        <f t="shared" si="2"/>
        <v>0.9835789513</v>
      </c>
      <c r="E2265" s="4">
        <f t="shared" si="3"/>
        <v>0.06753866679</v>
      </c>
      <c r="F2265" s="4">
        <f t="shared" si="4"/>
        <v>0.1388294817</v>
      </c>
      <c r="G2265" s="4">
        <f t="shared" si="5"/>
        <v>0.190163516</v>
      </c>
    </row>
    <row r="2266">
      <c r="B2266" s="5">
        <f t="shared" si="6"/>
        <v>2259</v>
      </c>
      <c r="C2266" s="6">
        <f t="shared" si="1"/>
        <v>94.125</v>
      </c>
      <c r="D2266" s="4">
        <f t="shared" si="2"/>
        <v>0.9836088077</v>
      </c>
      <c r="E2266" s="4">
        <f t="shared" si="3"/>
        <v>0.06744572567</v>
      </c>
      <c r="F2266" s="4">
        <f t="shared" si="4"/>
        <v>0.1386998621</v>
      </c>
      <c r="G2266" s="4">
        <f t="shared" si="5"/>
        <v>0.1900701814</v>
      </c>
    </row>
    <row r="2267">
      <c r="B2267" s="5">
        <f t="shared" si="6"/>
        <v>2260</v>
      </c>
      <c r="C2267" s="6">
        <f t="shared" si="1"/>
        <v>94.16666667</v>
      </c>
      <c r="D2267" s="4">
        <f t="shared" si="2"/>
        <v>0.9836386099</v>
      </c>
      <c r="E2267" s="4">
        <f t="shared" si="3"/>
        <v>0.06735289924</v>
      </c>
      <c r="F2267" s="4">
        <f t="shared" si="4"/>
        <v>0.1385703091</v>
      </c>
      <c r="G2267" s="4">
        <f t="shared" si="5"/>
        <v>0.1899767808</v>
      </c>
    </row>
    <row r="2268">
      <c r="B2268" s="5">
        <f t="shared" si="6"/>
        <v>2261</v>
      </c>
      <c r="C2268" s="6">
        <f t="shared" si="1"/>
        <v>94.20833333</v>
      </c>
      <c r="D2268" s="4">
        <f t="shared" si="2"/>
        <v>0.9836683579</v>
      </c>
      <c r="E2268" s="4">
        <f t="shared" si="3"/>
        <v>0.06726018741</v>
      </c>
      <c r="F2268" s="4">
        <f t="shared" si="4"/>
        <v>0.1384408229</v>
      </c>
      <c r="G2268" s="4">
        <f t="shared" si="5"/>
        <v>0.1898833145</v>
      </c>
    </row>
    <row r="2269">
      <c r="B2269" s="5">
        <f t="shared" si="6"/>
        <v>2262</v>
      </c>
      <c r="C2269" s="6">
        <f t="shared" si="1"/>
        <v>94.25</v>
      </c>
      <c r="D2269" s="4">
        <f t="shared" si="2"/>
        <v>0.9836980518</v>
      </c>
      <c r="E2269" s="4">
        <f t="shared" si="3"/>
        <v>0.06716759005</v>
      </c>
      <c r="F2269" s="4">
        <f t="shared" si="4"/>
        <v>0.1383114036</v>
      </c>
      <c r="G2269" s="4">
        <f t="shared" si="5"/>
        <v>0.1897897827</v>
      </c>
    </row>
    <row r="2270">
      <c r="B2270" s="5">
        <f t="shared" si="6"/>
        <v>2263</v>
      </c>
      <c r="C2270" s="6">
        <f t="shared" si="1"/>
        <v>94.29166667</v>
      </c>
      <c r="D2270" s="4">
        <f t="shared" si="2"/>
        <v>0.9837276917</v>
      </c>
      <c r="E2270" s="4">
        <f t="shared" si="3"/>
        <v>0.06707510707</v>
      </c>
      <c r="F2270" s="4">
        <f t="shared" si="4"/>
        <v>0.1381820512</v>
      </c>
      <c r="G2270" s="4">
        <f t="shared" si="5"/>
        <v>0.1896961856</v>
      </c>
    </row>
    <row r="2271">
      <c r="B2271" s="5">
        <f t="shared" si="6"/>
        <v>2264</v>
      </c>
      <c r="C2271" s="6">
        <f t="shared" si="1"/>
        <v>94.33333333</v>
      </c>
      <c r="D2271" s="4">
        <f t="shared" si="2"/>
        <v>0.9837572777</v>
      </c>
      <c r="E2271" s="4">
        <f t="shared" si="3"/>
        <v>0.06698273834</v>
      </c>
      <c r="F2271" s="4">
        <f t="shared" si="4"/>
        <v>0.1380527658</v>
      </c>
      <c r="G2271" s="4">
        <f t="shared" si="5"/>
        <v>0.1896025236</v>
      </c>
    </row>
    <row r="2272">
      <c r="B2272" s="5">
        <f t="shared" si="6"/>
        <v>2265</v>
      </c>
      <c r="C2272" s="6">
        <f t="shared" si="1"/>
        <v>94.375</v>
      </c>
      <c r="D2272" s="4">
        <f t="shared" si="2"/>
        <v>0.9837868099</v>
      </c>
      <c r="E2272" s="4">
        <f t="shared" si="3"/>
        <v>0.06689048377</v>
      </c>
      <c r="F2272" s="4">
        <f t="shared" si="4"/>
        <v>0.1379235476</v>
      </c>
      <c r="G2272" s="4">
        <f t="shared" si="5"/>
        <v>0.1895087967</v>
      </c>
    </row>
    <row r="2273">
      <c r="B2273" s="5">
        <f t="shared" si="6"/>
        <v>2266</v>
      </c>
      <c r="C2273" s="6">
        <f t="shared" si="1"/>
        <v>94.41666667</v>
      </c>
      <c r="D2273" s="4">
        <f t="shared" si="2"/>
        <v>0.9838162884</v>
      </c>
      <c r="E2273" s="4">
        <f t="shared" si="3"/>
        <v>0.06679834324</v>
      </c>
      <c r="F2273" s="4">
        <f t="shared" si="4"/>
        <v>0.1377943966</v>
      </c>
      <c r="G2273" s="4">
        <f t="shared" si="5"/>
        <v>0.1894150054</v>
      </c>
    </row>
    <row r="2274">
      <c r="B2274" s="5">
        <f t="shared" si="6"/>
        <v>2267</v>
      </c>
      <c r="C2274" s="6">
        <f t="shared" si="1"/>
        <v>94.45833333</v>
      </c>
      <c r="D2274" s="4">
        <f t="shared" si="2"/>
        <v>0.9838457134</v>
      </c>
      <c r="E2274" s="4">
        <f t="shared" si="3"/>
        <v>0.06670631663</v>
      </c>
      <c r="F2274" s="4">
        <f t="shared" si="4"/>
        <v>0.1376653128</v>
      </c>
      <c r="G2274" s="4">
        <f t="shared" si="5"/>
        <v>0.1893211497</v>
      </c>
    </row>
    <row r="2275">
      <c r="B2275" s="5">
        <f t="shared" si="6"/>
        <v>2268</v>
      </c>
      <c r="C2275" s="6">
        <f t="shared" si="1"/>
        <v>94.5</v>
      </c>
      <c r="D2275" s="4">
        <f t="shared" si="2"/>
        <v>0.9838750848</v>
      </c>
      <c r="E2275" s="4">
        <f t="shared" si="3"/>
        <v>0.06661440385</v>
      </c>
      <c r="F2275" s="4">
        <f t="shared" si="4"/>
        <v>0.1375362965</v>
      </c>
      <c r="G2275" s="4">
        <f t="shared" si="5"/>
        <v>0.18922723</v>
      </c>
    </row>
    <row r="2276">
      <c r="B2276" s="5">
        <f t="shared" si="6"/>
        <v>2269</v>
      </c>
      <c r="C2276" s="6">
        <f t="shared" si="1"/>
        <v>94.54166667</v>
      </c>
      <c r="D2276" s="4">
        <f t="shared" si="2"/>
        <v>0.9839044028</v>
      </c>
      <c r="E2276" s="4">
        <f t="shared" si="3"/>
        <v>0.06652260478</v>
      </c>
      <c r="F2276" s="4">
        <f t="shared" si="4"/>
        <v>0.1374073476</v>
      </c>
      <c r="G2276" s="4">
        <f t="shared" si="5"/>
        <v>0.1891332465</v>
      </c>
    </row>
    <row r="2277">
      <c r="B2277" s="5">
        <f t="shared" si="6"/>
        <v>2270</v>
      </c>
      <c r="C2277" s="6">
        <f t="shared" si="1"/>
        <v>94.58333333</v>
      </c>
      <c r="D2277" s="4">
        <f t="shared" si="2"/>
        <v>0.9839336675</v>
      </c>
      <c r="E2277" s="4">
        <f t="shared" si="3"/>
        <v>0.06643091931</v>
      </c>
      <c r="F2277" s="4">
        <f t="shared" si="4"/>
        <v>0.1372784662</v>
      </c>
      <c r="G2277" s="4">
        <f t="shared" si="5"/>
        <v>0.1890391994</v>
      </c>
    </row>
    <row r="2278">
      <c r="B2278" s="5">
        <f t="shared" si="6"/>
        <v>2271</v>
      </c>
      <c r="C2278" s="6">
        <f t="shared" si="1"/>
        <v>94.625</v>
      </c>
      <c r="D2278" s="4">
        <f t="shared" si="2"/>
        <v>0.983962879</v>
      </c>
      <c r="E2278" s="4">
        <f t="shared" si="3"/>
        <v>0.06633934734</v>
      </c>
      <c r="F2278" s="4">
        <f t="shared" si="4"/>
        <v>0.1371496525</v>
      </c>
      <c r="G2278" s="4">
        <f t="shared" si="5"/>
        <v>0.188945089</v>
      </c>
    </row>
    <row r="2279">
      <c r="B2279" s="5">
        <f t="shared" si="6"/>
        <v>2272</v>
      </c>
      <c r="C2279" s="6">
        <f t="shared" si="1"/>
        <v>94.66666667</v>
      </c>
      <c r="D2279" s="4">
        <f t="shared" si="2"/>
        <v>0.9839920374</v>
      </c>
      <c r="E2279" s="4">
        <f t="shared" si="3"/>
        <v>0.06624788874</v>
      </c>
      <c r="F2279" s="4">
        <f t="shared" si="4"/>
        <v>0.1370209065</v>
      </c>
      <c r="G2279" s="4">
        <f t="shared" si="5"/>
        <v>0.1888509155</v>
      </c>
    </row>
    <row r="2280">
      <c r="B2280" s="5">
        <f t="shared" si="6"/>
        <v>2273</v>
      </c>
      <c r="C2280" s="6">
        <f t="shared" si="1"/>
        <v>94.70833333</v>
      </c>
      <c r="D2280" s="4">
        <f t="shared" si="2"/>
        <v>0.9840211428</v>
      </c>
      <c r="E2280" s="4">
        <f t="shared" si="3"/>
        <v>0.06615654342</v>
      </c>
      <c r="F2280" s="4">
        <f t="shared" si="4"/>
        <v>0.1368922283</v>
      </c>
      <c r="G2280" s="4">
        <f t="shared" si="5"/>
        <v>0.1887566791</v>
      </c>
    </row>
    <row r="2281">
      <c r="B2281" s="5">
        <f t="shared" si="6"/>
        <v>2274</v>
      </c>
      <c r="C2281" s="6">
        <f t="shared" si="1"/>
        <v>94.75</v>
      </c>
      <c r="D2281" s="4">
        <f t="shared" si="2"/>
        <v>0.9840501953</v>
      </c>
      <c r="E2281" s="4">
        <f t="shared" si="3"/>
        <v>0.06606531127</v>
      </c>
      <c r="F2281" s="4">
        <f t="shared" si="4"/>
        <v>0.1367636179</v>
      </c>
      <c r="G2281" s="4">
        <f t="shared" si="5"/>
        <v>0.1886623801</v>
      </c>
    </row>
    <row r="2282">
      <c r="B2282" s="5">
        <f t="shared" si="6"/>
        <v>2275</v>
      </c>
      <c r="C2282" s="6">
        <f t="shared" si="1"/>
        <v>94.79166667</v>
      </c>
      <c r="D2282" s="4">
        <f t="shared" si="2"/>
        <v>0.9840791949</v>
      </c>
      <c r="E2282" s="4">
        <f t="shared" si="3"/>
        <v>0.06597419216</v>
      </c>
      <c r="F2282" s="4">
        <f t="shared" si="4"/>
        <v>0.1366350756</v>
      </c>
      <c r="G2282" s="4">
        <f t="shared" si="5"/>
        <v>0.1885680187</v>
      </c>
    </row>
    <row r="2283">
      <c r="B2283" s="5">
        <f t="shared" si="6"/>
        <v>2276</v>
      </c>
      <c r="C2283" s="6">
        <f t="shared" si="1"/>
        <v>94.83333333</v>
      </c>
      <c r="D2283" s="4">
        <f t="shared" si="2"/>
        <v>0.9841081419</v>
      </c>
      <c r="E2283" s="4">
        <f t="shared" si="3"/>
        <v>0.065883186</v>
      </c>
      <c r="F2283" s="4">
        <f t="shared" si="4"/>
        <v>0.1365066012</v>
      </c>
      <c r="G2283" s="4">
        <f t="shared" si="5"/>
        <v>0.1884735952</v>
      </c>
    </row>
    <row r="2284">
      <c r="B2284" s="5">
        <f t="shared" si="6"/>
        <v>2277</v>
      </c>
      <c r="C2284" s="6">
        <f t="shared" si="1"/>
        <v>94.875</v>
      </c>
      <c r="D2284" s="4">
        <f t="shared" si="2"/>
        <v>0.9841370362</v>
      </c>
      <c r="E2284" s="4">
        <f t="shared" si="3"/>
        <v>0.06579229268</v>
      </c>
      <c r="F2284" s="4">
        <f t="shared" si="4"/>
        <v>0.136378195</v>
      </c>
      <c r="G2284" s="4">
        <f t="shared" si="5"/>
        <v>0.1883791097</v>
      </c>
    </row>
    <row r="2285">
      <c r="B2285" s="5">
        <f t="shared" si="6"/>
        <v>2278</v>
      </c>
      <c r="C2285" s="6">
        <f t="shared" si="1"/>
        <v>94.91666667</v>
      </c>
      <c r="D2285" s="4">
        <f t="shared" si="2"/>
        <v>0.9841658779</v>
      </c>
      <c r="E2285" s="4">
        <f t="shared" si="3"/>
        <v>0.06570151208</v>
      </c>
      <c r="F2285" s="4">
        <f t="shared" si="4"/>
        <v>0.136249857</v>
      </c>
      <c r="G2285" s="4">
        <f t="shared" si="5"/>
        <v>0.1882845626</v>
      </c>
    </row>
    <row r="2286">
      <c r="B2286" s="5">
        <f t="shared" si="6"/>
        <v>2279</v>
      </c>
      <c r="C2286" s="6">
        <f t="shared" si="1"/>
        <v>94.95833333</v>
      </c>
      <c r="D2286" s="4">
        <f t="shared" si="2"/>
        <v>0.9841946672</v>
      </c>
      <c r="E2286" s="4">
        <f t="shared" si="3"/>
        <v>0.0656108441</v>
      </c>
      <c r="F2286" s="4">
        <f t="shared" si="4"/>
        <v>0.1361215873</v>
      </c>
      <c r="G2286" s="4">
        <f t="shared" si="5"/>
        <v>0.188189954</v>
      </c>
    </row>
    <row r="2287">
      <c r="B2287" s="5">
        <f t="shared" si="6"/>
        <v>2280</v>
      </c>
      <c r="C2287" s="6">
        <f t="shared" si="1"/>
        <v>95</v>
      </c>
      <c r="D2287" s="4">
        <f t="shared" si="2"/>
        <v>0.9842234042</v>
      </c>
      <c r="E2287" s="4">
        <f t="shared" si="3"/>
        <v>0.06552028863</v>
      </c>
      <c r="F2287" s="4">
        <f t="shared" si="4"/>
        <v>0.135993386</v>
      </c>
      <c r="G2287" s="4">
        <f t="shared" si="5"/>
        <v>0.1880952843</v>
      </c>
    </row>
    <row r="2288">
      <c r="B2288" s="5">
        <f t="shared" si="6"/>
        <v>2281</v>
      </c>
      <c r="C2288" s="6">
        <f t="shared" si="1"/>
        <v>95.04166667</v>
      </c>
      <c r="D2288" s="4">
        <f t="shared" si="2"/>
        <v>0.9842520889</v>
      </c>
      <c r="E2288" s="4">
        <f t="shared" si="3"/>
        <v>0.06542984555</v>
      </c>
      <c r="F2288" s="4">
        <f t="shared" si="4"/>
        <v>0.1358652531</v>
      </c>
      <c r="G2288" s="4">
        <f t="shared" si="5"/>
        <v>0.1880005536</v>
      </c>
    </row>
    <row r="2289">
      <c r="B2289" s="5">
        <f t="shared" si="6"/>
        <v>2282</v>
      </c>
      <c r="C2289" s="6">
        <f t="shared" si="1"/>
        <v>95.08333333</v>
      </c>
      <c r="D2289" s="4">
        <f t="shared" si="2"/>
        <v>0.9842807215</v>
      </c>
      <c r="E2289" s="4">
        <f t="shared" si="3"/>
        <v>0.06533951476</v>
      </c>
      <c r="F2289" s="4">
        <f t="shared" si="4"/>
        <v>0.1357371887</v>
      </c>
      <c r="G2289" s="4">
        <f t="shared" si="5"/>
        <v>0.1879057621</v>
      </c>
    </row>
    <row r="2290">
      <c r="B2290" s="5">
        <f t="shared" si="6"/>
        <v>2283</v>
      </c>
      <c r="C2290" s="6">
        <f t="shared" si="1"/>
        <v>95.125</v>
      </c>
      <c r="D2290" s="4">
        <f t="shared" si="2"/>
        <v>0.984309302</v>
      </c>
      <c r="E2290" s="4">
        <f t="shared" si="3"/>
        <v>0.06524929615</v>
      </c>
      <c r="F2290" s="4">
        <f t="shared" si="4"/>
        <v>0.1356091929</v>
      </c>
      <c r="G2290" s="4">
        <f t="shared" si="5"/>
        <v>0.1878109101</v>
      </c>
    </row>
    <row r="2291">
      <c r="B2291" s="5">
        <f t="shared" si="6"/>
        <v>2284</v>
      </c>
      <c r="C2291" s="6">
        <f t="shared" si="1"/>
        <v>95.16666667</v>
      </c>
      <c r="D2291" s="4">
        <f t="shared" si="2"/>
        <v>0.9843378305</v>
      </c>
      <c r="E2291" s="4">
        <f t="shared" si="3"/>
        <v>0.0651591896</v>
      </c>
      <c r="F2291" s="4">
        <f t="shared" si="4"/>
        <v>0.1354812658</v>
      </c>
      <c r="G2291" s="4">
        <f t="shared" si="5"/>
        <v>0.1877159979</v>
      </c>
    </row>
    <row r="2292">
      <c r="B2292" s="5">
        <f t="shared" si="6"/>
        <v>2285</v>
      </c>
      <c r="C2292" s="6">
        <f t="shared" si="1"/>
        <v>95.20833333</v>
      </c>
      <c r="D2292" s="4">
        <f t="shared" si="2"/>
        <v>0.9843663072</v>
      </c>
      <c r="E2292" s="4">
        <f t="shared" si="3"/>
        <v>0.06506919502</v>
      </c>
      <c r="F2292" s="4">
        <f t="shared" si="4"/>
        <v>0.1353534075</v>
      </c>
      <c r="G2292" s="4">
        <f t="shared" si="5"/>
        <v>0.1876210257</v>
      </c>
    </row>
    <row r="2293">
      <c r="B2293" s="5">
        <f t="shared" si="6"/>
        <v>2286</v>
      </c>
      <c r="C2293" s="6">
        <f t="shared" si="1"/>
        <v>95.25</v>
      </c>
      <c r="D2293" s="4">
        <f t="shared" si="2"/>
        <v>0.9843947321</v>
      </c>
      <c r="E2293" s="4">
        <f t="shared" si="3"/>
        <v>0.06497931229</v>
      </c>
      <c r="F2293" s="4">
        <f t="shared" si="4"/>
        <v>0.135225618</v>
      </c>
      <c r="G2293" s="4">
        <f t="shared" si="5"/>
        <v>0.1875259937</v>
      </c>
    </row>
    <row r="2294">
      <c r="B2294" s="5">
        <f t="shared" si="6"/>
        <v>2287</v>
      </c>
      <c r="C2294" s="6">
        <f t="shared" si="1"/>
        <v>95.29166667</v>
      </c>
      <c r="D2294" s="4">
        <f t="shared" si="2"/>
        <v>0.9844231053</v>
      </c>
      <c r="E2294" s="4">
        <f t="shared" si="3"/>
        <v>0.0648895413</v>
      </c>
      <c r="F2294" s="4">
        <f t="shared" si="4"/>
        <v>0.1350978975</v>
      </c>
      <c r="G2294" s="4">
        <f t="shared" si="5"/>
        <v>0.1874309021</v>
      </c>
    </row>
    <row r="2295">
      <c r="B2295" s="5">
        <f t="shared" si="6"/>
        <v>2288</v>
      </c>
      <c r="C2295" s="6">
        <f t="shared" si="1"/>
        <v>95.33333333</v>
      </c>
      <c r="D2295" s="4">
        <f t="shared" si="2"/>
        <v>0.9844514269</v>
      </c>
      <c r="E2295" s="4">
        <f t="shared" si="3"/>
        <v>0.06479988194</v>
      </c>
      <c r="F2295" s="4">
        <f t="shared" si="4"/>
        <v>0.1349702459</v>
      </c>
      <c r="G2295" s="4">
        <f t="shared" si="5"/>
        <v>0.1873357512</v>
      </c>
    </row>
    <row r="2296">
      <c r="B2296" s="5">
        <f t="shared" si="6"/>
        <v>2289</v>
      </c>
      <c r="C2296" s="6">
        <f t="shared" si="1"/>
        <v>95.375</v>
      </c>
      <c r="D2296" s="4">
        <f t="shared" si="2"/>
        <v>0.9844796971</v>
      </c>
      <c r="E2296" s="4">
        <f t="shared" si="3"/>
        <v>0.06471033411</v>
      </c>
      <c r="F2296" s="4">
        <f t="shared" si="4"/>
        <v>0.1348426634</v>
      </c>
      <c r="G2296" s="4">
        <f t="shared" si="5"/>
        <v>0.1872405411</v>
      </c>
    </row>
    <row r="2297">
      <c r="B2297" s="5">
        <f t="shared" si="6"/>
        <v>2290</v>
      </c>
      <c r="C2297" s="6">
        <f t="shared" si="1"/>
        <v>95.41666667</v>
      </c>
      <c r="D2297" s="4">
        <f t="shared" si="2"/>
        <v>0.9845079158</v>
      </c>
      <c r="E2297" s="4">
        <f t="shared" si="3"/>
        <v>0.06462089769</v>
      </c>
      <c r="F2297" s="4">
        <f t="shared" si="4"/>
        <v>0.1347151501</v>
      </c>
      <c r="G2297" s="4">
        <f t="shared" si="5"/>
        <v>0.1871452723</v>
      </c>
    </row>
    <row r="2298">
      <c r="B2298" s="5">
        <f t="shared" si="6"/>
        <v>2291</v>
      </c>
      <c r="C2298" s="6">
        <f t="shared" si="1"/>
        <v>95.45833333</v>
      </c>
      <c r="D2298" s="4">
        <f t="shared" si="2"/>
        <v>0.9845360832</v>
      </c>
      <c r="E2298" s="4">
        <f t="shared" si="3"/>
        <v>0.06453157257</v>
      </c>
      <c r="F2298" s="4">
        <f t="shared" si="4"/>
        <v>0.134587706</v>
      </c>
      <c r="G2298" s="4">
        <f t="shared" si="5"/>
        <v>0.1870499448</v>
      </c>
    </row>
    <row r="2299">
      <c r="B2299" s="5">
        <f t="shared" si="6"/>
        <v>2292</v>
      </c>
      <c r="C2299" s="6">
        <f t="shared" si="1"/>
        <v>95.5</v>
      </c>
      <c r="D2299" s="4">
        <f t="shared" si="2"/>
        <v>0.9845641994</v>
      </c>
      <c r="E2299" s="4">
        <f t="shared" si="3"/>
        <v>0.06444235865</v>
      </c>
      <c r="F2299" s="4">
        <f t="shared" si="4"/>
        <v>0.1344603312</v>
      </c>
      <c r="G2299" s="4">
        <f t="shared" si="5"/>
        <v>0.1869545589</v>
      </c>
    </row>
    <row r="2300">
      <c r="B2300" s="5">
        <f t="shared" si="6"/>
        <v>2293</v>
      </c>
      <c r="C2300" s="6">
        <f t="shared" si="1"/>
        <v>95.54166667</v>
      </c>
      <c r="D2300" s="4">
        <f t="shared" si="2"/>
        <v>0.9845922645</v>
      </c>
      <c r="E2300" s="4">
        <f t="shared" si="3"/>
        <v>0.06435325582</v>
      </c>
      <c r="F2300" s="4">
        <f t="shared" si="4"/>
        <v>0.1343330258</v>
      </c>
      <c r="G2300" s="4">
        <f t="shared" si="5"/>
        <v>0.1868591148</v>
      </c>
    </row>
    <row r="2301">
      <c r="B2301" s="5">
        <f t="shared" si="6"/>
        <v>2294</v>
      </c>
      <c r="C2301" s="6">
        <f t="shared" si="1"/>
        <v>95.58333333</v>
      </c>
      <c r="D2301" s="4">
        <f t="shared" si="2"/>
        <v>0.9846202786</v>
      </c>
      <c r="E2301" s="4">
        <f t="shared" si="3"/>
        <v>0.06426426397</v>
      </c>
      <c r="F2301" s="4">
        <f t="shared" si="4"/>
        <v>0.1342057899</v>
      </c>
      <c r="G2301" s="4">
        <f t="shared" si="5"/>
        <v>0.1867636129</v>
      </c>
    </row>
    <row r="2302">
      <c r="B2302" s="5">
        <f t="shared" si="6"/>
        <v>2295</v>
      </c>
      <c r="C2302" s="6">
        <f t="shared" si="1"/>
        <v>95.625</v>
      </c>
      <c r="D2302" s="4">
        <f t="shared" si="2"/>
        <v>0.9846482417</v>
      </c>
      <c r="E2302" s="4">
        <f t="shared" si="3"/>
        <v>0.06417538298</v>
      </c>
      <c r="F2302" s="4">
        <f t="shared" si="4"/>
        <v>0.1340786235</v>
      </c>
      <c r="G2302" s="4">
        <f t="shared" si="5"/>
        <v>0.1866680532</v>
      </c>
    </row>
    <row r="2303">
      <c r="B2303" s="5">
        <f t="shared" si="6"/>
        <v>2296</v>
      </c>
      <c r="C2303" s="6">
        <f t="shared" si="1"/>
        <v>95.66666667</v>
      </c>
      <c r="D2303" s="4">
        <f t="shared" si="2"/>
        <v>0.984676154</v>
      </c>
      <c r="E2303" s="4">
        <f t="shared" si="3"/>
        <v>0.06408661275</v>
      </c>
      <c r="F2303" s="4">
        <f t="shared" si="4"/>
        <v>0.1339515267</v>
      </c>
      <c r="G2303" s="4">
        <f t="shared" si="5"/>
        <v>0.186572436</v>
      </c>
    </row>
    <row r="2304">
      <c r="B2304" s="5">
        <f t="shared" si="6"/>
        <v>2297</v>
      </c>
      <c r="C2304" s="6">
        <f t="shared" si="1"/>
        <v>95.70833333</v>
      </c>
      <c r="D2304" s="4">
        <f t="shared" si="2"/>
        <v>0.9847040155</v>
      </c>
      <c r="E2304" s="4">
        <f t="shared" si="3"/>
        <v>0.06399795318</v>
      </c>
      <c r="F2304" s="4">
        <f t="shared" si="4"/>
        <v>0.1338244995</v>
      </c>
      <c r="G2304" s="4">
        <f t="shared" si="5"/>
        <v>0.1864767617</v>
      </c>
    </row>
    <row r="2305">
      <c r="B2305" s="5">
        <f t="shared" si="6"/>
        <v>2298</v>
      </c>
      <c r="C2305" s="6">
        <f t="shared" si="1"/>
        <v>95.75</v>
      </c>
      <c r="D2305" s="4">
        <f t="shared" si="2"/>
        <v>0.9847318264</v>
      </c>
      <c r="E2305" s="4">
        <f t="shared" si="3"/>
        <v>0.06390940414</v>
      </c>
      <c r="F2305" s="4">
        <f t="shared" si="4"/>
        <v>0.1336975422</v>
      </c>
      <c r="G2305" s="4">
        <f t="shared" si="5"/>
        <v>0.1863810303</v>
      </c>
    </row>
    <row r="2306">
      <c r="B2306" s="5">
        <f t="shared" si="6"/>
        <v>2299</v>
      </c>
      <c r="C2306" s="6">
        <f t="shared" si="1"/>
        <v>95.79166667</v>
      </c>
      <c r="D2306" s="4">
        <f t="shared" si="2"/>
        <v>0.9847595867</v>
      </c>
      <c r="E2306" s="4">
        <f t="shared" si="3"/>
        <v>0.06382096554</v>
      </c>
      <c r="F2306" s="4">
        <f t="shared" si="4"/>
        <v>0.1335706547</v>
      </c>
      <c r="G2306" s="4">
        <f t="shared" si="5"/>
        <v>0.1862852421</v>
      </c>
    </row>
    <row r="2307">
      <c r="B2307" s="5">
        <f t="shared" si="6"/>
        <v>2300</v>
      </c>
      <c r="C2307" s="6">
        <f t="shared" si="1"/>
        <v>95.83333333</v>
      </c>
      <c r="D2307" s="4">
        <f t="shared" si="2"/>
        <v>0.9847872966</v>
      </c>
      <c r="E2307" s="4">
        <f t="shared" si="3"/>
        <v>0.06373263727</v>
      </c>
      <c r="F2307" s="4">
        <f t="shared" si="4"/>
        <v>0.133443837</v>
      </c>
      <c r="G2307" s="4">
        <f t="shared" si="5"/>
        <v>0.1861893974</v>
      </c>
    </row>
    <row r="2308">
      <c r="B2308" s="5">
        <f t="shared" si="6"/>
        <v>2301</v>
      </c>
      <c r="C2308" s="6">
        <f t="shared" si="1"/>
        <v>95.875</v>
      </c>
      <c r="D2308" s="4">
        <f t="shared" si="2"/>
        <v>0.984814956</v>
      </c>
      <c r="E2308" s="4">
        <f t="shared" si="3"/>
        <v>0.0636444192</v>
      </c>
      <c r="F2308" s="4">
        <f t="shared" si="4"/>
        <v>0.1333170894</v>
      </c>
      <c r="G2308" s="4">
        <f t="shared" si="5"/>
        <v>0.1860934964</v>
      </c>
    </row>
    <row r="2309">
      <c r="B2309" s="5">
        <f t="shared" si="6"/>
        <v>2302</v>
      </c>
      <c r="C2309" s="6">
        <f t="shared" si="1"/>
        <v>95.91666667</v>
      </c>
      <c r="D2309" s="4">
        <f t="shared" si="2"/>
        <v>0.9848425652</v>
      </c>
      <c r="E2309" s="4">
        <f t="shared" si="3"/>
        <v>0.06355631125</v>
      </c>
      <c r="F2309" s="4">
        <f t="shared" si="4"/>
        <v>0.1331904118</v>
      </c>
      <c r="G2309" s="4">
        <f t="shared" si="5"/>
        <v>0.1859975393</v>
      </c>
    </row>
    <row r="2310">
      <c r="B2310" s="5">
        <f t="shared" si="6"/>
        <v>2303</v>
      </c>
      <c r="C2310" s="6">
        <f t="shared" si="1"/>
        <v>95.95833333</v>
      </c>
      <c r="D2310" s="4">
        <f t="shared" si="2"/>
        <v>0.9848701242</v>
      </c>
      <c r="E2310" s="4">
        <f t="shared" si="3"/>
        <v>0.06346831329</v>
      </c>
      <c r="F2310" s="4">
        <f t="shared" si="4"/>
        <v>0.1330638044</v>
      </c>
      <c r="G2310" s="4">
        <f t="shared" si="5"/>
        <v>0.1859015263</v>
      </c>
    </row>
    <row r="2311">
      <c r="B2311" s="5">
        <f t="shared" si="6"/>
        <v>2304</v>
      </c>
      <c r="C2311" s="6">
        <f t="shared" si="1"/>
        <v>96</v>
      </c>
      <c r="D2311" s="4">
        <f t="shared" si="2"/>
        <v>0.9848976331</v>
      </c>
      <c r="E2311" s="4">
        <f t="shared" si="3"/>
        <v>0.06338042522</v>
      </c>
      <c r="F2311" s="4">
        <f t="shared" si="4"/>
        <v>0.1329372671</v>
      </c>
      <c r="G2311" s="4">
        <f t="shared" si="5"/>
        <v>0.1858054577</v>
      </c>
    </row>
    <row r="2312">
      <c r="B2312" s="5">
        <f t="shared" si="6"/>
        <v>2305</v>
      </c>
      <c r="C2312" s="6">
        <f t="shared" si="1"/>
        <v>96.04166667</v>
      </c>
      <c r="D2312" s="4">
        <f t="shared" si="2"/>
        <v>0.9849250919</v>
      </c>
      <c r="E2312" s="4">
        <f t="shared" si="3"/>
        <v>0.06329264694</v>
      </c>
      <c r="F2312" s="4">
        <f t="shared" si="4"/>
        <v>0.1328108001</v>
      </c>
      <c r="G2312" s="4">
        <f t="shared" si="5"/>
        <v>0.1857093338</v>
      </c>
    </row>
    <row r="2313">
      <c r="B2313" s="5">
        <f t="shared" si="6"/>
        <v>2306</v>
      </c>
      <c r="C2313" s="6">
        <f t="shared" si="1"/>
        <v>96.08333333</v>
      </c>
      <c r="D2313" s="4">
        <f t="shared" si="2"/>
        <v>0.9849525008</v>
      </c>
      <c r="E2313" s="4">
        <f t="shared" si="3"/>
        <v>0.06320497832</v>
      </c>
      <c r="F2313" s="4">
        <f t="shared" si="4"/>
        <v>0.1326844035</v>
      </c>
      <c r="G2313" s="4">
        <f t="shared" si="5"/>
        <v>0.1856131546</v>
      </c>
    </row>
    <row r="2314">
      <c r="B2314" s="5">
        <f t="shared" si="6"/>
        <v>2307</v>
      </c>
      <c r="C2314" s="6">
        <f t="shared" si="1"/>
        <v>96.125</v>
      </c>
      <c r="D2314" s="4">
        <f t="shared" si="2"/>
        <v>0.9849798599</v>
      </c>
      <c r="E2314" s="4">
        <f t="shared" si="3"/>
        <v>0.06311741927</v>
      </c>
      <c r="F2314" s="4">
        <f t="shared" si="4"/>
        <v>0.1325580773</v>
      </c>
      <c r="G2314" s="4">
        <f t="shared" si="5"/>
        <v>0.1855169205</v>
      </c>
    </row>
    <row r="2315">
      <c r="B2315" s="5">
        <f t="shared" si="6"/>
        <v>2308</v>
      </c>
      <c r="C2315" s="6">
        <f t="shared" si="1"/>
        <v>96.16666667</v>
      </c>
      <c r="D2315" s="4">
        <f t="shared" si="2"/>
        <v>0.9850071693</v>
      </c>
      <c r="E2315" s="4">
        <f t="shared" si="3"/>
        <v>0.06302996967</v>
      </c>
      <c r="F2315" s="4">
        <f t="shared" si="4"/>
        <v>0.1324318215</v>
      </c>
      <c r="G2315" s="4">
        <f t="shared" si="5"/>
        <v>0.1854206317</v>
      </c>
    </row>
    <row r="2316">
      <c r="B2316" s="5">
        <f t="shared" si="6"/>
        <v>2309</v>
      </c>
      <c r="C2316" s="6">
        <f t="shared" si="1"/>
        <v>96.20833333</v>
      </c>
      <c r="D2316" s="4">
        <f t="shared" si="2"/>
        <v>0.985034429</v>
      </c>
      <c r="E2316" s="4">
        <f t="shared" si="3"/>
        <v>0.06294262942</v>
      </c>
      <c r="F2316" s="4">
        <f t="shared" si="4"/>
        <v>0.1323056363</v>
      </c>
      <c r="G2316" s="4">
        <f t="shared" si="5"/>
        <v>0.1853242884</v>
      </c>
    </row>
    <row r="2317">
      <c r="B2317" s="5">
        <f t="shared" si="6"/>
        <v>2310</v>
      </c>
      <c r="C2317" s="6">
        <f t="shared" si="1"/>
        <v>96.25</v>
      </c>
      <c r="D2317" s="4">
        <f t="shared" si="2"/>
        <v>0.9850616391</v>
      </c>
      <c r="E2317" s="4">
        <f t="shared" si="3"/>
        <v>0.0628553984</v>
      </c>
      <c r="F2317" s="4">
        <f t="shared" si="4"/>
        <v>0.1321795218</v>
      </c>
      <c r="G2317" s="4">
        <f t="shared" si="5"/>
        <v>0.1852278909</v>
      </c>
    </row>
    <row r="2318">
      <c r="B2318" s="5">
        <f t="shared" si="6"/>
        <v>2311</v>
      </c>
      <c r="C2318" s="6">
        <f t="shared" si="1"/>
        <v>96.29166667</v>
      </c>
      <c r="D2318" s="4">
        <f t="shared" si="2"/>
        <v>0.9850887997</v>
      </c>
      <c r="E2318" s="4">
        <f t="shared" si="3"/>
        <v>0.06276827651</v>
      </c>
      <c r="F2318" s="4">
        <f t="shared" si="4"/>
        <v>0.1320534779</v>
      </c>
      <c r="G2318" s="4">
        <f t="shared" si="5"/>
        <v>0.1851314393</v>
      </c>
    </row>
    <row r="2319">
      <c r="B2319" s="5">
        <f t="shared" si="6"/>
        <v>2312</v>
      </c>
      <c r="C2319" s="6">
        <f t="shared" si="1"/>
        <v>96.33333333</v>
      </c>
      <c r="D2319" s="4">
        <f t="shared" si="2"/>
        <v>0.985115911</v>
      </c>
      <c r="E2319" s="4">
        <f t="shared" si="3"/>
        <v>0.06268126365</v>
      </c>
      <c r="F2319" s="4">
        <f t="shared" si="4"/>
        <v>0.1319275048</v>
      </c>
      <c r="G2319" s="4">
        <f t="shared" si="5"/>
        <v>0.1850349339</v>
      </c>
    </row>
    <row r="2320">
      <c r="B2320" s="5">
        <f t="shared" si="6"/>
        <v>2313</v>
      </c>
      <c r="C2320" s="6">
        <f t="shared" si="1"/>
        <v>96.375</v>
      </c>
      <c r="D2320" s="4">
        <f t="shared" si="2"/>
        <v>0.985142973</v>
      </c>
      <c r="E2320" s="4">
        <f t="shared" si="3"/>
        <v>0.06259435969</v>
      </c>
      <c r="F2320" s="4">
        <f t="shared" si="4"/>
        <v>0.1318016026</v>
      </c>
      <c r="G2320" s="4">
        <f t="shared" si="5"/>
        <v>0.1849383749</v>
      </c>
    </row>
    <row r="2321">
      <c r="B2321" s="5">
        <f t="shared" si="6"/>
        <v>2314</v>
      </c>
      <c r="C2321" s="6">
        <f t="shared" si="1"/>
        <v>96.41666667</v>
      </c>
      <c r="D2321" s="4">
        <f t="shared" si="2"/>
        <v>0.9851699858</v>
      </c>
      <c r="E2321" s="4">
        <f t="shared" si="3"/>
        <v>0.06250756454</v>
      </c>
      <c r="F2321" s="4">
        <f t="shared" si="4"/>
        <v>0.1316757712</v>
      </c>
      <c r="G2321" s="4">
        <f t="shared" si="5"/>
        <v>0.1848417626</v>
      </c>
    </row>
    <row r="2322">
      <c r="B2322" s="5">
        <f t="shared" si="6"/>
        <v>2315</v>
      </c>
      <c r="C2322" s="6">
        <f t="shared" si="1"/>
        <v>96.45833333</v>
      </c>
      <c r="D2322" s="4">
        <f t="shared" si="2"/>
        <v>0.9851969494</v>
      </c>
      <c r="E2322" s="4">
        <f t="shared" si="3"/>
        <v>0.06242087809</v>
      </c>
      <c r="F2322" s="4">
        <f t="shared" si="4"/>
        <v>0.1315500108</v>
      </c>
      <c r="G2322" s="4">
        <f t="shared" si="5"/>
        <v>0.1847450972</v>
      </c>
    </row>
    <row r="2323">
      <c r="B2323" s="5">
        <f t="shared" si="6"/>
        <v>2316</v>
      </c>
      <c r="C2323" s="6">
        <f t="shared" si="1"/>
        <v>96.5</v>
      </c>
      <c r="D2323" s="4">
        <f t="shared" si="2"/>
        <v>0.9852238641</v>
      </c>
      <c r="E2323" s="4">
        <f t="shared" si="3"/>
        <v>0.06233430022</v>
      </c>
      <c r="F2323" s="4">
        <f t="shared" si="4"/>
        <v>0.1314243215</v>
      </c>
      <c r="G2323" s="4">
        <f t="shared" si="5"/>
        <v>0.1846483788</v>
      </c>
    </row>
    <row r="2324">
      <c r="B2324" s="5">
        <f t="shared" si="6"/>
        <v>2317</v>
      </c>
      <c r="C2324" s="6">
        <f t="shared" si="1"/>
        <v>96.54166667</v>
      </c>
      <c r="D2324" s="4">
        <f t="shared" si="2"/>
        <v>0.9852507298</v>
      </c>
      <c r="E2324" s="4">
        <f t="shared" si="3"/>
        <v>0.06224783083</v>
      </c>
      <c r="F2324" s="4">
        <f t="shared" si="4"/>
        <v>0.1312987033</v>
      </c>
      <c r="G2324" s="4">
        <f t="shared" si="5"/>
        <v>0.1845516078</v>
      </c>
    </row>
    <row r="2325">
      <c r="B2325" s="5">
        <f t="shared" si="6"/>
        <v>2318</v>
      </c>
      <c r="C2325" s="6">
        <f t="shared" si="1"/>
        <v>96.58333333</v>
      </c>
      <c r="D2325" s="4">
        <f t="shared" si="2"/>
        <v>0.9852775466</v>
      </c>
      <c r="E2325" s="4">
        <f t="shared" si="3"/>
        <v>0.06216146981</v>
      </c>
      <c r="F2325" s="4">
        <f t="shared" si="4"/>
        <v>0.1311731562</v>
      </c>
      <c r="G2325" s="4">
        <f t="shared" si="5"/>
        <v>0.1844547844</v>
      </c>
    </row>
    <row r="2326">
      <c r="B2326" s="5">
        <f t="shared" si="6"/>
        <v>2319</v>
      </c>
      <c r="C2326" s="6">
        <f t="shared" si="1"/>
        <v>96.625</v>
      </c>
      <c r="D2326" s="4">
        <f t="shared" si="2"/>
        <v>0.9853043147</v>
      </c>
      <c r="E2326" s="4">
        <f t="shared" si="3"/>
        <v>0.06207521705</v>
      </c>
      <c r="F2326" s="4">
        <f t="shared" si="4"/>
        <v>0.1310476804</v>
      </c>
      <c r="G2326" s="4">
        <f t="shared" si="5"/>
        <v>0.1843579087</v>
      </c>
    </row>
    <row r="2327">
      <c r="B2327" s="5">
        <f t="shared" si="6"/>
        <v>2320</v>
      </c>
      <c r="C2327" s="6">
        <f t="shared" si="1"/>
        <v>96.66666667</v>
      </c>
      <c r="D2327" s="4">
        <f t="shared" si="2"/>
        <v>0.9853310341</v>
      </c>
      <c r="E2327" s="4">
        <f t="shared" si="3"/>
        <v>0.06198907245</v>
      </c>
      <c r="F2327" s="4">
        <f t="shared" si="4"/>
        <v>0.130922276</v>
      </c>
      <c r="G2327" s="4">
        <f t="shared" si="5"/>
        <v>0.184260981</v>
      </c>
    </row>
    <row r="2328">
      <c r="B2328" s="5">
        <f t="shared" si="6"/>
        <v>2321</v>
      </c>
      <c r="C2328" s="6">
        <f t="shared" si="1"/>
        <v>96.70833333</v>
      </c>
      <c r="D2328" s="4">
        <f t="shared" si="2"/>
        <v>0.985357705</v>
      </c>
      <c r="E2328" s="4">
        <f t="shared" si="3"/>
        <v>0.06190303589</v>
      </c>
      <c r="F2328" s="4">
        <f t="shared" si="4"/>
        <v>0.1307969429</v>
      </c>
      <c r="G2328" s="4">
        <f t="shared" si="5"/>
        <v>0.1841640015</v>
      </c>
    </row>
    <row r="2329">
      <c r="B2329" s="5">
        <f t="shared" si="6"/>
        <v>2322</v>
      </c>
      <c r="C2329" s="6">
        <f t="shared" si="1"/>
        <v>96.75</v>
      </c>
      <c r="D2329" s="4">
        <f t="shared" si="2"/>
        <v>0.9853843273</v>
      </c>
      <c r="E2329" s="4">
        <f t="shared" si="3"/>
        <v>0.06181710727</v>
      </c>
      <c r="F2329" s="4">
        <f t="shared" si="4"/>
        <v>0.1306716812</v>
      </c>
      <c r="G2329" s="4">
        <f t="shared" si="5"/>
        <v>0.1840669705</v>
      </c>
    </row>
    <row r="2330">
      <c r="B2330" s="5">
        <f t="shared" si="6"/>
        <v>2323</v>
      </c>
      <c r="C2330" s="6">
        <f t="shared" si="1"/>
        <v>96.79166667</v>
      </c>
      <c r="D2330" s="4">
        <f t="shared" si="2"/>
        <v>0.9854109013</v>
      </c>
      <c r="E2330" s="4">
        <f t="shared" si="3"/>
        <v>0.06173128648</v>
      </c>
      <c r="F2330" s="4">
        <f t="shared" si="4"/>
        <v>0.1305464911</v>
      </c>
      <c r="G2330" s="4">
        <f t="shared" si="5"/>
        <v>0.1839698882</v>
      </c>
    </row>
    <row r="2331">
      <c r="B2331" s="5">
        <f t="shared" si="6"/>
        <v>2324</v>
      </c>
      <c r="C2331" s="6">
        <f t="shared" si="1"/>
        <v>96.83333333</v>
      </c>
      <c r="D2331" s="4">
        <f t="shared" si="2"/>
        <v>0.9854374269</v>
      </c>
      <c r="E2331" s="4">
        <f t="shared" si="3"/>
        <v>0.06164557342</v>
      </c>
      <c r="F2331" s="4">
        <f t="shared" si="4"/>
        <v>0.1304213725</v>
      </c>
      <c r="G2331" s="4">
        <f t="shared" si="5"/>
        <v>0.1838727547</v>
      </c>
    </row>
    <row r="2332">
      <c r="B2332" s="5">
        <f t="shared" si="6"/>
        <v>2325</v>
      </c>
      <c r="C2332" s="6">
        <f t="shared" si="1"/>
        <v>96.875</v>
      </c>
      <c r="D2332" s="4">
        <f t="shared" si="2"/>
        <v>0.9854639043</v>
      </c>
      <c r="E2332" s="4">
        <f t="shared" si="3"/>
        <v>0.06155996796</v>
      </c>
      <c r="F2332" s="4">
        <f t="shared" si="4"/>
        <v>0.1302963256</v>
      </c>
      <c r="G2332" s="4">
        <f t="shared" si="5"/>
        <v>0.1837755704</v>
      </c>
    </row>
    <row r="2333">
      <c r="B2333" s="5">
        <f t="shared" si="6"/>
        <v>2326</v>
      </c>
      <c r="C2333" s="6">
        <f t="shared" si="1"/>
        <v>96.91666667</v>
      </c>
      <c r="D2333" s="4">
        <f t="shared" si="2"/>
        <v>0.9854903336</v>
      </c>
      <c r="E2333" s="4">
        <f t="shared" si="3"/>
        <v>0.06147447001</v>
      </c>
      <c r="F2333" s="4">
        <f t="shared" si="4"/>
        <v>0.1301713504</v>
      </c>
      <c r="G2333" s="4">
        <f t="shared" si="5"/>
        <v>0.1836783354</v>
      </c>
    </row>
    <row r="2334">
      <c r="B2334" s="5">
        <f t="shared" si="6"/>
        <v>2327</v>
      </c>
      <c r="C2334" s="6">
        <f t="shared" si="1"/>
        <v>96.95833333</v>
      </c>
      <c r="D2334" s="4">
        <f t="shared" si="2"/>
        <v>0.9855167148</v>
      </c>
      <c r="E2334" s="4">
        <f t="shared" si="3"/>
        <v>0.06138907946</v>
      </c>
      <c r="F2334" s="4">
        <f t="shared" si="4"/>
        <v>0.130046447</v>
      </c>
      <c r="G2334" s="4">
        <f t="shared" si="5"/>
        <v>0.18358105</v>
      </c>
    </row>
    <row r="2335">
      <c r="B2335" s="5">
        <f t="shared" si="6"/>
        <v>2328</v>
      </c>
      <c r="C2335" s="6">
        <f t="shared" si="1"/>
        <v>97</v>
      </c>
      <c r="D2335" s="4">
        <f t="shared" si="2"/>
        <v>0.9855430481</v>
      </c>
      <c r="E2335" s="4">
        <f t="shared" si="3"/>
        <v>0.0613037962</v>
      </c>
      <c r="F2335" s="4">
        <f t="shared" si="4"/>
        <v>0.1299216154</v>
      </c>
      <c r="G2335" s="4">
        <f t="shared" si="5"/>
        <v>0.1834837143</v>
      </c>
    </row>
    <row r="2336">
      <c r="B2336" s="5">
        <f t="shared" si="6"/>
        <v>2329</v>
      </c>
      <c r="C2336" s="6">
        <f t="shared" si="1"/>
        <v>97.04166667</v>
      </c>
      <c r="D2336" s="4">
        <f t="shared" si="2"/>
        <v>0.9855693334</v>
      </c>
      <c r="E2336" s="4">
        <f t="shared" si="3"/>
        <v>0.06121862012</v>
      </c>
      <c r="F2336" s="4">
        <f t="shared" si="4"/>
        <v>0.1297968558</v>
      </c>
      <c r="G2336" s="4">
        <f t="shared" si="5"/>
        <v>0.1833863287</v>
      </c>
    </row>
    <row r="2337">
      <c r="B2337" s="5">
        <f t="shared" si="6"/>
        <v>2330</v>
      </c>
      <c r="C2337" s="6">
        <f t="shared" si="1"/>
        <v>97.08333333</v>
      </c>
      <c r="D2337" s="4">
        <f t="shared" si="2"/>
        <v>0.985595571</v>
      </c>
      <c r="E2337" s="4">
        <f t="shared" si="3"/>
        <v>0.06113355111</v>
      </c>
      <c r="F2337" s="4">
        <f t="shared" si="4"/>
        <v>0.1296721681</v>
      </c>
      <c r="G2337" s="4">
        <f t="shared" si="5"/>
        <v>0.1832888933</v>
      </c>
    </row>
    <row r="2338">
      <c r="B2338" s="5">
        <f t="shared" si="6"/>
        <v>2331</v>
      </c>
      <c r="C2338" s="6">
        <f t="shared" si="1"/>
        <v>97.125</v>
      </c>
      <c r="D2338" s="4">
        <f t="shared" si="2"/>
        <v>0.9856217609</v>
      </c>
      <c r="E2338" s="4">
        <f t="shared" si="3"/>
        <v>0.06104858907</v>
      </c>
      <c r="F2338" s="4">
        <f t="shared" si="4"/>
        <v>0.1295475524</v>
      </c>
      <c r="G2338" s="4">
        <f t="shared" si="5"/>
        <v>0.1831914083</v>
      </c>
    </row>
    <row r="2339">
      <c r="B2339" s="5">
        <f t="shared" si="6"/>
        <v>2332</v>
      </c>
      <c r="C2339" s="6">
        <f t="shared" si="1"/>
        <v>97.16666667</v>
      </c>
      <c r="D2339" s="4">
        <f t="shared" si="2"/>
        <v>0.9856479031</v>
      </c>
      <c r="E2339" s="4">
        <f t="shared" si="3"/>
        <v>0.06096373389</v>
      </c>
      <c r="F2339" s="4">
        <f t="shared" si="4"/>
        <v>0.1294230088</v>
      </c>
      <c r="G2339" s="4">
        <f t="shared" si="5"/>
        <v>0.1830938741</v>
      </c>
    </row>
    <row r="2340">
      <c r="B2340" s="5">
        <f t="shared" si="6"/>
        <v>2333</v>
      </c>
      <c r="C2340" s="6">
        <f t="shared" si="1"/>
        <v>97.20833333</v>
      </c>
      <c r="D2340" s="4">
        <f t="shared" si="2"/>
        <v>0.9856739979</v>
      </c>
      <c r="E2340" s="4">
        <f t="shared" si="3"/>
        <v>0.06087898546</v>
      </c>
      <c r="F2340" s="4">
        <f t="shared" si="4"/>
        <v>0.1292985374</v>
      </c>
      <c r="G2340" s="4">
        <f t="shared" si="5"/>
        <v>0.1829962907</v>
      </c>
    </row>
    <row r="2341">
      <c r="B2341" s="5">
        <f t="shared" si="6"/>
        <v>2334</v>
      </c>
      <c r="C2341" s="6">
        <f t="shared" si="1"/>
        <v>97.25</v>
      </c>
      <c r="D2341" s="4">
        <f t="shared" si="2"/>
        <v>0.9857000451</v>
      </c>
      <c r="E2341" s="4">
        <f t="shared" si="3"/>
        <v>0.06079434367</v>
      </c>
      <c r="F2341" s="4">
        <f t="shared" si="4"/>
        <v>0.1291741382</v>
      </c>
      <c r="G2341" s="4">
        <f t="shared" si="5"/>
        <v>0.1828986584</v>
      </c>
    </row>
    <row r="2342">
      <c r="B2342" s="5">
        <f t="shared" si="6"/>
        <v>2335</v>
      </c>
      <c r="C2342" s="6">
        <f t="shared" si="1"/>
        <v>97.29166667</v>
      </c>
      <c r="D2342" s="4">
        <f t="shared" si="2"/>
        <v>0.985726045</v>
      </c>
      <c r="E2342" s="4">
        <f t="shared" si="3"/>
        <v>0.06070980842</v>
      </c>
      <c r="F2342" s="4">
        <f t="shared" si="4"/>
        <v>0.1290498113</v>
      </c>
      <c r="G2342" s="4">
        <f t="shared" si="5"/>
        <v>0.1828009774</v>
      </c>
    </row>
    <row r="2343">
      <c r="B2343" s="5">
        <f t="shared" si="6"/>
        <v>2336</v>
      </c>
      <c r="C2343" s="6">
        <f t="shared" si="1"/>
        <v>97.33333333</v>
      </c>
      <c r="D2343" s="4">
        <f t="shared" si="2"/>
        <v>0.9857519977</v>
      </c>
      <c r="E2343" s="4">
        <f t="shared" si="3"/>
        <v>0.06062537959</v>
      </c>
      <c r="F2343" s="4">
        <f t="shared" si="4"/>
        <v>0.1289255568</v>
      </c>
      <c r="G2343" s="4">
        <f t="shared" si="5"/>
        <v>0.182703248</v>
      </c>
    </row>
    <row r="2344">
      <c r="B2344" s="5">
        <f t="shared" si="6"/>
        <v>2337</v>
      </c>
      <c r="C2344" s="6">
        <f t="shared" si="1"/>
        <v>97.375</v>
      </c>
      <c r="D2344" s="4">
        <f t="shared" si="2"/>
        <v>0.9857779031</v>
      </c>
      <c r="E2344" s="4">
        <f t="shared" si="3"/>
        <v>0.06054105709</v>
      </c>
      <c r="F2344" s="4">
        <f t="shared" si="4"/>
        <v>0.1288013746</v>
      </c>
      <c r="G2344" s="4">
        <f t="shared" si="5"/>
        <v>0.1826054704</v>
      </c>
    </row>
    <row r="2345">
      <c r="B2345" s="5">
        <f t="shared" si="6"/>
        <v>2338</v>
      </c>
      <c r="C2345" s="6">
        <f t="shared" si="1"/>
        <v>97.41666667</v>
      </c>
      <c r="D2345" s="4">
        <f t="shared" si="2"/>
        <v>0.9858037615</v>
      </c>
      <c r="E2345" s="4">
        <f t="shared" si="3"/>
        <v>0.0604568408</v>
      </c>
      <c r="F2345" s="4">
        <f t="shared" si="4"/>
        <v>0.128677265</v>
      </c>
      <c r="G2345" s="4">
        <f t="shared" si="5"/>
        <v>0.1825076448</v>
      </c>
    </row>
    <row r="2346">
      <c r="B2346" s="5">
        <f t="shared" si="6"/>
        <v>2339</v>
      </c>
      <c r="C2346" s="6">
        <f t="shared" si="1"/>
        <v>97.45833333</v>
      </c>
      <c r="D2346" s="4">
        <f t="shared" si="2"/>
        <v>0.9858295728</v>
      </c>
      <c r="E2346" s="4">
        <f t="shared" si="3"/>
        <v>0.06037273061</v>
      </c>
      <c r="F2346" s="4">
        <f t="shared" si="4"/>
        <v>0.1285532278</v>
      </c>
      <c r="G2346" s="4">
        <f t="shared" si="5"/>
        <v>0.1824097714</v>
      </c>
    </row>
    <row r="2347">
      <c r="B2347" s="5">
        <f t="shared" si="6"/>
        <v>2340</v>
      </c>
      <c r="C2347" s="6">
        <f t="shared" si="1"/>
        <v>97.5</v>
      </c>
      <c r="D2347" s="4">
        <f t="shared" si="2"/>
        <v>0.9858553373</v>
      </c>
      <c r="E2347" s="4">
        <f t="shared" si="3"/>
        <v>0.06028872642</v>
      </c>
      <c r="F2347" s="4">
        <f t="shared" si="4"/>
        <v>0.1284292633</v>
      </c>
      <c r="G2347" s="4">
        <f t="shared" si="5"/>
        <v>0.1823118504</v>
      </c>
    </row>
    <row r="2348">
      <c r="B2348" s="5">
        <f t="shared" si="6"/>
        <v>2341</v>
      </c>
      <c r="C2348" s="6">
        <f t="shared" si="1"/>
        <v>97.54166667</v>
      </c>
      <c r="D2348" s="4">
        <f t="shared" si="2"/>
        <v>0.9858810548</v>
      </c>
      <c r="E2348" s="4">
        <f t="shared" si="3"/>
        <v>0.06020482812</v>
      </c>
      <c r="F2348" s="4">
        <f t="shared" si="4"/>
        <v>0.1283053714</v>
      </c>
      <c r="G2348" s="4">
        <f t="shared" si="5"/>
        <v>0.182213882</v>
      </c>
    </row>
    <row r="2349">
      <c r="B2349" s="5">
        <f t="shared" si="6"/>
        <v>2342</v>
      </c>
      <c r="C2349" s="6">
        <f t="shared" si="1"/>
        <v>97.58333333</v>
      </c>
      <c r="D2349" s="4">
        <f t="shared" si="2"/>
        <v>0.9859067256</v>
      </c>
      <c r="E2349" s="4">
        <f t="shared" si="3"/>
        <v>0.06012103561</v>
      </c>
      <c r="F2349" s="4">
        <f t="shared" si="4"/>
        <v>0.1281815522</v>
      </c>
      <c r="G2349" s="4">
        <f t="shared" si="5"/>
        <v>0.1821158666</v>
      </c>
    </row>
    <row r="2350">
      <c r="B2350" s="5">
        <f t="shared" si="6"/>
        <v>2343</v>
      </c>
      <c r="C2350" s="6">
        <f t="shared" si="1"/>
        <v>97.625</v>
      </c>
      <c r="D2350" s="4">
        <f t="shared" si="2"/>
        <v>0.9859323498</v>
      </c>
      <c r="E2350" s="4">
        <f t="shared" si="3"/>
        <v>0.06003734877</v>
      </c>
      <c r="F2350" s="4">
        <f t="shared" si="4"/>
        <v>0.1280578058</v>
      </c>
      <c r="G2350" s="4">
        <f t="shared" si="5"/>
        <v>0.1820178042</v>
      </c>
    </row>
    <row r="2351">
      <c r="B2351" s="5">
        <f t="shared" si="6"/>
        <v>2344</v>
      </c>
      <c r="C2351" s="6">
        <f t="shared" si="1"/>
        <v>97.66666667</v>
      </c>
      <c r="D2351" s="4">
        <f t="shared" si="2"/>
        <v>0.9859579273</v>
      </c>
      <c r="E2351" s="4">
        <f t="shared" si="3"/>
        <v>0.0599537675</v>
      </c>
      <c r="F2351" s="4">
        <f t="shared" si="4"/>
        <v>0.1279341323</v>
      </c>
      <c r="G2351" s="4">
        <f t="shared" si="5"/>
        <v>0.1819196951</v>
      </c>
    </row>
    <row r="2352">
      <c r="B2352" s="5">
        <f t="shared" si="6"/>
        <v>2345</v>
      </c>
      <c r="C2352" s="6">
        <f t="shared" si="1"/>
        <v>97.70833333</v>
      </c>
      <c r="D2352" s="4">
        <f t="shared" si="2"/>
        <v>0.9859834584</v>
      </c>
      <c r="E2352" s="4">
        <f t="shared" si="3"/>
        <v>0.05987029169</v>
      </c>
      <c r="F2352" s="4">
        <f t="shared" si="4"/>
        <v>0.1278105316</v>
      </c>
      <c r="G2352" s="4">
        <f t="shared" si="5"/>
        <v>0.1818215395</v>
      </c>
    </row>
    <row r="2353">
      <c r="B2353" s="5">
        <f t="shared" si="6"/>
        <v>2346</v>
      </c>
      <c r="C2353" s="6">
        <f t="shared" si="1"/>
        <v>97.75</v>
      </c>
      <c r="D2353" s="4">
        <f t="shared" si="2"/>
        <v>0.986008943</v>
      </c>
      <c r="E2353" s="4">
        <f t="shared" si="3"/>
        <v>0.05978692124</v>
      </c>
      <c r="F2353" s="4">
        <f t="shared" si="4"/>
        <v>0.1276870039</v>
      </c>
      <c r="G2353" s="4">
        <f t="shared" si="5"/>
        <v>0.1817233377</v>
      </c>
    </row>
    <row r="2354">
      <c r="B2354" s="5">
        <f t="shared" si="6"/>
        <v>2347</v>
      </c>
      <c r="C2354" s="6">
        <f t="shared" si="1"/>
        <v>97.79166667</v>
      </c>
      <c r="D2354" s="4">
        <f t="shared" si="2"/>
        <v>0.9860343813</v>
      </c>
      <c r="E2354" s="4">
        <f t="shared" si="3"/>
        <v>0.05970365603</v>
      </c>
      <c r="F2354" s="4">
        <f t="shared" si="4"/>
        <v>0.1275635492</v>
      </c>
      <c r="G2354" s="4">
        <f t="shared" si="5"/>
        <v>0.1816250898</v>
      </c>
    </row>
    <row r="2355">
      <c r="B2355" s="5">
        <f t="shared" si="6"/>
        <v>2348</v>
      </c>
      <c r="C2355" s="6">
        <f t="shared" si="1"/>
        <v>97.83333333</v>
      </c>
      <c r="D2355" s="4">
        <f t="shared" si="2"/>
        <v>0.9860597733</v>
      </c>
      <c r="E2355" s="4">
        <f t="shared" si="3"/>
        <v>0.05962049596</v>
      </c>
      <c r="F2355" s="4">
        <f t="shared" si="4"/>
        <v>0.1274401676</v>
      </c>
      <c r="G2355" s="4">
        <f t="shared" si="5"/>
        <v>0.1815267961</v>
      </c>
    </row>
    <row r="2356">
      <c r="B2356" s="5">
        <f t="shared" si="6"/>
        <v>2349</v>
      </c>
      <c r="C2356" s="6">
        <f t="shared" si="1"/>
        <v>97.875</v>
      </c>
      <c r="D2356" s="4">
        <f t="shared" si="2"/>
        <v>0.9860851192</v>
      </c>
      <c r="E2356" s="4">
        <f t="shared" si="3"/>
        <v>0.05953744093</v>
      </c>
      <c r="F2356" s="4">
        <f t="shared" si="4"/>
        <v>0.1273168591</v>
      </c>
      <c r="G2356" s="4">
        <f t="shared" si="5"/>
        <v>0.1814284568</v>
      </c>
    </row>
    <row r="2357">
      <c r="B2357" s="5">
        <f t="shared" si="6"/>
        <v>2350</v>
      </c>
      <c r="C2357" s="6">
        <f t="shared" si="1"/>
        <v>97.91666667</v>
      </c>
      <c r="D2357" s="4">
        <f t="shared" si="2"/>
        <v>0.986110419</v>
      </c>
      <c r="E2357" s="4">
        <f t="shared" si="3"/>
        <v>0.05945449082</v>
      </c>
      <c r="F2357" s="4">
        <f t="shared" si="4"/>
        <v>0.1271936238</v>
      </c>
      <c r="G2357" s="4">
        <f t="shared" si="5"/>
        <v>0.1813300721</v>
      </c>
    </row>
    <row r="2358">
      <c r="B2358" s="5">
        <f t="shared" si="6"/>
        <v>2351</v>
      </c>
      <c r="C2358" s="6">
        <f t="shared" si="1"/>
        <v>97.95833333</v>
      </c>
      <c r="D2358" s="4">
        <f t="shared" si="2"/>
        <v>0.9861356727</v>
      </c>
      <c r="E2358" s="4">
        <f t="shared" si="3"/>
        <v>0.05937164553</v>
      </c>
      <c r="F2358" s="4">
        <f t="shared" si="4"/>
        <v>0.1270704617</v>
      </c>
      <c r="G2358" s="4">
        <f t="shared" si="5"/>
        <v>0.1812316422</v>
      </c>
    </row>
    <row r="2359">
      <c r="B2359" s="5">
        <f t="shared" si="6"/>
        <v>2352</v>
      </c>
      <c r="C2359" s="6">
        <f t="shared" si="1"/>
        <v>98</v>
      </c>
      <c r="D2359" s="4">
        <f t="shared" si="2"/>
        <v>0.9861608806</v>
      </c>
      <c r="E2359" s="4">
        <f t="shared" si="3"/>
        <v>0.05928890495</v>
      </c>
      <c r="F2359" s="4">
        <f t="shared" si="4"/>
        <v>0.126947373</v>
      </c>
      <c r="G2359" s="4">
        <f t="shared" si="5"/>
        <v>0.1811331673</v>
      </c>
    </row>
    <row r="2360">
      <c r="B2360" s="5">
        <f t="shared" si="6"/>
        <v>2353</v>
      </c>
      <c r="C2360" s="6">
        <f t="shared" si="1"/>
        <v>98.04166667</v>
      </c>
      <c r="D2360" s="4">
        <f t="shared" si="2"/>
        <v>0.9861860426</v>
      </c>
      <c r="E2360" s="4">
        <f t="shared" si="3"/>
        <v>0.05920626898</v>
      </c>
      <c r="F2360" s="4">
        <f t="shared" si="4"/>
        <v>0.1268243576</v>
      </c>
      <c r="G2360" s="4">
        <f t="shared" si="5"/>
        <v>0.1810346477</v>
      </c>
    </row>
    <row r="2361">
      <c r="B2361" s="5">
        <f t="shared" si="6"/>
        <v>2354</v>
      </c>
      <c r="C2361" s="6">
        <f t="shared" si="1"/>
        <v>98.08333333</v>
      </c>
      <c r="D2361" s="4">
        <f t="shared" si="2"/>
        <v>0.9862111589</v>
      </c>
      <c r="E2361" s="4">
        <f t="shared" si="3"/>
        <v>0.0591237375</v>
      </c>
      <c r="F2361" s="4">
        <f t="shared" si="4"/>
        <v>0.1267014156</v>
      </c>
      <c r="G2361" s="4">
        <f t="shared" si="5"/>
        <v>0.1809360835</v>
      </c>
    </row>
    <row r="2362">
      <c r="B2362" s="5">
        <f t="shared" si="6"/>
        <v>2355</v>
      </c>
      <c r="C2362" s="6">
        <f t="shared" si="1"/>
        <v>98.125</v>
      </c>
      <c r="D2362" s="4">
        <f t="shared" si="2"/>
        <v>0.9862362295</v>
      </c>
      <c r="E2362" s="4">
        <f t="shared" si="3"/>
        <v>0.05904131041</v>
      </c>
      <c r="F2362" s="4">
        <f t="shared" si="4"/>
        <v>0.1265785471</v>
      </c>
      <c r="G2362" s="4">
        <f t="shared" si="5"/>
        <v>0.180837475</v>
      </c>
    </row>
    <row r="2363">
      <c r="B2363" s="5">
        <f t="shared" si="6"/>
        <v>2356</v>
      </c>
      <c r="C2363" s="6">
        <f t="shared" si="1"/>
        <v>98.16666667</v>
      </c>
      <c r="D2363" s="4">
        <f t="shared" si="2"/>
        <v>0.9862612546</v>
      </c>
      <c r="E2363" s="4">
        <f t="shared" si="3"/>
        <v>0.05895898762</v>
      </c>
      <c r="F2363" s="4">
        <f t="shared" si="4"/>
        <v>0.1264557521</v>
      </c>
      <c r="G2363" s="4">
        <f t="shared" si="5"/>
        <v>0.1807388224</v>
      </c>
    </row>
    <row r="2364">
      <c r="B2364" s="5">
        <f t="shared" si="6"/>
        <v>2357</v>
      </c>
      <c r="C2364" s="6">
        <f t="shared" si="1"/>
        <v>98.20833333</v>
      </c>
      <c r="D2364" s="4">
        <f t="shared" si="2"/>
        <v>0.9862862341</v>
      </c>
      <c r="E2364" s="4">
        <f t="shared" si="3"/>
        <v>0.05887676899</v>
      </c>
      <c r="F2364" s="4">
        <f t="shared" si="4"/>
        <v>0.1263330307</v>
      </c>
      <c r="G2364" s="4">
        <f t="shared" si="5"/>
        <v>0.1806401259</v>
      </c>
    </row>
    <row r="2365">
      <c r="B2365" s="5">
        <f t="shared" si="6"/>
        <v>2358</v>
      </c>
      <c r="C2365" s="6">
        <f t="shared" si="1"/>
        <v>98.25</v>
      </c>
      <c r="D2365" s="4">
        <f t="shared" si="2"/>
        <v>0.9863111682</v>
      </c>
      <c r="E2365" s="4">
        <f t="shared" si="3"/>
        <v>0.05879465444</v>
      </c>
      <c r="F2365" s="4">
        <f t="shared" si="4"/>
        <v>0.126210383</v>
      </c>
      <c r="G2365" s="4">
        <f t="shared" si="5"/>
        <v>0.1805413857</v>
      </c>
    </row>
    <row r="2366">
      <c r="B2366" s="5">
        <f t="shared" si="6"/>
        <v>2359</v>
      </c>
      <c r="C2366" s="6">
        <f t="shared" si="1"/>
        <v>98.29166667</v>
      </c>
      <c r="D2366" s="4">
        <f t="shared" si="2"/>
        <v>0.986336057</v>
      </c>
      <c r="E2366" s="4">
        <f t="shared" si="3"/>
        <v>0.05871264386</v>
      </c>
      <c r="F2366" s="4">
        <f t="shared" si="4"/>
        <v>0.1260878089</v>
      </c>
      <c r="G2366" s="4">
        <f t="shared" si="5"/>
        <v>0.1804426021</v>
      </c>
    </row>
    <row r="2367">
      <c r="B2367" s="5">
        <f t="shared" si="6"/>
        <v>2360</v>
      </c>
      <c r="C2367" s="6">
        <f t="shared" si="1"/>
        <v>98.33333333</v>
      </c>
      <c r="D2367" s="4">
        <f t="shared" si="2"/>
        <v>0.9863609006</v>
      </c>
      <c r="E2367" s="4">
        <f t="shared" si="3"/>
        <v>0.05863073713</v>
      </c>
      <c r="F2367" s="4">
        <f t="shared" si="4"/>
        <v>0.1259653086</v>
      </c>
      <c r="G2367" s="4">
        <f t="shared" si="5"/>
        <v>0.1803437752</v>
      </c>
    </row>
    <row r="2368">
      <c r="B2368" s="5">
        <f t="shared" si="6"/>
        <v>2361</v>
      </c>
      <c r="C2368" s="6">
        <f t="shared" si="1"/>
        <v>98.375</v>
      </c>
      <c r="D2368" s="4">
        <f t="shared" si="2"/>
        <v>0.9863856989</v>
      </c>
      <c r="E2368" s="4">
        <f t="shared" si="3"/>
        <v>0.05854893415</v>
      </c>
      <c r="F2368" s="4">
        <f t="shared" si="4"/>
        <v>0.1258428821</v>
      </c>
      <c r="G2368" s="4">
        <f t="shared" si="5"/>
        <v>0.1802449053</v>
      </c>
    </row>
    <row r="2369">
      <c r="B2369" s="5">
        <f t="shared" si="6"/>
        <v>2362</v>
      </c>
      <c r="C2369" s="6">
        <f t="shared" si="1"/>
        <v>98.41666667</v>
      </c>
      <c r="D2369" s="4">
        <f t="shared" si="2"/>
        <v>0.9864104522</v>
      </c>
      <c r="E2369" s="4">
        <f t="shared" si="3"/>
        <v>0.05846723482</v>
      </c>
      <c r="F2369" s="4">
        <f t="shared" si="4"/>
        <v>0.1257205295</v>
      </c>
      <c r="G2369" s="4">
        <f t="shared" si="5"/>
        <v>0.1801459925</v>
      </c>
    </row>
    <row r="2370">
      <c r="B2370" s="5">
        <f t="shared" si="6"/>
        <v>2363</v>
      </c>
      <c r="C2370" s="6">
        <f t="shared" si="1"/>
        <v>98.45833333</v>
      </c>
      <c r="D2370" s="4">
        <f t="shared" si="2"/>
        <v>0.9864351605</v>
      </c>
      <c r="E2370" s="4">
        <f t="shared" si="3"/>
        <v>0.05838563902</v>
      </c>
      <c r="F2370" s="4">
        <f t="shared" si="4"/>
        <v>0.1255982508</v>
      </c>
      <c r="G2370" s="4">
        <f t="shared" si="5"/>
        <v>0.1800470371</v>
      </c>
    </row>
    <row r="2371">
      <c r="B2371" s="5">
        <f t="shared" si="6"/>
        <v>2364</v>
      </c>
      <c r="C2371" s="6">
        <f t="shared" si="1"/>
        <v>98.5</v>
      </c>
      <c r="D2371" s="4">
        <f t="shared" si="2"/>
        <v>0.9864598238</v>
      </c>
      <c r="E2371" s="4">
        <f t="shared" si="3"/>
        <v>0.05830414666</v>
      </c>
      <c r="F2371" s="4">
        <f t="shared" si="4"/>
        <v>0.125476046</v>
      </c>
      <c r="G2371" s="4">
        <f t="shared" si="5"/>
        <v>0.1799480393</v>
      </c>
    </row>
    <row r="2372">
      <c r="B2372" s="5">
        <f t="shared" si="6"/>
        <v>2365</v>
      </c>
      <c r="C2372" s="6">
        <f t="shared" si="1"/>
        <v>98.54166667</v>
      </c>
      <c r="D2372" s="4">
        <f t="shared" si="2"/>
        <v>0.9864844423</v>
      </c>
      <c r="E2372" s="4">
        <f t="shared" si="3"/>
        <v>0.05822275762</v>
      </c>
      <c r="F2372" s="4">
        <f t="shared" si="4"/>
        <v>0.1253539153</v>
      </c>
      <c r="G2372" s="4">
        <f t="shared" si="5"/>
        <v>0.1798489993</v>
      </c>
    </row>
    <row r="2373">
      <c r="B2373" s="5">
        <f t="shared" si="6"/>
        <v>2366</v>
      </c>
      <c r="C2373" s="6">
        <f t="shared" si="1"/>
        <v>98.58333333</v>
      </c>
      <c r="D2373" s="4">
        <f t="shared" si="2"/>
        <v>0.9865090161</v>
      </c>
      <c r="E2373" s="4">
        <f t="shared" si="3"/>
        <v>0.0581414718</v>
      </c>
      <c r="F2373" s="4">
        <f t="shared" si="4"/>
        <v>0.1252318587</v>
      </c>
      <c r="G2373" s="4">
        <f t="shared" si="5"/>
        <v>0.1797499174</v>
      </c>
    </row>
    <row r="2374">
      <c r="B2374" s="5">
        <f t="shared" si="6"/>
        <v>2367</v>
      </c>
      <c r="C2374" s="6">
        <f t="shared" si="1"/>
        <v>98.625</v>
      </c>
      <c r="D2374" s="4">
        <f t="shared" si="2"/>
        <v>0.9865335451</v>
      </c>
      <c r="E2374" s="4">
        <f t="shared" si="3"/>
        <v>0.0580602891</v>
      </c>
      <c r="F2374" s="4">
        <f t="shared" si="4"/>
        <v>0.1251098761</v>
      </c>
      <c r="G2374" s="4">
        <f t="shared" si="5"/>
        <v>0.1796507936</v>
      </c>
    </row>
    <row r="2375">
      <c r="B2375" s="5">
        <f t="shared" si="6"/>
        <v>2368</v>
      </c>
      <c r="C2375" s="6">
        <f t="shared" si="1"/>
        <v>98.66666667</v>
      </c>
      <c r="D2375" s="4">
        <f t="shared" si="2"/>
        <v>0.9865580296</v>
      </c>
      <c r="E2375" s="4">
        <f t="shared" si="3"/>
        <v>0.0579792094</v>
      </c>
      <c r="F2375" s="4">
        <f t="shared" si="4"/>
        <v>0.1249879678</v>
      </c>
      <c r="G2375" s="4">
        <f t="shared" si="5"/>
        <v>0.1795516283</v>
      </c>
    </row>
    <row r="2376">
      <c r="B2376" s="5">
        <f t="shared" si="6"/>
        <v>2369</v>
      </c>
      <c r="C2376" s="6">
        <f t="shared" si="1"/>
        <v>98.70833333</v>
      </c>
      <c r="D2376" s="4">
        <f t="shared" si="2"/>
        <v>0.9865824695</v>
      </c>
      <c r="E2376" s="4">
        <f t="shared" si="3"/>
        <v>0.0578982326</v>
      </c>
      <c r="F2376" s="4">
        <f t="shared" si="4"/>
        <v>0.1248661337</v>
      </c>
      <c r="G2376" s="4">
        <f t="shared" si="5"/>
        <v>0.1794524217</v>
      </c>
    </row>
    <row r="2377">
      <c r="B2377" s="5">
        <f t="shared" si="6"/>
        <v>2370</v>
      </c>
      <c r="C2377" s="6">
        <f t="shared" si="1"/>
        <v>98.75</v>
      </c>
      <c r="D2377" s="4">
        <f t="shared" si="2"/>
        <v>0.986606865</v>
      </c>
      <c r="E2377" s="4">
        <f t="shared" si="3"/>
        <v>0.0578173586</v>
      </c>
      <c r="F2377" s="4">
        <f t="shared" si="4"/>
        <v>0.1247443739</v>
      </c>
      <c r="G2377" s="4">
        <f t="shared" si="5"/>
        <v>0.1793531739</v>
      </c>
    </row>
    <row r="2378">
      <c r="B2378" s="5">
        <f t="shared" si="6"/>
        <v>2371</v>
      </c>
      <c r="C2378" s="6">
        <f t="shared" si="1"/>
        <v>98.79166667</v>
      </c>
      <c r="D2378" s="4">
        <f t="shared" si="2"/>
        <v>0.9866312162</v>
      </c>
      <c r="E2378" s="4">
        <f t="shared" si="3"/>
        <v>0.05773658728</v>
      </c>
      <c r="F2378" s="4">
        <f t="shared" si="4"/>
        <v>0.1246226884</v>
      </c>
      <c r="G2378" s="4">
        <f t="shared" si="5"/>
        <v>0.1792538851</v>
      </c>
    </row>
    <row r="2379">
      <c r="B2379" s="5">
        <f t="shared" si="6"/>
        <v>2372</v>
      </c>
      <c r="C2379" s="6">
        <f t="shared" si="1"/>
        <v>98.83333333</v>
      </c>
      <c r="D2379" s="4">
        <f t="shared" si="2"/>
        <v>0.9866555231</v>
      </c>
      <c r="E2379" s="4">
        <f t="shared" si="3"/>
        <v>0.05765591855</v>
      </c>
      <c r="F2379" s="4">
        <f t="shared" si="4"/>
        <v>0.1245010773</v>
      </c>
      <c r="G2379" s="4">
        <f t="shared" si="5"/>
        <v>0.1791545557</v>
      </c>
    </row>
    <row r="2380">
      <c r="B2380" s="5">
        <f t="shared" si="6"/>
        <v>2373</v>
      </c>
      <c r="C2380" s="6">
        <f t="shared" si="1"/>
        <v>98.875</v>
      </c>
      <c r="D2380" s="4">
        <f t="shared" si="2"/>
        <v>0.9866797858</v>
      </c>
      <c r="E2380" s="4">
        <f t="shared" si="3"/>
        <v>0.05757535229</v>
      </c>
      <c r="F2380" s="4">
        <f t="shared" si="4"/>
        <v>0.1243795406</v>
      </c>
      <c r="G2380" s="4">
        <f t="shared" si="5"/>
        <v>0.1790551857</v>
      </c>
    </row>
    <row r="2381">
      <c r="B2381" s="5">
        <f t="shared" si="6"/>
        <v>2374</v>
      </c>
      <c r="C2381" s="6">
        <f t="shared" si="1"/>
        <v>98.91666667</v>
      </c>
      <c r="D2381" s="4">
        <f t="shared" si="2"/>
        <v>0.9867040043</v>
      </c>
      <c r="E2381" s="4">
        <f t="shared" si="3"/>
        <v>0.0574948884</v>
      </c>
      <c r="F2381" s="4">
        <f t="shared" si="4"/>
        <v>0.1242580785</v>
      </c>
      <c r="G2381" s="4">
        <f t="shared" si="5"/>
        <v>0.1789557755</v>
      </c>
    </row>
    <row r="2382">
      <c r="B2382" s="5">
        <f t="shared" si="6"/>
        <v>2375</v>
      </c>
      <c r="C2382" s="6">
        <f t="shared" si="1"/>
        <v>98.95833333</v>
      </c>
      <c r="D2382" s="4">
        <f t="shared" si="2"/>
        <v>0.9867281789</v>
      </c>
      <c r="E2382" s="4">
        <f t="shared" si="3"/>
        <v>0.05741452678</v>
      </c>
      <c r="F2382" s="4">
        <f t="shared" si="4"/>
        <v>0.1241366909</v>
      </c>
      <c r="G2382" s="4">
        <f t="shared" si="5"/>
        <v>0.1788563251</v>
      </c>
    </row>
    <row r="2383">
      <c r="B2383" s="5">
        <f t="shared" si="6"/>
        <v>2376</v>
      </c>
      <c r="C2383" s="6">
        <f t="shared" si="1"/>
        <v>99</v>
      </c>
      <c r="D2383" s="4">
        <f t="shared" si="2"/>
        <v>0.9867523094</v>
      </c>
      <c r="E2383" s="4">
        <f t="shared" si="3"/>
        <v>0.05733426732</v>
      </c>
      <c r="F2383" s="4">
        <f t="shared" si="4"/>
        <v>0.1240153778</v>
      </c>
      <c r="G2383" s="4">
        <f t="shared" si="5"/>
        <v>0.1787568349</v>
      </c>
    </row>
    <row r="2384">
      <c r="B2384" s="5">
        <f t="shared" si="6"/>
        <v>2377</v>
      </c>
      <c r="C2384" s="6">
        <f t="shared" si="1"/>
        <v>99.04166667</v>
      </c>
      <c r="D2384" s="4">
        <f t="shared" si="2"/>
        <v>0.9867763962</v>
      </c>
      <c r="E2384" s="4">
        <f t="shared" si="3"/>
        <v>0.0572541099</v>
      </c>
      <c r="F2384" s="4">
        <f t="shared" si="4"/>
        <v>0.1238941395</v>
      </c>
      <c r="G2384" s="4">
        <f t="shared" si="5"/>
        <v>0.1786573049</v>
      </c>
    </row>
    <row r="2385">
      <c r="B2385" s="5">
        <f t="shared" si="6"/>
        <v>2378</v>
      </c>
      <c r="C2385" s="6">
        <f t="shared" si="1"/>
        <v>99.08333333</v>
      </c>
      <c r="D2385" s="4">
        <f t="shared" si="2"/>
        <v>0.9868004391</v>
      </c>
      <c r="E2385" s="4">
        <f t="shared" si="3"/>
        <v>0.05717405444</v>
      </c>
      <c r="F2385" s="4">
        <f t="shared" si="4"/>
        <v>0.1237729758</v>
      </c>
      <c r="G2385" s="4">
        <f t="shared" si="5"/>
        <v>0.1785577355</v>
      </c>
    </row>
    <row r="2386">
      <c r="B2386" s="5">
        <f t="shared" si="6"/>
        <v>2379</v>
      </c>
      <c r="C2386" s="6">
        <f t="shared" si="1"/>
        <v>99.125</v>
      </c>
      <c r="D2386" s="4">
        <f t="shared" si="2"/>
        <v>0.9868244383</v>
      </c>
      <c r="E2386" s="4">
        <f t="shared" si="3"/>
        <v>0.05709410081</v>
      </c>
      <c r="F2386" s="4">
        <f t="shared" si="4"/>
        <v>0.1236518868</v>
      </c>
      <c r="G2386" s="4">
        <f t="shared" si="5"/>
        <v>0.1784581269</v>
      </c>
    </row>
    <row r="2387">
      <c r="B2387" s="5">
        <f t="shared" si="6"/>
        <v>2380</v>
      </c>
      <c r="C2387" s="6">
        <f t="shared" si="1"/>
        <v>99.16666667</v>
      </c>
      <c r="D2387" s="4">
        <f t="shared" si="2"/>
        <v>0.9868483938</v>
      </c>
      <c r="E2387" s="4">
        <f t="shared" si="3"/>
        <v>0.05701424892</v>
      </c>
      <c r="F2387" s="4">
        <f t="shared" si="4"/>
        <v>0.1235308727</v>
      </c>
      <c r="G2387" s="4">
        <f t="shared" si="5"/>
        <v>0.1783584792</v>
      </c>
    </row>
    <row r="2388">
      <c r="B2388" s="5">
        <f t="shared" si="6"/>
        <v>2381</v>
      </c>
      <c r="C2388" s="6">
        <f t="shared" si="1"/>
        <v>99.20833333</v>
      </c>
      <c r="D2388" s="4">
        <f t="shared" si="2"/>
        <v>0.9868723059</v>
      </c>
      <c r="E2388" s="4">
        <f t="shared" si="3"/>
        <v>0.05693449866</v>
      </c>
      <c r="F2388" s="4">
        <f t="shared" si="4"/>
        <v>0.1234099334</v>
      </c>
      <c r="G2388" s="4">
        <f t="shared" si="5"/>
        <v>0.1782587926</v>
      </c>
    </row>
    <row r="2389">
      <c r="B2389" s="5">
        <f t="shared" si="6"/>
        <v>2382</v>
      </c>
      <c r="C2389" s="6">
        <f t="shared" si="1"/>
        <v>99.25</v>
      </c>
      <c r="D2389" s="4">
        <f t="shared" si="2"/>
        <v>0.9868961744</v>
      </c>
      <c r="E2389" s="4">
        <f t="shared" si="3"/>
        <v>0.05685484993</v>
      </c>
      <c r="F2389" s="4">
        <f t="shared" si="4"/>
        <v>0.1232890689</v>
      </c>
      <c r="G2389" s="4">
        <f t="shared" si="5"/>
        <v>0.1781590674</v>
      </c>
    </row>
    <row r="2390">
      <c r="B2390" s="5">
        <f t="shared" si="6"/>
        <v>2383</v>
      </c>
      <c r="C2390" s="6">
        <f t="shared" si="1"/>
        <v>99.29166667</v>
      </c>
      <c r="D2390" s="4">
        <f t="shared" si="2"/>
        <v>0.9869199995</v>
      </c>
      <c r="E2390" s="4">
        <f t="shared" si="3"/>
        <v>0.05677530261</v>
      </c>
      <c r="F2390" s="4">
        <f t="shared" si="4"/>
        <v>0.1231682794</v>
      </c>
      <c r="G2390" s="4">
        <f t="shared" si="5"/>
        <v>0.1780593038</v>
      </c>
    </row>
    <row r="2391">
      <c r="B2391" s="5">
        <f t="shared" si="6"/>
        <v>2384</v>
      </c>
      <c r="C2391" s="6">
        <f t="shared" si="1"/>
        <v>99.33333333</v>
      </c>
      <c r="D2391" s="4">
        <f t="shared" si="2"/>
        <v>0.9869437813</v>
      </c>
      <c r="E2391" s="4">
        <f t="shared" si="3"/>
        <v>0.05669585661</v>
      </c>
      <c r="F2391" s="4">
        <f t="shared" si="4"/>
        <v>0.1230475649</v>
      </c>
      <c r="G2391" s="4">
        <f t="shared" si="5"/>
        <v>0.1779595019</v>
      </c>
    </row>
    <row r="2392">
      <c r="B2392" s="5">
        <f t="shared" si="6"/>
        <v>2385</v>
      </c>
      <c r="C2392" s="6">
        <f t="shared" si="1"/>
        <v>99.375</v>
      </c>
      <c r="D2392" s="4">
        <f t="shared" si="2"/>
        <v>0.9869675199</v>
      </c>
      <c r="E2392" s="4">
        <f t="shared" si="3"/>
        <v>0.05661651181</v>
      </c>
      <c r="F2392" s="4">
        <f t="shared" si="4"/>
        <v>0.1229269255</v>
      </c>
      <c r="G2392" s="4">
        <f t="shared" si="5"/>
        <v>0.177859662</v>
      </c>
    </row>
    <row r="2393">
      <c r="B2393" s="5">
        <f t="shared" si="6"/>
        <v>2386</v>
      </c>
      <c r="C2393" s="6">
        <f t="shared" si="1"/>
        <v>99.41666667</v>
      </c>
      <c r="D2393" s="4">
        <f t="shared" si="2"/>
        <v>0.9869912153</v>
      </c>
      <c r="E2393" s="4">
        <f t="shared" si="3"/>
        <v>0.05653726812</v>
      </c>
      <c r="F2393" s="4">
        <f t="shared" si="4"/>
        <v>0.1228063611</v>
      </c>
      <c r="G2393" s="4">
        <f t="shared" si="5"/>
        <v>0.1777597843</v>
      </c>
    </row>
    <row r="2394">
      <c r="B2394" s="5">
        <f t="shared" si="6"/>
        <v>2387</v>
      </c>
      <c r="C2394" s="6">
        <f t="shared" si="1"/>
        <v>99.45833333</v>
      </c>
      <c r="D2394" s="4">
        <f t="shared" si="2"/>
        <v>0.9870148677</v>
      </c>
      <c r="E2394" s="4">
        <f t="shared" si="3"/>
        <v>0.05645812542</v>
      </c>
      <c r="F2394" s="4">
        <f t="shared" si="4"/>
        <v>0.1226858718</v>
      </c>
      <c r="G2394" s="4">
        <f t="shared" si="5"/>
        <v>0.177659869</v>
      </c>
    </row>
    <row r="2395">
      <c r="B2395" s="5">
        <f t="shared" si="6"/>
        <v>2388</v>
      </c>
      <c r="C2395" s="6">
        <f t="shared" si="1"/>
        <v>99.5</v>
      </c>
      <c r="D2395" s="4">
        <f t="shared" si="2"/>
        <v>0.987038477</v>
      </c>
      <c r="E2395" s="4">
        <f t="shared" si="3"/>
        <v>0.05637908361</v>
      </c>
      <c r="F2395" s="4">
        <f t="shared" si="4"/>
        <v>0.1225654577</v>
      </c>
      <c r="G2395" s="4">
        <f t="shared" si="5"/>
        <v>0.1775599163</v>
      </c>
    </row>
    <row r="2396">
      <c r="B2396" s="5">
        <f t="shared" si="6"/>
        <v>2389</v>
      </c>
      <c r="C2396" s="6">
        <f t="shared" si="1"/>
        <v>99.54166667</v>
      </c>
      <c r="D2396" s="4">
        <f t="shared" si="2"/>
        <v>0.9870620434</v>
      </c>
      <c r="E2396" s="4">
        <f t="shared" si="3"/>
        <v>0.0563001426</v>
      </c>
      <c r="F2396" s="4">
        <f t="shared" si="4"/>
        <v>0.1224451189</v>
      </c>
      <c r="G2396" s="4">
        <f t="shared" si="5"/>
        <v>0.1774599264</v>
      </c>
    </row>
    <row r="2397">
      <c r="B2397" s="5">
        <f t="shared" si="6"/>
        <v>2390</v>
      </c>
      <c r="C2397" s="6">
        <f t="shared" si="1"/>
        <v>99.58333333</v>
      </c>
      <c r="D2397" s="4">
        <f t="shared" si="2"/>
        <v>0.987085567</v>
      </c>
      <c r="E2397" s="4">
        <f t="shared" si="3"/>
        <v>0.05622130226</v>
      </c>
      <c r="F2397" s="4">
        <f t="shared" si="4"/>
        <v>0.1223248553</v>
      </c>
      <c r="G2397" s="4">
        <f t="shared" si="5"/>
        <v>0.1773598995</v>
      </c>
    </row>
    <row r="2398">
      <c r="B2398" s="5">
        <f t="shared" si="6"/>
        <v>2391</v>
      </c>
      <c r="C2398" s="6">
        <f t="shared" si="1"/>
        <v>99.625</v>
      </c>
      <c r="D2398" s="4">
        <f t="shared" si="2"/>
        <v>0.9871090478</v>
      </c>
      <c r="E2398" s="4">
        <f t="shared" si="3"/>
        <v>0.05614256249</v>
      </c>
      <c r="F2398" s="4">
        <f t="shared" si="4"/>
        <v>0.122204667</v>
      </c>
      <c r="G2398" s="4">
        <f t="shared" si="5"/>
        <v>0.1772598357</v>
      </c>
    </row>
    <row r="2399">
      <c r="B2399" s="5">
        <f t="shared" si="6"/>
        <v>2392</v>
      </c>
      <c r="C2399" s="6">
        <f t="shared" si="1"/>
        <v>99.66666667</v>
      </c>
      <c r="D2399" s="4">
        <f t="shared" si="2"/>
        <v>0.9871324859</v>
      </c>
      <c r="E2399" s="4">
        <f t="shared" si="3"/>
        <v>0.0560639232</v>
      </c>
      <c r="F2399" s="4">
        <f t="shared" si="4"/>
        <v>0.1220845541</v>
      </c>
      <c r="G2399" s="4">
        <f t="shared" si="5"/>
        <v>0.1771597354</v>
      </c>
    </row>
    <row r="2400">
      <c r="B2400" s="5">
        <f t="shared" si="6"/>
        <v>2393</v>
      </c>
      <c r="C2400" s="6">
        <f t="shared" si="1"/>
        <v>99.70833333</v>
      </c>
      <c r="D2400" s="4">
        <f t="shared" si="2"/>
        <v>0.9871558813</v>
      </c>
      <c r="E2400" s="4">
        <f t="shared" si="3"/>
        <v>0.05598538428</v>
      </c>
      <c r="F2400" s="4">
        <f t="shared" si="4"/>
        <v>0.1219645166</v>
      </c>
      <c r="G2400" s="4">
        <f t="shared" si="5"/>
        <v>0.1770595987</v>
      </c>
    </row>
    <row r="2401">
      <c r="B2401" s="5">
        <f t="shared" si="6"/>
        <v>2394</v>
      </c>
      <c r="C2401" s="6">
        <f t="shared" si="1"/>
        <v>99.75</v>
      </c>
      <c r="D2401" s="4">
        <f t="shared" si="2"/>
        <v>0.9871792343</v>
      </c>
      <c r="E2401" s="4">
        <f t="shared" si="3"/>
        <v>0.05590694561</v>
      </c>
      <c r="F2401" s="4">
        <f t="shared" si="4"/>
        <v>0.1218445545</v>
      </c>
      <c r="G2401" s="4">
        <f t="shared" si="5"/>
        <v>0.1769594259</v>
      </c>
    </row>
    <row r="2402">
      <c r="B2402" s="5">
        <f t="shared" si="6"/>
        <v>2395</v>
      </c>
      <c r="C2402" s="6">
        <f t="shared" si="1"/>
        <v>99.79166667</v>
      </c>
      <c r="D2402" s="4">
        <f t="shared" si="2"/>
        <v>0.9872025448</v>
      </c>
      <c r="E2402" s="4">
        <f t="shared" si="3"/>
        <v>0.0558286071</v>
      </c>
      <c r="F2402" s="4">
        <f t="shared" si="4"/>
        <v>0.1217246679</v>
      </c>
      <c r="G2402" s="4">
        <f t="shared" si="5"/>
        <v>0.176859217</v>
      </c>
    </row>
    <row r="2403">
      <c r="B2403" s="5">
        <f t="shared" si="6"/>
        <v>2396</v>
      </c>
      <c r="C2403" s="6">
        <f t="shared" si="1"/>
        <v>99.83333333</v>
      </c>
      <c r="D2403" s="4">
        <f t="shared" si="2"/>
        <v>0.9872258129</v>
      </c>
      <c r="E2403" s="4">
        <f t="shared" si="3"/>
        <v>0.05575036865</v>
      </c>
      <c r="F2403" s="4">
        <f t="shared" si="4"/>
        <v>0.1216048569</v>
      </c>
      <c r="G2403" s="4">
        <f t="shared" si="5"/>
        <v>0.1767589724</v>
      </c>
    </row>
    <row r="2404">
      <c r="B2404" s="5">
        <f t="shared" si="6"/>
        <v>2397</v>
      </c>
      <c r="C2404" s="6">
        <f t="shared" si="1"/>
        <v>99.875</v>
      </c>
      <c r="D2404" s="4">
        <f t="shared" si="2"/>
        <v>0.9872490387</v>
      </c>
      <c r="E2404" s="4">
        <f t="shared" si="3"/>
        <v>0.05567223013</v>
      </c>
      <c r="F2404" s="4">
        <f t="shared" si="4"/>
        <v>0.1214851215</v>
      </c>
      <c r="G2404" s="4">
        <f t="shared" si="5"/>
        <v>0.1766586922</v>
      </c>
    </row>
    <row r="2405">
      <c r="B2405" s="5">
        <f t="shared" si="6"/>
        <v>2398</v>
      </c>
      <c r="C2405" s="6">
        <f t="shared" si="1"/>
        <v>99.91666667</v>
      </c>
      <c r="D2405" s="4">
        <f t="shared" si="2"/>
        <v>0.9872722222</v>
      </c>
      <c r="E2405" s="4">
        <f t="shared" si="3"/>
        <v>0.05559419146</v>
      </c>
      <c r="F2405" s="4">
        <f t="shared" si="4"/>
        <v>0.1213654617</v>
      </c>
      <c r="G2405" s="4">
        <f t="shared" si="5"/>
        <v>0.1765583766</v>
      </c>
    </row>
    <row r="2406">
      <c r="B2406" s="5">
        <f t="shared" si="6"/>
        <v>2399</v>
      </c>
      <c r="C2406" s="6">
        <f t="shared" si="1"/>
        <v>99.95833333</v>
      </c>
      <c r="D2406" s="4">
        <f t="shared" si="2"/>
        <v>0.9872953636</v>
      </c>
      <c r="E2406" s="4">
        <f t="shared" si="3"/>
        <v>0.05551625253</v>
      </c>
      <c r="F2406" s="4">
        <f t="shared" si="4"/>
        <v>0.1212458776</v>
      </c>
      <c r="G2406" s="4">
        <f t="shared" si="5"/>
        <v>0.1764580258</v>
      </c>
    </row>
    <row r="2407">
      <c r="B2407" s="5">
        <f t="shared" si="6"/>
        <v>2400</v>
      </c>
      <c r="C2407" s="6">
        <f t="shared" si="1"/>
        <v>100</v>
      </c>
      <c r="D2407" s="4">
        <f t="shared" si="2"/>
        <v>0.987318463</v>
      </c>
      <c r="E2407" s="4">
        <f t="shared" si="3"/>
        <v>0.05543841323</v>
      </c>
      <c r="F2407" s="4">
        <f t="shared" si="4"/>
        <v>0.1211263692</v>
      </c>
      <c r="G2407" s="4">
        <f t="shared" si="5"/>
        <v>0.1763576401</v>
      </c>
    </row>
    <row r="2408">
      <c r="B2408" s="5">
        <f t="shared" si="6"/>
        <v>2401</v>
      </c>
      <c r="C2408" s="6">
        <f t="shared" si="1"/>
        <v>100.0416667</v>
      </c>
      <c r="D2408" s="4">
        <f t="shared" si="2"/>
        <v>0.9873415203</v>
      </c>
      <c r="E2408" s="4">
        <f t="shared" si="3"/>
        <v>0.05536067345</v>
      </c>
      <c r="F2408" s="4">
        <f t="shared" si="4"/>
        <v>0.1210069365</v>
      </c>
      <c r="G2408" s="4">
        <f t="shared" si="5"/>
        <v>0.1762572196</v>
      </c>
    </row>
    <row r="2409">
      <c r="B2409" s="5">
        <f t="shared" si="6"/>
        <v>2402</v>
      </c>
      <c r="C2409" s="6">
        <f t="shared" si="1"/>
        <v>100.0833333</v>
      </c>
      <c r="D2409" s="4">
        <f t="shared" si="2"/>
        <v>0.9873645357</v>
      </c>
      <c r="E2409" s="4">
        <f t="shared" si="3"/>
        <v>0.0552830331</v>
      </c>
      <c r="F2409" s="4">
        <f t="shared" si="4"/>
        <v>0.1208875797</v>
      </c>
      <c r="G2409" s="4">
        <f t="shared" si="5"/>
        <v>0.1761567645</v>
      </c>
    </row>
    <row r="2410">
      <c r="B2410" s="5">
        <f t="shared" si="6"/>
        <v>2403</v>
      </c>
      <c r="C2410" s="6">
        <f t="shared" si="1"/>
        <v>100.125</v>
      </c>
      <c r="D2410" s="4">
        <f t="shared" si="2"/>
        <v>0.9873875093</v>
      </c>
      <c r="E2410" s="4">
        <f t="shared" si="3"/>
        <v>0.05520549207</v>
      </c>
      <c r="F2410" s="4">
        <f t="shared" si="4"/>
        <v>0.1207682987</v>
      </c>
      <c r="G2410" s="4">
        <f t="shared" si="5"/>
        <v>0.1760562751</v>
      </c>
    </row>
    <row r="2411">
      <c r="B2411" s="5">
        <f t="shared" si="6"/>
        <v>2404</v>
      </c>
      <c r="C2411" s="6">
        <f t="shared" si="1"/>
        <v>100.1666667</v>
      </c>
      <c r="D2411" s="4">
        <f t="shared" si="2"/>
        <v>0.9874104411</v>
      </c>
      <c r="E2411" s="4">
        <f t="shared" si="3"/>
        <v>0.05512805025</v>
      </c>
      <c r="F2411" s="4">
        <f t="shared" si="4"/>
        <v>0.1206490936</v>
      </c>
      <c r="G2411" s="4">
        <f t="shared" si="5"/>
        <v>0.1759557515</v>
      </c>
    </row>
    <row r="2412">
      <c r="B2412" s="5">
        <f t="shared" si="6"/>
        <v>2405</v>
      </c>
      <c r="C2412" s="6">
        <f t="shared" si="1"/>
        <v>100.2083333</v>
      </c>
      <c r="D2412" s="4">
        <f t="shared" si="2"/>
        <v>0.9874333312</v>
      </c>
      <c r="E2412" s="4">
        <f t="shared" si="3"/>
        <v>0.05505070753</v>
      </c>
      <c r="F2412" s="4">
        <f t="shared" si="4"/>
        <v>0.1205299644</v>
      </c>
      <c r="G2412" s="4">
        <f t="shared" si="5"/>
        <v>0.175855194</v>
      </c>
    </row>
    <row r="2413">
      <c r="B2413" s="5">
        <f t="shared" si="6"/>
        <v>2406</v>
      </c>
      <c r="C2413" s="6">
        <f t="shared" si="1"/>
        <v>100.25</v>
      </c>
      <c r="D2413" s="4">
        <f t="shared" si="2"/>
        <v>0.9874561797</v>
      </c>
      <c r="E2413" s="4">
        <f t="shared" si="3"/>
        <v>0.05497346383</v>
      </c>
      <c r="F2413" s="4">
        <f t="shared" si="4"/>
        <v>0.1204109112</v>
      </c>
      <c r="G2413" s="4">
        <f t="shared" si="5"/>
        <v>0.1757546026</v>
      </c>
    </row>
    <row r="2414">
      <c r="B2414" s="5">
        <f t="shared" si="6"/>
        <v>2407</v>
      </c>
      <c r="C2414" s="6">
        <f t="shared" si="1"/>
        <v>100.2916667</v>
      </c>
      <c r="D2414" s="4">
        <f t="shared" si="2"/>
        <v>0.9874789866</v>
      </c>
      <c r="E2414" s="4">
        <f t="shared" si="3"/>
        <v>0.05489631902</v>
      </c>
      <c r="F2414" s="4">
        <f t="shared" si="4"/>
        <v>0.120291934</v>
      </c>
      <c r="G2414" s="4">
        <f t="shared" si="5"/>
        <v>0.1756539777</v>
      </c>
    </row>
    <row r="2415">
      <c r="B2415" s="5">
        <f t="shared" si="6"/>
        <v>2408</v>
      </c>
      <c r="C2415" s="6">
        <f t="shared" si="1"/>
        <v>100.3333333</v>
      </c>
      <c r="D2415" s="4">
        <f t="shared" si="2"/>
        <v>0.9875017521</v>
      </c>
      <c r="E2415" s="4">
        <f t="shared" si="3"/>
        <v>0.05481927301</v>
      </c>
      <c r="F2415" s="4">
        <f t="shared" si="4"/>
        <v>0.1201730329</v>
      </c>
      <c r="G2415" s="4">
        <f t="shared" si="5"/>
        <v>0.1755533195</v>
      </c>
    </row>
    <row r="2416">
      <c r="B2416" s="5">
        <f t="shared" si="6"/>
        <v>2409</v>
      </c>
      <c r="C2416" s="6">
        <f t="shared" si="1"/>
        <v>100.375</v>
      </c>
      <c r="D2416" s="4">
        <f t="shared" si="2"/>
        <v>0.9875244762</v>
      </c>
      <c r="E2416" s="4">
        <f t="shared" si="3"/>
        <v>0.05474232569</v>
      </c>
      <c r="F2416" s="4">
        <f t="shared" si="4"/>
        <v>0.1200542079</v>
      </c>
      <c r="G2416" s="4">
        <f t="shared" si="5"/>
        <v>0.1754526281</v>
      </c>
    </row>
    <row r="2417">
      <c r="B2417" s="5">
        <f t="shared" si="6"/>
        <v>2410</v>
      </c>
      <c r="C2417" s="6">
        <f t="shared" si="1"/>
        <v>100.4166667</v>
      </c>
      <c r="D2417" s="4">
        <f t="shared" si="2"/>
        <v>0.987547159</v>
      </c>
      <c r="E2417" s="4">
        <f t="shared" si="3"/>
        <v>0.05466547696</v>
      </c>
      <c r="F2417" s="4">
        <f t="shared" si="4"/>
        <v>0.119935459</v>
      </c>
      <c r="G2417" s="4">
        <f t="shared" si="5"/>
        <v>0.1753519037</v>
      </c>
    </row>
    <row r="2418">
      <c r="B2418" s="5">
        <f t="shared" si="6"/>
        <v>2411</v>
      </c>
      <c r="C2418" s="6">
        <f t="shared" si="1"/>
        <v>100.4583333</v>
      </c>
      <c r="D2418" s="4">
        <f t="shared" si="2"/>
        <v>0.9875698005</v>
      </c>
      <c r="E2418" s="4">
        <f t="shared" si="3"/>
        <v>0.05458872671</v>
      </c>
      <c r="F2418" s="4">
        <f t="shared" si="4"/>
        <v>0.1198167863</v>
      </c>
      <c r="G2418" s="4">
        <f t="shared" si="5"/>
        <v>0.1752511465</v>
      </c>
    </row>
    <row r="2419">
      <c r="B2419" s="5">
        <f t="shared" si="6"/>
        <v>2412</v>
      </c>
      <c r="C2419" s="6">
        <f t="shared" si="1"/>
        <v>100.5</v>
      </c>
      <c r="D2419" s="4">
        <f t="shared" si="2"/>
        <v>0.9875924009</v>
      </c>
      <c r="E2419" s="4">
        <f t="shared" si="3"/>
        <v>0.05451207485</v>
      </c>
      <c r="F2419" s="4">
        <f t="shared" si="4"/>
        <v>0.1196981899</v>
      </c>
      <c r="G2419" s="4">
        <f t="shared" si="5"/>
        <v>0.1751503567</v>
      </c>
    </row>
    <row r="2420">
      <c r="B2420" s="5">
        <f t="shared" si="6"/>
        <v>2413</v>
      </c>
      <c r="C2420" s="6">
        <f t="shared" si="1"/>
        <v>100.5416667</v>
      </c>
      <c r="D2420" s="4">
        <f t="shared" si="2"/>
        <v>0.9876149601</v>
      </c>
      <c r="E2420" s="4">
        <f t="shared" si="3"/>
        <v>0.05443552125</v>
      </c>
      <c r="F2420" s="4">
        <f t="shared" si="4"/>
        <v>0.1195796696</v>
      </c>
      <c r="G2420" s="4">
        <f t="shared" si="5"/>
        <v>0.1750495346</v>
      </c>
    </row>
    <row r="2421">
      <c r="B2421" s="5">
        <f t="shared" si="6"/>
        <v>2414</v>
      </c>
      <c r="C2421" s="6">
        <f t="shared" si="1"/>
        <v>100.5833333</v>
      </c>
      <c r="D2421" s="4">
        <f t="shared" si="2"/>
        <v>0.9876374784</v>
      </c>
      <c r="E2421" s="4">
        <f t="shared" si="3"/>
        <v>0.05435906583</v>
      </c>
      <c r="F2421" s="4">
        <f t="shared" si="4"/>
        <v>0.1194612257</v>
      </c>
      <c r="G2421" s="4">
        <f t="shared" si="5"/>
        <v>0.1749486803</v>
      </c>
    </row>
    <row r="2422">
      <c r="B2422" s="5">
        <f t="shared" si="6"/>
        <v>2415</v>
      </c>
      <c r="C2422" s="6">
        <f t="shared" si="1"/>
        <v>100.625</v>
      </c>
      <c r="D2422" s="4">
        <f t="shared" si="2"/>
        <v>0.9876599557</v>
      </c>
      <c r="E2422" s="4">
        <f t="shared" si="3"/>
        <v>0.05428270848</v>
      </c>
      <c r="F2422" s="4">
        <f t="shared" si="4"/>
        <v>0.1193428582</v>
      </c>
      <c r="G2422" s="4">
        <f t="shared" si="5"/>
        <v>0.174847794</v>
      </c>
    </row>
    <row r="2423">
      <c r="B2423" s="5">
        <f t="shared" si="6"/>
        <v>2416</v>
      </c>
      <c r="C2423" s="6">
        <f t="shared" si="1"/>
        <v>100.6666667</v>
      </c>
      <c r="D2423" s="4">
        <f t="shared" si="2"/>
        <v>0.9876823922</v>
      </c>
      <c r="E2423" s="4">
        <f t="shared" si="3"/>
        <v>0.05420644909</v>
      </c>
      <c r="F2423" s="4">
        <f t="shared" si="4"/>
        <v>0.119224567</v>
      </c>
      <c r="G2423" s="4">
        <f t="shared" si="5"/>
        <v>0.174746876</v>
      </c>
    </row>
    <row r="2424">
      <c r="B2424" s="5">
        <f t="shared" si="6"/>
        <v>2417</v>
      </c>
      <c r="C2424" s="6">
        <f t="shared" si="1"/>
        <v>100.7083333</v>
      </c>
      <c r="D2424" s="4">
        <f t="shared" si="2"/>
        <v>0.9877047878</v>
      </c>
      <c r="E2424" s="4">
        <f t="shared" si="3"/>
        <v>0.05413028756</v>
      </c>
      <c r="F2424" s="4">
        <f t="shared" si="4"/>
        <v>0.1191063522</v>
      </c>
      <c r="G2424" s="4">
        <f t="shared" si="5"/>
        <v>0.1746459263</v>
      </c>
    </row>
    <row r="2425">
      <c r="B2425" s="5">
        <f t="shared" si="6"/>
        <v>2418</v>
      </c>
      <c r="C2425" s="6">
        <f t="shared" si="1"/>
        <v>100.75</v>
      </c>
      <c r="D2425" s="4">
        <f t="shared" si="2"/>
        <v>0.9877271427</v>
      </c>
      <c r="E2425" s="4">
        <f t="shared" si="3"/>
        <v>0.05405422379</v>
      </c>
      <c r="F2425" s="4">
        <f t="shared" si="4"/>
        <v>0.1189882139</v>
      </c>
      <c r="G2425" s="4">
        <f t="shared" si="5"/>
        <v>0.1745449453</v>
      </c>
    </row>
    <row r="2426">
      <c r="B2426" s="5">
        <f t="shared" si="6"/>
        <v>2419</v>
      </c>
      <c r="C2426" s="6">
        <f t="shared" si="1"/>
        <v>100.7916667</v>
      </c>
      <c r="D2426" s="4">
        <f t="shared" si="2"/>
        <v>0.987749457</v>
      </c>
      <c r="E2426" s="4">
        <f t="shared" si="3"/>
        <v>0.05397825767</v>
      </c>
      <c r="F2426" s="4">
        <f t="shared" si="4"/>
        <v>0.1188701521</v>
      </c>
      <c r="G2426" s="4">
        <f t="shared" si="5"/>
        <v>0.174443933</v>
      </c>
    </row>
    <row r="2427">
      <c r="B2427" s="5">
        <f t="shared" si="6"/>
        <v>2420</v>
      </c>
      <c r="C2427" s="6">
        <f t="shared" si="1"/>
        <v>100.8333333</v>
      </c>
      <c r="D2427" s="4">
        <f t="shared" si="2"/>
        <v>0.9877717307</v>
      </c>
      <c r="E2427" s="4">
        <f t="shared" si="3"/>
        <v>0.0539023891</v>
      </c>
      <c r="F2427" s="4">
        <f t="shared" si="4"/>
        <v>0.1187521669</v>
      </c>
      <c r="G2427" s="4">
        <f t="shared" si="5"/>
        <v>0.1743428898</v>
      </c>
    </row>
    <row r="2428">
      <c r="B2428" s="5">
        <f t="shared" si="6"/>
        <v>2421</v>
      </c>
      <c r="C2428" s="6">
        <f t="shared" si="1"/>
        <v>100.875</v>
      </c>
      <c r="D2428" s="4">
        <f t="shared" si="2"/>
        <v>0.987793964</v>
      </c>
      <c r="E2428" s="4">
        <f t="shared" si="3"/>
        <v>0.05382661797</v>
      </c>
      <c r="F2428" s="4">
        <f t="shared" si="4"/>
        <v>0.1186342582</v>
      </c>
      <c r="G2428" s="4">
        <f t="shared" si="5"/>
        <v>0.1742418157</v>
      </c>
    </row>
    <row r="2429">
      <c r="B2429" s="5">
        <f t="shared" si="6"/>
        <v>2422</v>
      </c>
      <c r="C2429" s="6">
        <f t="shared" si="1"/>
        <v>100.9166667</v>
      </c>
      <c r="D2429" s="4">
        <f t="shared" si="2"/>
        <v>0.9878161567</v>
      </c>
      <c r="E2429" s="4">
        <f t="shared" si="3"/>
        <v>0.05375094418</v>
      </c>
      <c r="F2429" s="4">
        <f t="shared" si="4"/>
        <v>0.1185164261</v>
      </c>
      <c r="G2429" s="4">
        <f t="shared" si="5"/>
        <v>0.1741407111</v>
      </c>
    </row>
    <row r="2430">
      <c r="B2430" s="5">
        <f t="shared" si="6"/>
        <v>2423</v>
      </c>
      <c r="C2430" s="6">
        <f t="shared" si="1"/>
        <v>100.9583333</v>
      </c>
      <c r="D2430" s="4">
        <f t="shared" si="2"/>
        <v>0.9878383092</v>
      </c>
      <c r="E2430" s="4">
        <f t="shared" si="3"/>
        <v>0.05367536764</v>
      </c>
      <c r="F2430" s="4">
        <f t="shared" si="4"/>
        <v>0.1183986707</v>
      </c>
      <c r="G2430" s="4">
        <f t="shared" si="5"/>
        <v>0.174039576</v>
      </c>
    </row>
    <row r="2431">
      <c r="B2431" s="5">
        <f t="shared" si="6"/>
        <v>2424</v>
      </c>
      <c r="C2431" s="6">
        <f t="shared" si="1"/>
        <v>101</v>
      </c>
      <c r="D2431" s="4">
        <f t="shared" si="2"/>
        <v>0.9878604214</v>
      </c>
      <c r="E2431" s="4">
        <f t="shared" si="3"/>
        <v>0.05359988822</v>
      </c>
      <c r="F2431" s="4">
        <f t="shared" si="4"/>
        <v>0.118280992</v>
      </c>
      <c r="G2431" s="4">
        <f t="shared" si="5"/>
        <v>0.1739384108</v>
      </c>
    </row>
    <row r="2432">
      <c r="B2432" s="5">
        <f t="shared" si="6"/>
        <v>2425</v>
      </c>
      <c r="C2432" s="6">
        <f t="shared" si="1"/>
        <v>101.0416667</v>
      </c>
      <c r="D2432" s="4">
        <f t="shared" si="2"/>
        <v>0.9878824933</v>
      </c>
      <c r="E2432" s="4">
        <f t="shared" si="3"/>
        <v>0.05352450584</v>
      </c>
      <c r="F2432" s="4">
        <f t="shared" si="4"/>
        <v>0.1181633899</v>
      </c>
      <c r="G2432" s="4">
        <f t="shared" si="5"/>
        <v>0.1738372154</v>
      </c>
    </row>
    <row r="2433">
      <c r="B2433" s="5">
        <f t="shared" si="6"/>
        <v>2426</v>
      </c>
      <c r="C2433" s="6">
        <f t="shared" si="1"/>
        <v>101.0833333</v>
      </c>
      <c r="D2433" s="4">
        <f t="shared" si="2"/>
        <v>0.9879045251</v>
      </c>
      <c r="E2433" s="4">
        <f t="shared" si="3"/>
        <v>0.05344922039</v>
      </c>
      <c r="F2433" s="4">
        <f t="shared" si="4"/>
        <v>0.1180458647</v>
      </c>
      <c r="G2433" s="4">
        <f t="shared" si="5"/>
        <v>0.1737359903</v>
      </c>
    </row>
    <row r="2434">
      <c r="B2434" s="5">
        <f t="shared" si="6"/>
        <v>2427</v>
      </c>
      <c r="C2434" s="6">
        <f t="shared" si="1"/>
        <v>101.125</v>
      </c>
      <c r="D2434" s="4">
        <f t="shared" si="2"/>
        <v>0.9879265169</v>
      </c>
      <c r="E2434" s="4">
        <f t="shared" si="3"/>
        <v>0.05337403176</v>
      </c>
      <c r="F2434" s="4">
        <f t="shared" si="4"/>
        <v>0.1179284163</v>
      </c>
      <c r="G2434" s="4">
        <f t="shared" si="5"/>
        <v>0.1736347355</v>
      </c>
    </row>
    <row r="2435">
      <c r="B2435" s="5">
        <f t="shared" si="6"/>
        <v>2428</v>
      </c>
      <c r="C2435" s="6">
        <f t="shared" si="1"/>
        <v>101.1666667</v>
      </c>
      <c r="D2435" s="4">
        <f t="shared" si="2"/>
        <v>0.9879484687</v>
      </c>
      <c r="E2435" s="4">
        <f t="shared" si="3"/>
        <v>0.05329893985</v>
      </c>
      <c r="F2435" s="4">
        <f t="shared" si="4"/>
        <v>0.1178110447</v>
      </c>
      <c r="G2435" s="4">
        <f t="shared" si="5"/>
        <v>0.1735334513</v>
      </c>
    </row>
    <row r="2436">
      <c r="B2436" s="5">
        <f t="shared" si="6"/>
        <v>2429</v>
      </c>
      <c r="C2436" s="6">
        <f t="shared" si="1"/>
        <v>101.2083333</v>
      </c>
      <c r="D2436" s="4">
        <f t="shared" si="2"/>
        <v>0.9879703806</v>
      </c>
      <c r="E2436" s="4">
        <f t="shared" si="3"/>
        <v>0.05322394457</v>
      </c>
      <c r="F2436" s="4">
        <f t="shared" si="4"/>
        <v>0.1176937499</v>
      </c>
      <c r="G2436" s="4">
        <f t="shared" si="5"/>
        <v>0.1734321379</v>
      </c>
    </row>
    <row r="2437">
      <c r="B2437" s="5">
        <f t="shared" si="6"/>
        <v>2430</v>
      </c>
      <c r="C2437" s="6">
        <f t="shared" si="1"/>
        <v>101.25</v>
      </c>
      <c r="D2437" s="4">
        <f t="shared" si="2"/>
        <v>0.9879922526</v>
      </c>
      <c r="E2437" s="4">
        <f t="shared" si="3"/>
        <v>0.05314904579</v>
      </c>
      <c r="F2437" s="4">
        <f t="shared" si="4"/>
        <v>0.1175765321</v>
      </c>
      <c r="G2437" s="4">
        <f t="shared" si="5"/>
        <v>0.1733307953</v>
      </c>
    </row>
    <row r="2438">
      <c r="B2438" s="5">
        <f t="shared" si="6"/>
        <v>2431</v>
      </c>
      <c r="C2438" s="6">
        <f t="shared" si="1"/>
        <v>101.2916667</v>
      </c>
      <c r="D2438" s="4">
        <f t="shared" si="2"/>
        <v>0.9880140849</v>
      </c>
      <c r="E2438" s="4">
        <f t="shared" si="3"/>
        <v>0.05307424343</v>
      </c>
      <c r="F2438" s="4">
        <f t="shared" si="4"/>
        <v>0.1174593912</v>
      </c>
      <c r="G2438" s="4">
        <f t="shared" si="5"/>
        <v>0.1732294239</v>
      </c>
    </row>
    <row r="2439">
      <c r="B2439" s="5">
        <f t="shared" si="6"/>
        <v>2432</v>
      </c>
      <c r="C2439" s="6">
        <f t="shared" si="1"/>
        <v>101.3333333</v>
      </c>
      <c r="D2439" s="4">
        <f t="shared" si="2"/>
        <v>0.9880358775</v>
      </c>
      <c r="E2439" s="4">
        <f t="shared" si="3"/>
        <v>0.05299953738</v>
      </c>
      <c r="F2439" s="4">
        <f t="shared" si="4"/>
        <v>0.1173423273</v>
      </c>
      <c r="G2439" s="4">
        <f t="shared" si="5"/>
        <v>0.1731280239</v>
      </c>
    </row>
    <row r="2440">
      <c r="B2440" s="5">
        <f t="shared" si="6"/>
        <v>2433</v>
      </c>
      <c r="C2440" s="6">
        <f t="shared" si="1"/>
        <v>101.375</v>
      </c>
      <c r="D2440" s="4">
        <f t="shared" si="2"/>
        <v>0.9880576304</v>
      </c>
      <c r="E2440" s="4">
        <f t="shared" si="3"/>
        <v>0.05292492754</v>
      </c>
      <c r="F2440" s="4">
        <f t="shared" si="4"/>
        <v>0.1172253404</v>
      </c>
      <c r="G2440" s="4">
        <f t="shared" si="5"/>
        <v>0.1730265953</v>
      </c>
    </row>
    <row r="2441">
      <c r="B2441" s="5">
        <f t="shared" si="6"/>
        <v>2434</v>
      </c>
      <c r="C2441" s="6">
        <f t="shared" si="1"/>
        <v>101.4166667</v>
      </c>
      <c r="D2441" s="4">
        <f t="shared" si="2"/>
        <v>0.9880793438</v>
      </c>
      <c r="E2441" s="4">
        <f t="shared" si="3"/>
        <v>0.05285041379</v>
      </c>
      <c r="F2441" s="4">
        <f t="shared" si="4"/>
        <v>0.1171084306</v>
      </c>
      <c r="G2441" s="4">
        <f t="shared" si="5"/>
        <v>0.1729251385</v>
      </c>
    </row>
    <row r="2442">
      <c r="B2442" s="5">
        <f t="shared" si="6"/>
        <v>2435</v>
      </c>
      <c r="C2442" s="6">
        <f t="shared" si="1"/>
        <v>101.4583333</v>
      </c>
      <c r="D2442" s="4">
        <f t="shared" si="2"/>
        <v>0.9881010177</v>
      </c>
      <c r="E2442" s="4">
        <f t="shared" si="3"/>
        <v>0.05277599605</v>
      </c>
      <c r="F2442" s="4">
        <f t="shared" si="4"/>
        <v>0.1169915978</v>
      </c>
      <c r="G2442" s="4">
        <f t="shared" si="5"/>
        <v>0.1728236536</v>
      </c>
    </row>
    <row r="2443">
      <c r="B2443" s="5">
        <f t="shared" si="6"/>
        <v>2436</v>
      </c>
      <c r="C2443" s="6">
        <f t="shared" si="1"/>
        <v>101.5</v>
      </c>
      <c r="D2443" s="4">
        <f t="shared" si="2"/>
        <v>0.9881226522</v>
      </c>
      <c r="E2443" s="4">
        <f t="shared" si="3"/>
        <v>0.05270167421</v>
      </c>
      <c r="F2443" s="4">
        <f t="shared" si="4"/>
        <v>0.1168748422</v>
      </c>
      <c r="G2443" s="4">
        <f t="shared" si="5"/>
        <v>0.1727221408</v>
      </c>
    </row>
    <row r="2444">
      <c r="B2444" s="5">
        <f t="shared" si="6"/>
        <v>2437</v>
      </c>
      <c r="C2444" s="6">
        <f t="shared" si="1"/>
        <v>101.5416667</v>
      </c>
      <c r="D2444" s="4">
        <f t="shared" si="2"/>
        <v>0.9881442474</v>
      </c>
      <c r="E2444" s="4">
        <f t="shared" si="3"/>
        <v>0.05262744816</v>
      </c>
      <c r="F2444" s="4">
        <f t="shared" si="4"/>
        <v>0.1167581637</v>
      </c>
      <c r="G2444" s="4">
        <f t="shared" si="5"/>
        <v>0.1726206002</v>
      </c>
    </row>
    <row r="2445">
      <c r="B2445" s="5">
        <f t="shared" si="6"/>
        <v>2438</v>
      </c>
      <c r="C2445" s="6">
        <f t="shared" si="1"/>
        <v>101.5833333</v>
      </c>
      <c r="D2445" s="4">
        <f t="shared" si="2"/>
        <v>0.9881658033</v>
      </c>
      <c r="E2445" s="4">
        <f t="shared" si="3"/>
        <v>0.05255331781</v>
      </c>
      <c r="F2445" s="4">
        <f t="shared" si="4"/>
        <v>0.1166415624</v>
      </c>
      <c r="G2445" s="4">
        <f t="shared" si="5"/>
        <v>0.1725190322</v>
      </c>
    </row>
    <row r="2446">
      <c r="B2446" s="5">
        <f t="shared" si="6"/>
        <v>2439</v>
      </c>
      <c r="C2446" s="6">
        <f t="shared" si="1"/>
        <v>101.625</v>
      </c>
      <c r="D2446" s="4">
        <f t="shared" si="2"/>
        <v>0.9881873201</v>
      </c>
      <c r="E2446" s="4">
        <f t="shared" si="3"/>
        <v>0.05247928304</v>
      </c>
      <c r="F2446" s="4">
        <f t="shared" si="4"/>
        <v>0.1165250383</v>
      </c>
      <c r="G2446" s="4">
        <f t="shared" si="5"/>
        <v>0.1724174368</v>
      </c>
    </row>
    <row r="2447">
      <c r="B2447" s="5">
        <f t="shared" si="6"/>
        <v>2440</v>
      </c>
      <c r="C2447" s="6">
        <f t="shared" si="1"/>
        <v>101.6666667</v>
      </c>
      <c r="D2447" s="4">
        <f t="shared" si="2"/>
        <v>0.9882087977</v>
      </c>
      <c r="E2447" s="4">
        <f t="shared" si="3"/>
        <v>0.05240534376</v>
      </c>
      <c r="F2447" s="4">
        <f t="shared" si="4"/>
        <v>0.1164085915</v>
      </c>
      <c r="G2447" s="4">
        <f t="shared" si="5"/>
        <v>0.1723158142</v>
      </c>
    </row>
    <row r="2448">
      <c r="B2448" s="5">
        <f t="shared" si="6"/>
        <v>2441</v>
      </c>
      <c r="C2448" s="6">
        <f t="shared" si="1"/>
        <v>101.7083333</v>
      </c>
      <c r="D2448" s="4">
        <f t="shared" si="2"/>
        <v>0.9882302362</v>
      </c>
      <c r="E2448" s="4">
        <f t="shared" si="3"/>
        <v>0.05233149987</v>
      </c>
      <c r="F2448" s="4">
        <f t="shared" si="4"/>
        <v>0.1162922219</v>
      </c>
      <c r="G2448" s="4">
        <f t="shared" si="5"/>
        <v>0.1722141647</v>
      </c>
    </row>
    <row r="2449">
      <c r="B2449" s="5">
        <f t="shared" si="6"/>
        <v>2442</v>
      </c>
      <c r="C2449" s="6">
        <f t="shared" si="1"/>
        <v>101.75</v>
      </c>
      <c r="D2449" s="4">
        <f t="shared" si="2"/>
        <v>0.9882516358</v>
      </c>
      <c r="E2449" s="4">
        <f t="shared" si="3"/>
        <v>0.05225775126</v>
      </c>
      <c r="F2449" s="4">
        <f t="shared" si="4"/>
        <v>0.1161759297</v>
      </c>
      <c r="G2449" s="4">
        <f t="shared" si="5"/>
        <v>0.1721124885</v>
      </c>
    </row>
    <row r="2450">
      <c r="B2450" s="5">
        <f t="shared" si="6"/>
        <v>2443</v>
      </c>
      <c r="C2450" s="6">
        <f t="shared" si="1"/>
        <v>101.7916667</v>
      </c>
      <c r="D2450" s="4">
        <f t="shared" si="2"/>
        <v>0.9882729964</v>
      </c>
      <c r="E2450" s="4">
        <f t="shared" si="3"/>
        <v>0.05218409783</v>
      </c>
      <c r="F2450" s="4">
        <f t="shared" si="4"/>
        <v>0.1160597148</v>
      </c>
      <c r="G2450" s="4">
        <f t="shared" si="5"/>
        <v>0.1720107856</v>
      </c>
    </row>
    <row r="2451">
      <c r="B2451" s="5">
        <f t="shared" si="6"/>
        <v>2444</v>
      </c>
      <c r="C2451" s="6">
        <f t="shared" si="1"/>
        <v>101.8333333</v>
      </c>
      <c r="D2451" s="4">
        <f t="shared" si="2"/>
        <v>0.9882943183</v>
      </c>
      <c r="E2451" s="4">
        <f t="shared" si="3"/>
        <v>0.05211053947</v>
      </c>
      <c r="F2451" s="4">
        <f t="shared" si="4"/>
        <v>0.1159435774</v>
      </c>
      <c r="G2451" s="4">
        <f t="shared" si="5"/>
        <v>0.1719090564</v>
      </c>
    </row>
    <row r="2452">
      <c r="B2452" s="5">
        <f t="shared" si="6"/>
        <v>2445</v>
      </c>
      <c r="C2452" s="6">
        <f t="shared" si="1"/>
        <v>101.875</v>
      </c>
      <c r="D2452" s="4">
        <f t="shared" si="2"/>
        <v>0.9883156013</v>
      </c>
      <c r="E2452" s="4">
        <f t="shared" si="3"/>
        <v>0.0520370761</v>
      </c>
      <c r="F2452" s="4">
        <f t="shared" si="4"/>
        <v>0.1158275173</v>
      </c>
      <c r="G2452" s="4">
        <f t="shared" si="5"/>
        <v>0.171807301</v>
      </c>
    </row>
    <row r="2453">
      <c r="B2453" s="5">
        <f t="shared" si="6"/>
        <v>2446</v>
      </c>
      <c r="C2453" s="6">
        <f t="shared" si="1"/>
        <v>101.9166667</v>
      </c>
      <c r="D2453" s="4">
        <f t="shared" si="2"/>
        <v>0.9883368457</v>
      </c>
      <c r="E2453" s="4">
        <f t="shared" si="3"/>
        <v>0.05196370759</v>
      </c>
      <c r="F2453" s="4">
        <f t="shared" si="4"/>
        <v>0.1157115347</v>
      </c>
      <c r="G2453" s="4">
        <f t="shared" si="5"/>
        <v>0.1717055196</v>
      </c>
    </row>
    <row r="2454">
      <c r="B2454" s="5">
        <f t="shared" si="6"/>
        <v>2447</v>
      </c>
      <c r="C2454" s="6">
        <f t="shared" si="1"/>
        <v>101.9583333</v>
      </c>
      <c r="D2454" s="4">
        <f t="shared" si="2"/>
        <v>0.9883580514</v>
      </c>
      <c r="E2454" s="4">
        <f t="shared" si="3"/>
        <v>0.05189043386</v>
      </c>
      <c r="F2454" s="4">
        <f t="shared" si="4"/>
        <v>0.1155956295</v>
      </c>
      <c r="G2454" s="4">
        <f t="shared" si="5"/>
        <v>0.1716037123</v>
      </c>
    </row>
    <row r="2455">
      <c r="B2455" s="5">
        <f t="shared" si="6"/>
        <v>2448</v>
      </c>
      <c r="C2455" s="6">
        <f t="shared" si="1"/>
        <v>102</v>
      </c>
      <c r="D2455" s="4">
        <f t="shared" si="2"/>
        <v>0.9883792186</v>
      </c>
      <c r="E2455" s="4">
        <f t="shared" si="3"/>
        <v>0.05181725479</v>
      </c>
      <c r="F2455" s="4">
        <f t="shared" si="4"/>
        <v>0.1154798019</v>
      </c>
      <c r="G2455" s="4">
        <f t="shared" si="5"/>
        <v>0.1715018794</v>
      </c>
    </row>
    <row r="2456">
      <c r="B2456" s="5">
        <f t="shared" si="6"/>
        <v>2449</v>
      </c>
      <c r="C2456" s="6">
        <f t="shared" si="1"/>
        <v>102.0416667</v>
      </c>
      <c r="D2456" s="4">
        <f t="shared" si="2"/>
        <v>0.9884003473</v>
      </c>
      <c r="E2456" s="4">
        <f t="shared" si="3"/>
        <v>0.0517441703</v>
      </c>
      <c r="F2456" s="4">
        <f t="shared" si="4"/>
        <v>0.1153640518</v>
      </c>
      <c r="G2456" s="4">
        <f t="shared" si="5"/>
        <v>0.1714000211</v>
      </c>
    </row>
    <row r="2457">
      <c r="B2457" s="5">
        <f t="shared" si="6"/>
        <v>2450</v>
      </c>
      <c r="C2457" s="6">
        <f t="shared" si="1"/>
        <v>102.0833333</v>
      </c>
      <c r="D2457" s="4">
        <f t="shared" si="2"/>
        <v>0.9884214376</v>
      </c>
      <c r="E2457" s="4">
        <f t="shared" si="3"/>
        <v>0.05167118026</v>
      </c>
      <c r="F2457" s="4">
        <f t="shared" si="4"/>
        <v>0.1152483793</v>
      </c>
      <c r="G2457" s="4">
        <f t="shared" si="5"/>
        <v>0.1712981375</v>
      </c>
    </row>
    <row r="2458">
      <c r="B2458" s="5">
        <f t="shared" si="6"/>
        <v>2451</v>
      </c>
      <c r="C2458" s="6">
        <f t="shared" si="1"/>
        <v>102.125</v>
      </c>
      <c r="D2458" s="4">
        <f t="shared" si="2"/>
        <v>0.9884424895</v>
      </c>
      <c r="E2458" s="4">
        <f t="shared" si="3"/>
        <v>0.0515982846</v>
      </c>
      <c r="F2458" s="4">
        <f t="shared" si="4"/>
        <v>0.1151327844</v>
      </c>
      <c r="G2458" s="4">
        <f t="shared" si="5"/>
        <v>0.1711962289</v>
      </c>
    </row>
    <row r="2459">
      <c r="B2459" s="5">
        <f t="shared" si="6"/>
        <v>2452</v>
      </c>
      <c r="C2459" s="6">
        <f t="shared" si="1"/>
        <v>102.1666667</v>
      </c>
      <c r="D2459" s="4">
        <f t="shared" si="2"/>
        <v>0.9884635032</v>
      </c>
      <c r="E2459" s="4">
        <f t="shared" si="3"/>
        <v>0.05152548319</v>
      </c>
      <c r="F2459" s="4">
        <f t="shared" si="4"/>
        <v>0.1150172671</v>
      </c>
      <c r="G2459" s="4">
        <f t="shared" si="5"/>
        <v>0.1710942953</v>
      </c>
    </row>
    <row r="2460">
      <c r="B2460" s="5">
        <f t="shared" si="6"/>
        <v>2453</v>
      </c>
      <c r="C2460" s="6">
        <f t="shared" si="1"/>
        <v>102.2083333</v>
      </c>
      <c r="D2460" s="4">
        <f t="shared" si="2"/>
        <v>0.9884844786</v>
      </c>
      <c r="E2460" s="4">
        <f t="shared" si="3"/>
        <v>0.05145277594</v>
      </c>
      <c r="F2460" s="4">
        <f t="shared" si="4"/>
        <v>0.1149018275</v>
      </c>
      <c r="G2460" s="4">
        <f t="shared" si="5"/>
        <v>0.1709923371</v>
      </c>
    </row>
    <row r="2461">
      <c r="B2461" s="5">
        <f t="shared" si="6"/>
        <v>2454</v>
      </c>
      <c r="C2461" s="6">
        <f t="shared" si="1"/>
        <v>102.25</v>
      </c>
      <c r="D2461" s="4">
        <f t="shared" si="2"/>
        <v>0.9885054159</v>
      </c>
      <c r="E2461" s="4">
        <f t="shared" si="3"/>
        <v>0.05138016275</v>
      </c>
      <c r="F2461" s="4">
        <f t="shared" si="4"/>
        <v>0.1147864656</v>
      </c>
      <c r="G2461" s="4">
        <f t="shared" si="5"/>
        <v>0.1708903544</v>
      </c>
    </row>
    <row r="2462">
      <c r="B2462" s="5">
        <f t="shared" si="6"/>
        <v>2455</v>
      </c>
      <c r="C2462" s="6">
        <f t="shared" si="1"/>
        <v>102.2916667</v>
      </c>
      <c r="D2462" s="4">
        <f t="shared" si="2"/>
        <v>0.9885263152</v>
      </c>
      <c r="E2462" s="4">
        <f t="shared" si="3"/>
        <v>0.05130764352</v>
      </c>
      <c r="F2462" s="4">
        <f t="shared" si="4"/>
        <v>0.1146711814</v>
      </c>
      <c r="G2462" s="4">
        <f t="shared" si="5"/>
        <v>0.1707883473</v>
      </c>
    </row>
    <row r="2463">
      <c r="B2463" s="5">
        <f t="shared" si="6"/>
        <v>2456</v>
      </c>
      <c r="C2463" s="6">
        <f t="shared" si="1"/>
        <v>102.3333333</v>
      </c>
      <c r="D2463" s="4">
        <f t="shared" si="2"/>
        <v>0.9885471764</v>
      </c>
      <c r="E2463" s="4">
        <f t="shared" si="3"/>
        <v>0.05123521814</v>
      </c>
      <c r="F2463" s="4">
        <f t="shared" si="4"/>
        <v>0.114555975</v>
      </c>
      <c r="G2463" s="4">
        <f t="shared" si="5"/>
        <v>0.1706863161</v>
      </c>
    </row>
    <row r="2464">
      <c r="B2464" s="5">
        <f t="shared" si="6"/>
        <v>2457</v>
      </c>
      <c r="C2464" s="6">
        <f t="shared" si="1"/>
        <v>102.375</v>
      </c>
      <c r="D2464" s="4">
        <f t="shared" si="2"/>
        <v>0.9885679997</v>
      </c>
      <c r="E2464" s="4">
        <f t="shared" si="3"/>
        <v>0.05116288651</v>
      </c>
      <c r="F2464" s="4">
        <f t="shared" si="4"/>
        <v>0.1144408463</v>
      </c>
      <c r="G2464" s="4">
        <f t="shared" si="5"/>
        <v>0.1705842609</v>
      </c>
    </row>
    <row r="2465">
      <c r="B2465" s="5">
        <f t="shared" si="6"/>
        <v>2458</v>
      </c>
      <c r="C2465" s="6">
        <f t="shared" si="1"/>
        <v>102.4166667</v>
      </c>
      <c r="D2465" s="4">
        <f t="shared" si="2"/>
        <v>0.9885887852</v>
      </c>
      <c r="E2465" s="4">
        <f t="shared" si="3"/>
        <v>0.05109064854</v>
      </c>
      <c r="F2465" s="4">
        <f t="shared" si="4"/>
        <v>0.1143257955</v>
      </c>
      <c r="G2465" s="4">
        <f t="shared" si="5"/>
        <v>0.170482182</v>
      </c>
    </row>
    <row r="2466">
      <c r="B2466" s="5">
        <f t="shared" si="6"/>
        <v>2459</v>
      </c>
      <c r="C2466" s="6">
        <f t="shared" si="1"/>
        <v>102.4583333</v>
      </c>
      <c r="D2466" s="4">
        <f t="shared" si="2"/>
        <v>0.9886095328</v>
      </c>
      <c r="E2466" s="4">
        <f t="shared" si="3"/>
        <v>0.05101850411</v>
      </c>
      <c r="F2466" s="4">
        <f t="shared" si="4"/>
        <v>0.1142108225</v>
      </c>
      <c r="G2466" s="4">
        <f t="shared" si="5"/>
        <v>0.1703800795</v>
      </c>
    </row>
    <row r="2467">
      <c r="B2467" s="5">
        <f t="shared" si="6"/>
        <v>2460</v>
      </c>
      <c r="C2467" s="6">
        <f t="shared" si="1"/>
        <v>102.5</v>
      </c>
      <c r="D2467" s="4">
        <f t="shared" si="2"/>
        <v>0.9886302428</v>
      </c>
      <c r="E2467" s="4">
        <f t="shared" si="3"/>
        <v>0.05094645313</v>
      </c>
      <c r="F2467" s="4">
        <f t="shared" si="4"/>
        <v>0.1140959274</v>
      </c>
      <c r="G2467" s="4">
        <f t="shared" si="5"/>
        <v>0.1702779535</v>
      </c>
    </row>
    <row r="2468">
      <c r="B2468" s="5">
        <f t="shared" si="6"/>
        <v>2461</v>
      </c>
      <c r="C2468" s="6">
        <f t="shared" si="1"/>
        <v>102.5416667</v>
      </c>
      <c r="D2468" s="4">
        <f t="shared" si="2"/>
        <v>0.9886509151</v>
      </c>
      <c r="E2468" s="4">
        <f t="shared" si="3"/>
        <v>0.05087449551</v>
      </c>
      <c r="F2468" s="4">
        <f t="shared" si="4"/>
        <v>0.1139811101</v>
      </c>
      <c r="G2468" s="4">
        <f t="shared" si="5"/>
        <v>0.1701758044</v>
      </c>
    </row>
    <row r="2469">
      <c r="B2469" s="5">
        <f t="shared" si="6"/>
        <v>2462</v>
      </c>
      <c r="C2469" s="6">
        <f t="shared" si="1"/>
        <v>102.5833333</v>
      </c>
      <c r="D2469" s="4">
        <f t="shared" si="2"/>
        <v>0.9886715498</v>
      </c>
      <c r="E2469" s="4">
        <f t="shared" si="3"/>
        <v>0.05080263112</v>
      </c>
      <c r="F2469" s="4">
        <f t="shared" si="4"/>
        <v>0.1138663708</v>
      </c>
      <c r="G2469" s="4">
        <f t="shared" si="5"/>
        <v>0.1700736322</v>
      </c>
    </row>
    <row r="2470">
      <c r="B2470" s="5">
        <f t="shared" si="6"/>
        <v>2463</v>
      </c>
      <c r="C2470" s="6">
        <f t="shared" si="1"/>
        <v>102.625</v>
      </c>
      <c r="D2470" s="4">
        <f t="shared" si="2"/>
        <v>0.9886921469</v>
      </c>
      <c r="E2470" s="4">
        <f t="shared" si="3"/>
        <v>0.05073085988</v>
      </c>
      <c r="F2470" s="4">
        <f t="shared" si="4"/>
        <v>0.1137517095</v>
      </c>
      <c r="G2470" s="4">
        <f t="shared" si="5"/>
        <v>0.1699714372</v>
      </c>
    </row>
    <row r="2471">
      <c r="B2471" s="5">
        <f t="shared" si="6"/>
        <v>2464</v>
      </c>
      <c r="C2471" s="6">
        <f t="shared" si="1"/>
        <v>102.6666667</v>
      </c>
      <c r="D2471" s="4">
        <f t="shared" si="2"/>
        <v>0.9887127067</v>
      </c>
      <c r="E2471" s="4">
        <f t="shared" si="3"/>
        <v>0.05065918169</v>
      </c>
      <c r="F2471" s="4">
        <f t="shared" si="4"/>
        <v>0.1136371261</v>
      </c>
      <c r="G2471" s="4">
        <f t="shared" si="5"/>
        <v>0.1698692195</v>
      </c>
    </row>
    <row r="2472">
      <c r="B2472" s="5">
        <f t="shared" si="6"/>
        <v>2465</v>
      </c>
      <c r="C2472" s="6">
        <f t="shared" si="1"/>
        <v>102.7083333</v>
      </c>
      <c r="D2472" s="4">
        <f t="shared" si="2"/>
        <v>0.988733229</v>
      </c>
      <c r="E2472" s="4">
        <f t="shared" si="3"/>
        <v>0.05058759644</v>
      </c>
      <c r="F2472" s="4">
        <f t="shared" si="4"/>
        <v>0.1135226208</v>
      </c>
      <c r="G2472" s="4">
        <f t="shared" si="5"/>
        <v>0.1697669794</v>
      </c>
    </row>
    <row r="2473">
      <c r="B2473" s="5">
        <f t="shared" si="6"/>
        <v>2466</v>
      </c>
      <c r="C2473" s="6">
        <f t="shared" si="1"/>
        <v>102.75</v>
      </c>
      <c r="D2473" s="4">
        <f t="shared" si="2"/>
        <v>0.9887537141</v>
      </c>
      <c r="E2473" s="4">
        <f t="shared" si="3"/>
        <v>0.05051610403</v>
      </c>
      <c r="F2473" s="4">
        <f t="shared" si="4"/>
        <v>0.1134081935</v>
      </c>
      <c r="G2473" s="4">
        <f t="shared" si="5"/>
        <v>0.1696647169</v>
      </c>
    </row>
    <row r="2474">
      <c r="B2474" s="5">
        <f t="shared" si="6"/>
        <v>2467</v>
      </c>
      <c r="C2474" s="6">
        <f t="shared" si="1"/>
        <v>102.7916667</v>
      </c>
      <c r="D2474" s="4">
        <f t="shared" si="2"/>
        <v>0.9887741619</v>
      </c>
      <c r="E2474" s="4">
        <f t="shared" si="3"/>
        <v>0.05044470436</v>
      </c>
      <c r="F2474" s="4">
        <f t="shared" si="4"/>
        <v>0.1132938442</v>
      </c>
      <c r="G2474" s="4">
        <f t="shared" si="5"/>
        <v>0.1695624323</v>
      </c>
    </row>
    <row r="2475">
      <c r="B2475" s="5">
        <f t="shared" si="6"/>
        <v>2468</v>
      </c>
      <c r="C2475" s="6">
        <f t="shared" si="1"/>
        <v>102.8333333</v>
      </c>
      <c r="D2475" s="4">
        <f t="shared" si="2"/>
        <v>0.9887945725</v>
      </c>
      <c r="E2475" s="4">
        <f t="shared" si="3"/>
        <v>0.05037339733</v>
      </c>
      <c r="F2475" s="4">
        <f t="shared" si="4"/>
        <v>0.1131795731</v>
      </c>
      <c r="G2475" s="4">
        <f t="shared" si="5"/>
        <v>0.1694601258</v>
      </c>
    </row>
    <row r="2476">
      <c r="B2476" s="5">
        <f t="shared" si="6"/>
        <v>2469</v>
      </c>
      <c r="C2476" s="6">
        <f t="shared" si="1"/>
        <v>102.875</v>
      </c>
      <c r="D2476" s="4">
        <f t="shared" si="2"/>
        <v>0.988814946</v>
      </c>
      <c r="E2476" s="4">
        <f t="shared" si="3"/>
        <v>0.05030218284</v>
      </c>
      <c r="F2476" s="4">
        <f t="shared" si="4"/>
        <v>0.11306538</v>
      </c>
      <c r="G2476" s="4">
        <f t="shared" si="5"/>
        <v>0.1693577975</v>
      </c>
    </row>
    <row r="2477">
      <c r="B2477" s="5">
        <f t="shared" si="6"/>
        <v>2470</v>
      </c>
      <c r="C2477" s="6">
        <f t="shared" si="1"/>
        <v>102.9166667</v>
      </c>
      <c r="D2477" s="4">
        <f t="shared" si="2"/>
        <v>0.9888352824</v>
      </c>
      <c r="E2477" s="4">
        <f t="shared" si="3"/>
        <v>0.05023106079</v>
      </c>
      <c r="F2477" s="4">
        <f t="shared" si="4"/>
        <v>0.1129512651</v>
      </c>
      <c r="G2477" s="4">
        <f t="shared" si="5"/>
        <v>0.1692554476</v>
      </c>
    </row>
    <row r="2478">
      <c r="B2478" s="5">
        <f t="shared" si="6"/>
        <v>2471</v>
      </c>
      <c r="C2478" s="6">
        <f t="shared" si="1"/>
        <v>102.9583333</v>
      </c>
      <c r="D2478" s="4">
        <f t="shared" si="2"/>
        <v>0.9888555819</v>
      </c>
      <c r="E2478" s="4">
        <f t="shared" si="3"/>
        <v>0.05016003107</v>
      </c>
      <c r="F2478" s="4">
        <f t="shared" si="4"/>
        <v>0.1128372284</v>
      </c>
      <c r="G2478" s="4">
        <f t="shared" si="5"/>
        <v>0.1691530764</v>
      </c>
    </row>
    <row r="2479">
      <c r="B2479" s="5">
        <f t="shared" si="6"/>
        <v>2472</v>
      </c>
      <c r="C2479" s="6">
        <f t="shared" si="1"/>
        <v>103</v>
      </c>
      <c r="D2479" s="4">
        <f t="shared" si="2"/>
        <v>0.9888758445</v>
      </c>
      <c r="E2479" s="4">
        <f t="shared" si="3"/>
        <v>0.05008909359</v>
      </c>
      <c r="F2479" s="4">
        <f t="shared" si="4"/>
        <v>0.1127232698</v>
      </c>
      <c r="G2479" s="4">
        <f t="shared" si="5"/>
        <v>0.169050684</v>
      </c>
    </row>
    <row r="2480">
      <c r="B2480" s="5">
        <f t="shared" si="6"/>
        <v>2473</v>
      </c>
      <c r="C2480" s="6">
        <f t="shared" si="1"/>
        <v>103.0416667</v>
      </c>
      <c r="D2480" s="4">
        <f t="shared" si="2"/>
        <v>0.9888960702</v>
      </c>
      <c r="E2480" s="4">
        <f t="shared" si="3"/>
        <v>0.05001824825</v>
      </c>
      <c r="F2480" s="4">
        <f t="shared" si="4"/>
        <v>0.1126093895</v>
      </c>
      <c r="G2480" s="4">
        <f t="shared" si="5"/>
        <v>0.1689482705</v>
      </c>
    </row>
    <row r="2481">
      <c r="B2481" s="5">
        <f t="shared" si="6"/>
        <v>2474</v>
      </c>
      <c r="C2481" s="6">
        <f t="shared" si="1"/>
        <v>103.0833333</v>
      </c>
      <c r="D2481" s="4">
        <f t="shared" si="2"/>
        <v>0.9889162592</v>
      </c>
      <c r="E2481" s="4">
        <f t="shared" si="3"/>
        <v>0.04994749495</v>
      </c>
      <c r="F2481" s="4">
        <f t="shared" si="4"/>
        <v>0.1124955874</v>
      </c>
      <c r="G2481" s="4">
        <f t="shared" si="5"/>
        <v>0.1688458361</v>
      </c>
    </row>
    <row r="2482">
      <c r="B2482" s="5">
        <f t="shared" si="6"/>
        <v>2475</v>
      </c>
      <c r="C2482" s="6">
        <f t="shared" si="1"/>
        <v>103.125</v>
      </c>
      <c r="D2482" s="4">
        <f t="shared" si="2"/>
        <v>0.9889364115</v>
      </c>
      <c r="E2482" s="4">
        <f t="shared" si="3"/>
        <v>0.04987683357</v>
      </c>
      <c r="F2482" s="4">
        <f t="shared" si="4"/>
        <v>0.1123818636</v>
      </c>
      <c r="G2482" s="4">
        <f t="shared" si="5"/>
        <v>0.1687433811</v>
      </c>
    </row>
    <row r="2483">
      <c r="B2483" s="5">
        <f t="shared" si="6"/>
        <v>2476</v>
      </c>
      <c r="C2483" s="6">
        <f t="shared" si="1"/>
        <v>103.1666667</v>
      </c>
      <c r="D2483" s="4">
        <f t="shared" si="2"/>
        <v>0.9889565271</v>
      </c>
      <c r="E2483" s="4">
        <f t="shared" si="3"/>
        <v>0.04980626404</v>
      </c>
      <c r="F2483" s="4">
        <f t="shared" si="4"/>
        <v>0.1122682181</v>
      </c>
      <c r="G2483" s="4">
        <f t="shared" si="5"/>
        <v>0.1686409057</v>
      </c>
    </row>
    <row r="2484">
      <c r="B2484" s="5">
        <f t="shared" si="6"/>
        <v>2477</v>
      </c>
      <c r="C2484" s="6">
        <f t="shared" si="1"/>
        <v>103.2083333</v>
      </c>
      <c r="D2484" s="4">
        <f t="shared" si="2"/>
        <v>0.9889766061</v>
      </c>
      <c r="E2484" s="4">
        <f t="shared" si="3"/>
        <v>0.04973578624</v>
      </c>
      <c r="F2484" s="4">
        <f t="shared" si="4"/>
        <v>0.1121546509</v>
      </c>
      <c r="G2484" s="4">
        <f t="shared" si="5"/>
        <v>0.1685384099</v>
      </c>
    </row>
    <row r="2485">
      <c r="B2485" s="5">
        <f t="shared" si="6"/>
        <v>2478</v>
      </c>
      <c r="C2485" s="6">
        <f t="shared" si="1"/>
        <v>103.25</v>
      </c>
      <c r="D2485" s="4">
        <f t="shared" si="2"/>
        <v>0.9889966487</v>
      </c>
      <c r="E2485" s="4">
        <f t="shared" si="3"/>
        <v>0.04966540007</v>
      </c>
      <c r="F2485" s="4">
        <f t="shared" si="4"/>
        <v>0.1120411621</v>
      </c>
      <c r="G2485" s="4">
        <f t="shared" si="5"/>
        <v>0.1684358939</v>
      </c>
    </row>
    <row r="2486">
      <c r="B2486" s="5">
        <f t="shared" si="6"/>
        <v>2479</v>
      </c>
      <c r="C2486" s="6">
        <f t="shared" si="1"/>
        <v>103.2916667</v>
      </c>
      <c r="D2486" s="4">
        <f t="shared" si="2"/>
        <v>0.9890166547</v>
      </c>
      <c r="E2486" s="4">
        <f t="shared" si="3"/>
        <v>0.04959510543</v>
      </c>
      <c r="F2486" s="4">
        <f t="shared" si="4"/>
        <v>0.1119277516</v>
      </c>
      <c r="G2486" s="4">
        <f t="shared" si="5"/>
        <v>0.1683333581</v>
      </c>
    </row>
    <row r="2487">
      <c r="B2487" s="5">
        <f t="shared" si="6"/>
        <v>2480</v>
      </c>
      <c r="C2487" s="6">
        <f t="shared" si="1"/>
        <v>103.3333333</v>
      </c>
      <c r="D2487" s="4">
        <f t="shared" si="2"/>
        <v>0.9890366245</v>
      </c>
      <c r="E2487" s="4">
        <f t="shared" si="3"/>
        <v>0.04952490223</v>
      </c>
      <c r="F2487" s="4">
        <f t="shared" si="4"/>
        <v>0.1118144195</v>
      </c>
      <c r="G2487" s="4">
        <f t="shared" si="5"/>
        <v>0.1682308024</v>
      </c>
    </row>
    <row r="2488">
      <c r="B2488" s="5">
        <f t="shared" si="6"/>
        <v>2481</v>
      </c>
      <c r="C2488" s="6">
        <f t="shared" si="1"/>
        <v>103.375</v>
      </c>
      <c r="D2488" s="4">
        <f t="shared" si="2"/>
        <v>0.9890565579</v>
      </c>
      <c r="E2488" s="4">
        <f t="shared" si="3"/>
        <v>0.04945479037</v>
      </c>
      <c r="F2488" s="4">
        <f t="shared" si="4"/>
        <v>0.1117011659</v>
      </c>
      <c r="G2488" s="4">
        <f t="shared" si="5"/>
        <v>0.1681282272</v>
      </c>
    </row>
    <row r="2489">
      <c r="B2489" s="5">
        <f t="shared" si="6"/>
        <v>2482</v>
      </c>
      <c r="C2489" s="6">
        <f t="shared" si="1"/>
        <v>103.4166667</v>
      </c>
      <c r="D2489" s="4">
        <f t="shared" si="2"/>
        <v>0.989076455</v>
      </c>
      <c r="E2489" s="4">
        <f t="shared" si="3"/>
        <v>0.04938476973</v>
      </c>
      <c r="F2489" s="4">
        <f t="shared" si="4"/>
        <v>0.1115879906</v>
      </c>
      <c r="G2489" s="4">
        <f t="shared" si="5"/>
        <v>0.1680256325</v>
      </c>
    </row>
    <row r="2490">
      <c r="B2490" s="5">
        <f t="shared" si="6"/>
        <v>2483</v>
      </c>
      <c r="C2490" s="6">
        <f t="shared" si="1"/>
        <v>103.4583333</v>
      </c>
      <c r="D2490" s="4">
        <f t="shared" si="2"/>
        <v>0.989096316</v>
      </c>
      <c r="E2490" s="4">
        <f t="shared" si="3"/>
        <v>0.04931484023</v>
      </c>
      <c r="F2490" s="4">
        <f t="shared" si="4"/>
        <v>0.1114748939</v>
      </c>
      <c r="G2490" s="4">
        <f t="shared" si="5"/>
        <v>0.1679230186</v>
      </c>
    </row>
    <row r="2491">
      <c r="B2491" s="5">
        <f t="shared" si="6"/>
        <v>2484</v>
      </c>
      <c r="C2491" s="6">
        <f t="shared" si="1"/>
        <v>103.5</v>
      </c>
      <c r="D2491" s="4">
        <f t="shared" si="2"/>
        <v>0.9891161409</v>
      </c>
      <c r="E2491" s="4">
        <f t="shared" si="3"/>
        <v>0.04924500177</v>
      </c>
      <c r="F2491" s="4">
        <f t="shared" si="4"/>
        <v>0.1113618756</v>
      </c>
      <c r="G2491" s="4">
        <f t="shared" si="5"/>
        <v>0.1678203857</v>
      </c>
    </row>
    <row r="2492">
      <c r="B2492" s="5">
        <f t="shared" si="6"/>
        <v>2485</v>
      </c>
      <c r="C2492" s="6">
        <f t="shared" si="1"/>
        <v>103.5416667</v>
      </c>
      <c r="D2492" s="4">
        <f t="shared" si="2"/>
        <v>0.9891359297</v>
      </c>
      <c r="E2492" s="4">
        <f t="shared" si="3"/>
        <v>0.04917525424</v>
      </c>
      <c r="F2492" s="4">
        <f t="shared" si="4"/>
        <v>0.1112489358</v>
      </c>
      <c r="G2492" s="4">
        <f t="shared" si="5"/>
        <v>0.1677177338</v>
      </c>
    </row>
    <row r="2493">
      <c r="B2493" s="5">
        <f t="shared" si="6"/>
        <v>2486</v>
      </c>
      <c r="C2493" s="6">
        <f t="shared" si="1"/>
        <v>103.5833333</v>
      </c>
      <c r="D2493" s="4">
        <f t="shared" si="2"/>
        <v>0.9891556826</v>
      </c>
      <c r="E2493" s="4">
        <f t="shared" si="3"/>
        <v>0.04910559754</v>
      </c>
      <c r="F2493" s="4">
        <f t="shared" si="4"/>
        <v>0.1111360746</v>
      </c>
      <c r="G2493" s="4">
        <f t="shared" si="5"/>
        <v>0.1676150633</v>
      </c>
    </row>
    <row r="2494">
      <c r="B2494" s="5">
        <f t="shared" si="6"/>
        <v>2487</v>
      </c>
      <c r="C2494" s="6">
        <f t="shared" si="1"/>
        <v>103.625</v>
      </c>
      <c r="D2494" s="4">
        <f t="shared" si="2"/>
        <v>0.9891753995</v>
      </c>
      <c r="E2494" s="4">
        <f t="shared" si="3"/>
        <v>0.04903603157</v>
      </c>
      <c r="F2494" s="4">
        <f t="shared" si="4"/>
        <v>0.1110232919</v>
      </c>
      <c r="G2494" s="4">
        <f t="shared" si="5"/>
        <v>0.1675123742</v>
      </c>
    </row>
    <row r="2495">
      <c r="B2495" s="5">
        <f t="shared" si="6"/>
        <v>2488</v>
      </c>
      <c r="C2495" s="6">
        <f t="shared" si="1"/>
        <v>103.6666667</v>
      </c>
      <c r="D2495" s="4">
        <f t="shared" si="2"/>
        <v>0.9891950806</v>
      </c>
      <c r="E2495" s="4">
        <f t="shared" si="3"/>
        <v>0.04896655624</v>
      </c>
      <c r="F2495" s="4">
        <f t="shared" si="4"/>
        <v>0.1109105878</v>
      </c>
      <c r="G2495" s="4">
        <f t="shared" si="5"/>
        <v>0.1674096668</v>
      </c>
    </row>
    <row r="2496">
      <c r="B2496" s="5">
        <f t="shared" si="6"/>
        <v>2489</v>
      </c>
      <c r="C2496" s="6">
        <f t="shared" si="1"/>
        <v>103.7083333</v>
      </c>
      <c r="D2496" s="4">
        <f t="shared" si="2"/>
        <v>0.9892147259</v>
      </c>
      <c r="E2496" s="4">
        <f t="shared" si="3"/>
        <v>0.04889717145</v>
      </c>
      <c r="F2496" s="4">
        <f t="shared" si="4"/>
        <v>0.1107979623</v>
      </c>
      <c r="G2496" s="4">
        <f t="shared" si="5"/>
        <v>0.1673069412</v>
      </c>
    </row>
    <row r="2497">
      <c r="B2497" s="5">
        <f t="shared" si="6"/>
        <v>2490</v>
      </c>
      <c r="C2497" s="6">
        <f t="shared" si="1"/>
        <v>103.75</v>
      </c>
      <c r="D2497" s="4">
        <f t="shared" si="2"/>
        <v>0.9892343355</v>
      </c>
      <c r="E2497" s="4">
        <f t="shared" si="3"/>
        <v>0.04882787709</v>
      </c>
      <c r="F2497" s="4">
        <f t="shared" si="4"/>
        <v>0.1106854154</v>
      </c>
      <c r="G2497" s="4">
        <f t="shared" si="5"/>
        <v>0.1672041976</v>
      </c>
    </row>
    <row r="2498">
      <c r="B2498" s="5">
        <f t="shared" si="6"/>
        <v>2491</v>
      </c>
      <c r="C2498" s="6">
        <f t="shared" si="1"/>
        <v>103.7916667</v>
      </c>
      <c r="D2498" s="4">
        <f t="shared" si="2"/>
        <v>0.9892539095</v>
      </c>
      <c r="E2498" s="4">
        <f t="shared" si="3"/>
        <v>0.04875867307</v>
      </c>
      <c r="F2498" s="4">
        <f t="shared" si="4"/>
        <v>0.1105729471</v>
      </c>
      <c r="G2498" s="4">
        <f t="shared" si="5"/>
        <v>0.1671014362</v>
      </c>
    </row>
    <row r="2499">
      <c r="B2499" s="5">
        <f t="shared" si="6"/>
        <v>2492</v>
      </c>
      <c r="C2499" s="6">
        <f t="shared" si="1"/>
        <v>103.8333333</v>
      </c>
      <c r="D2499" s="4">
        <f t="shared" si="2"/>
        <v>0.9892734478</v>
      </c>
      <c r="E2499" s="4">
        <f t="shared" si="3"/>
        <v>0.04868955928</v>
      </c>
      <c r="F2499" s="4">
        <f t="shared" si="4"/>
        <v>0.1104605575</v>
      </c>
      <c r="G2499" s="4">
        <f t="shared" si="5"/>
        <v>0.1669986571</v>
      </c>
    </row>
    <row r="2500">
      <c r="B2500" s="5">
        <f t="shared" si="6"/>
        <v>2493</v>
      </c>
      <c r="C2500" s="6">
        <f t="shared" si="1"/>
        <v>103.875</v>
      </c>
      <c r="D2500" s="4">
        <f t="shared" si="2"/>
        <v>0.9892929506</v>
      </c>
      <c r="E2500" s="4">
        <f t="shared" si="3"/>
        <v>0.04862053563</v>
      </c>
      <c r="F2500" s="4">
        <f t="shared" si="4"/>
        <v>0.1103482466</v>
      </c>
      <c r="G2500" s="4">
        <f t="shared" si="5"/>
        <v>0.1668958606</v>
      </c>
    </row>
    <row r="2501">
      <c r="B2501" s="5">
        <f t="shared" si="6"/>
        <v>2494</v>
      </c>
      <c r="C2501" s="6">
        <f t="shared" si="1"/>
        <v>103.9166667</v>
      </c>
      <c r="D2501" s="4">
        <f t="shared" si="2"/>
        <v>0.989312418</v>
      </c>
      <c r="E2501" s="4">
        <f t="shared" si="3"/>
        <v>0.04855160202</v>
      </c>
      <c r="F2501" s="4">
        <f t="shared" si="4"/>
        <v>0.1102360144</v>
      </c>
      <c r="G2501" s="4">
        <f t="shared" si="5"/>
        <v>0.1667930467</v>
      </c>
    </row>
    <row r="2502">
      <c r="B2502" s="5">
        <f t="shared" si="6"/>
        <v>2495</v>
      </c>
      <c r="C2502" s="6">
        <f t="shared" si="1"/>
        <v>103.9583333</v>
      </c>
      <c r="D2502" s="4">
        <f t="shared" si="2"/>
        <v>0.98933185</v>
      </c>
      <c r="E2502" s="4">
        <f t="shared" si="3"/>
        <v>0.04848275835</v>
      </c>
      <c r="F2502" s="4">
        <f t="shared" si="4"/>
        <v>0.1101238609</v>
      </c>
      <c r="G2502" s="4">
        <f t="shared" si="5"/>
        <v>0.1666902158</v>
      </c>
    </row>
    <row r="2503">
      <c r="B2503" s="5">
        <f t="shared" si="6"/>
        <v>2496</v>
      </c>
      <c r="C2503" s="6">
        <f t="shared" si="1"/>
        <v>104</v>
      </c>
      <c r="D2503" s="4">
        <f t="shared" si="2"/>
        <v>0.9893512466</v>
      </c>
      <c r="E2503" s="4">
        <f t="shared" si="3"/>
        <v>0.04841400452</v>
      </c>
      <c r="F2503" s="4">
        <f t="shared" si="4"/>
        <v>0.1100117862</v>
      </c>
      <c r="G2503" s="4">
        <f t="shared" si="5"/>
        <v>0.1665873678</v>
      </c>
    </row>
    <row r="2504">
      <c r="B2504" s="5">
        <f t="shared" si="6"/>
        <v>2497</v>
      </c>
      <c r="C2504" s="6">
        <f t="shared" si="1"/>
        <v>104.0416667</v>
      </c>
      <c r="D2504" s="4">
        <f t="shared" si="2"/>
        <v>0.989370608</v>
      </c>
      <c r="E2504" s="4">
        <f t="shared" si="3"/>
        <v>0.04834534042</v>
      </c>
      <c r="F2504" s="4">
        <f t="shared" si="4"/>
        <v>0.1098997903</v>
      </c>
      <c r="G2504" s="4">
        <f t="shared" si="5"/>
        <v>0.1664845031</v>
      </c>
    </row>
    <row r="2505">
      <c r="B2505" s="5">
        <f t="shared" si="6"/>
        <v>2498</v>
      </c>
      <c r="C2505" s="6">
        <f t="shared" si="1"/>
        <v>104.0833333</v>
      </c>
      <c r="D2505" s="4">
        <f t="shared" si="2"/>
        <v>0.9893899341</v>
      </c>
      <c r="E2505" s="4">
        <f t="shared" si="3"/>
        <v>0.04827676597</v>
      </c>
      <c r="F2505" s="4">
        <f t="shared" si="4"/>
        <v>0.1097878731</v>
      </c>
      <c r="G2505" s="4">
        <f t="shared" si="5"/>
        <v>0.1663816218</v>
      </c>
    </row>
    <row r="2506">
      <c r="B2506" s="5">
        <f t="shared" si="6"/>
        <v>2499</v>
      </c>
      <c r="C2506" s="6">
        <f t="shared" si="1"/>
        <v>104.125</v>
      </c>
      <c r="D2506" s="4">
        <f t="shared" si="2"/>
        <v>0.9894092252</v>
      </c>
      <c r="E2506" s="4">
        <f t="shared" si="3"/>
        <v>0.04820828106</v>
      </c>
      <c r="F2506" s="4">
        <f t="shared" si="4"/>
        <v>0.1096760347</v>
      </c>
      <c r="G2506" s="4">
        <f t="shared" si="5"/>
        <v>0.1662787241</v>
      </c>
    </row>
    <row r="2507">
      <c r="B2507" s="5">
        <f t="shared" si="6"/>
        <v>2500</v>
      </c>
      <c r="C2507" s="6">
        <f t="shared" si="1"/>
        <v>104.1666667</v>
      </c>
      <c r="D2507" s="4">
        <f t="shared" si="2"/>
        <v>0.9894284811</v>
      </c>
      <c r="E2507" s="4">
        <f t="shared" si="3"/>
        <v>0.0481398856</v>
      </c>
      <c r="F2507" s="4">
        <f t="shared" si="4"/>
        <v>0.1095642751</v>
      </c>
      <c r="G2507" s="4">
        <f t="shared" si="5"/>
        <v>0.1661758101</v>
      </c>
    </row>
    <row r="2508">
      <c r="B2508" s="5">
        <f t="shared" si="6"/>
        <v>2501</v>
      </c>
      <c r="C2508" s="6">
        <f t="shared" si="1"/>
        <v>104.2083333</v>
      </c>
      <c r="D2508" s="4">
        <f t="shared" si="2"/>
        <v>0.9894477021</v>
      </c>
      <c r="E2508" s="4">
        <f t="shared" si="3"/>
        <v>0.04807157947</v>
      </c>
      <c r="F2508" s="4">
        <f t="shared" si="4"/>
        <v>0.1094525944</v>
      </c>
      <c r="G2508" s="4">
        <f t="shared" si="5"/>
        <v>0.1660728801</v>
      </c>
    </row>
    <row r="2509">
      <c r="B2509" s="5">
        <f t="shared" si="6"/>
        <v>2502</v>
      </c>
      <c r="C2509" s="6">
        <f t="shared" si="1"/>
        <v>104.25</v>
      </c>
      <c r="D2509" s="4">
        <f t="shared" si="2"/>
        <v>0.9894668881</v>
      </c>
      <c r="E2509" s="4">
        <f t="shared" si="3"/>
        <v>0.0480033626</v>
      </c>
      <c r="F2509" s="4">
        <f t="shared" si="4"/>
        <v>0.1093409926</v>
      </c>
      <c r="G2509" s="4">
        <f t="shared" si="5"/>
        <v>0.1659699341</v>
      </c>
    </row>
    <row r="2510">
      <c r="B2510" s="5">
        <f t="shared" si="6"/>
        <v>2503</v>
      </c>
      <c r="C2510" s="6">
        <f t="shared" si="1"/>
        <v>104.2916667</v>
      </c>
      <c r="D2510" s="4">
        <f t="shared" si="2"/>
        <v>0.9894860392</v>
      </c>
      <c r="E2510" s="4">
        <f t="shared" si="3"/>
        <v>0.04793523487</v>
      </c>
      <c r="F2510" s="4">
        <f t="shared" si="4"/>
        <v>0.1092294696</v>
      </c>
      <c r="G2510" s="4">
        <f t="shared" si="5"/>
        <v>0.1658669724</v>
      </c>
    </row>
    <row r="2511">
      <c r="B2511" s="5">
        <f t="shared" si="6"/>
        <v>2504</v>
      </c>
      <c r="C2511" s="6">
        <f t="shared" si="1"/>
        <v>104.3333333</v>
      </c>
      <c r="D2511" s="4">
        <f t="shared" si="2"/>
        <v>0.9895051555</v>
      </c>
      <c r="E2511" s="4">
        <f t="shared" si="3"/>
        <v>0.04786719619</v>
      </c>
      <c r="F2511" s="4">
        <f t="shared" si="4"/>
        <v>0.1091180256</v>
      </c>
      <c r="G2511" s="4">
        <f t="shared" si="5"/>
        <v>0.1657639951</v>
      </c>
    </row>
    <row r="2512">
      <c r="B2512" s="5">
        <f t="shared" si="6"/>
        <v>2505</v>
      </c>
      <c r="C2512" s="6">
        <f t="shared" si="1"/>
        <v>104.375</v>
      </c>
      <c r="D2512" s="4">
        <f t="shared" si="2"/>
        <v>0.989524237</v>
      </c>
      <c r="E2512" s="4">
        <f t="shared" si="3"/>
        <v>0.04779924646</v>
      </c>
      <c r="F2512" s="4">
        <f t="shared" si="4"/>
        <v>0.1090066604</v>
      </c>
      <c r="G2512" s="4">
        <f t="shared" si="5"/>
        <v>0.1656610024</v>
      </c>
    </row>
    <row r="2513">
      <c r="B2513" s="5">
        <f t="shared" si="6"/>
        <v>2506</v>
      </c>
      <c r="C2513" s="6">
        <f t="shared" si="1"/>
        <v>104.4166667</v>
      </c>
      <c r="D2513" s="4">
        <f t="shared" si="2"/>
        <v>0.9895432838</v>
      </c>
      <c r="E2513" s="4">
        <f t="shared" si="3"/>
        <v>0.04773138558</v>
      </c>
      <c r="F2513" s="4">
        <f t="shared" si="4"/>
        <v>0.1088953742</v>
      </c>
      <c r="G2513" s="4">
        <f t="shared" si="5"/>
        <v>0.1655579945</v>
      </c>
    </row>
    <row r="2514">
      <c r="B2514" s="5">
        <f t="shared" si="6"/>
        <v>2507</v>
      </c>
      <c r="C2514" s="6">
        <f t="shared" si="1"/>
        <v>104.4583333</v>
      </c>
      <c r="D2514" s="4">
        <f t="shared" si="2"/>
        <v>0.9895622961</v>
      </c>
      <c r="E2514" s="4">
        <f t="shared" si="3"/>
        <v>0.04766361345</v>
      </c>
      <c r="F2514" s="4">
        <f t="shared" si="4"/>
        <v>0.108784167</v>
      </c>
      <c r="G2514" s="4">
        <f t="shared" si="5"/>
        <v>0.1654549716</v>
      </c>
    </row>
    <row r="2515">
      <c r="B2515" s="5">
        <f t="shared" si="6"/>
        <v>2508</v>
      </c>
      <c r="C2515" s="6">
        <f t="shared" si="1"/>
        <v>104.5</v>
      </c>
      <c r="D2515" s="4">
        <f t="shared" si="2"/>
        <v>0.9895812737</v>
      </c>
      <c r="E2515" s="4">
        <f t="shared" si="3"/>
        <v>0.04759592998</v>
      </c>
      <c r="F2515" s="4">
        <f t="shared" si="4"/>
        <v>0.1086730387</v>
      </c>
      <c r="G2515" s="4">
        <f t="shared" si="5"/>
        <v>0.1653519338</v>
      </c>
    </row>
    <row r="2516">
      <c r="B2516" s="5">
        <f t="shared" si="6"/>
        <v>2509</v>
      </c>
      <c r="C2516" s="6">
        <f t="shared" si="1"/>
        <v>104.5416667</v>
      </c>
      <c r="D2516" s="4">
        <f t="shared" si="2"/>
        <v>0.9896002168</v>
      </c>
      <c r="E2516" s="4">
        <f t="shared" si="3"/>
        <v>0.04752833507</v>
      </c>
      <c r="F2516" s="4">
        <f t="shared" si="4"/>
        <v>0.1085619894</v>
      </c>
      <c r="G2516" s="4">
        <f t="shared" si="5"/>
        <v>0.1652488812</v>
      </c>
    </row>
    <row r="2517">
      <c r="B2517" s="5">
        <f t="shared" si="6"/>
        <v>2510</v>
      </c>
      <c r="C2517" s="6">
        <f t="shared" si="1"/>
        <v>104.5833333</v>
      </c>
      <c r="D2517" s="4">
        <f t="shared" si="2"/>
        <v>0.9896191255</v>
      </c>
      <c r="E2517" s="4">
        <f t="shared" si="3"/>
        <v>0.04746082861</v>
      </c>
      <c r="F2517" s="4">
        <f t="shared" si="4"/>
        <v>0.1084510191</v>
      </c>
      <c r="G2517" s="4">
        <f t="shared" si="5"/>
        <v>0.1651458142</v>
      </c>
    </row>
    <row r="2518">
      <c r="B2518" s="5">
        <f t="shared" si="6"/>
        <v>2511</v>
      </c>
      <c r="C2518" s="6">
        <f t="shared" si="1"/>
        <v>104.625</v>
      </c>
      <c r="D2518" s="4">
        <f t="shared" si="2"/>
        <v>0.9896379999</v>
      </c>
      <c r="E2518" s="4">
        <f t="shared" si="3"/>
        <v>0.04739341051</v>
      </c>
      <c r="F2518" s="4">
        <f t="shared" si="4"/>
        <v>0.1083401279</v>
      </c>
      <c r="G2518" s="4">
        <f t="shared" si="5"/>
        <v>0.1650427327</v>
      </c>
    </row>
    <row r="2519">
      <c r="B2519" s="5">
        <f t="shared" si="6"/>
        <v>2512</v>
      </c>
      <c r="C2519" s="6">
        <f t="shared" si="1"/>
        <v>104.6666667</v>
      </c>
      <c r="D2519" s="4">
        <f t="shared" si="2"/>
        <v>0.9896568399</v>
      </c>
      <c r="E2519" s="4">
        <f t="shared" si="3"/>
        <v>0.04732608067</v>
      </c>
      <c r="F2519" s="4">
        <f t="shared" si="4"/>
        <v>0.1082293156</v>
      </c>
      <c r="G2519" s="4">
        <f t="shared" si="5"/>
        <v>0.1649396371</v>
      </c>
    </row>
    <row r="2520">
      <c r="B2520" s="5">
        <f t="shared" si="6"/>
        <v>2513</v>
      </c>
      <c r="C2520" s="6">
        <f t="shared" si="1"/>
        <v>104.7083333</v>
      </c>
      <c r="D2520" s="4">
        <f t="shared" si="2"/>
        <v>0.9896756456</v>
      </c>
      <c r="E2520" s="4">
        <f t="shared" si="3"/>
        <v>0.047258839</v>
      </c>
      <c r="F2520" s="4">
        <f t="shared" si="4"/>
        <v>0.1081185825</v>
      </c>
      <c r="G2520" s="4">
        <f t="shared" si="5"/>
        <v>0.1648365274</v>
      </c>
    </row>
    <row r="2521">
      <c r="B2521" s="5">
        <f t="shared" si="6"/>
        <v>2514</v>
      </c>
      <c r="C2521" s="6">
        <f t="shared" si="1"/>
        <v>104.75</v>
      </c>
      <c r="D2521" s="4">
        <f t="shared" si="2"/>
        <v>0.9896944172</v>
      </c>
      <c r="E2521" s="4">
        <f t="shared" si="3"/>
        <v>0.04719168539</v>
      </c>
      <c r="F2521" s="4">
        <f t="shared" si="4"/>
        <v>0.1080079284</v>
      </c>
      <c r="G2521" s="4">
        <f t="shared" si="5"/>
        <v>0.1647334039</v>
      </c>
    </row>
    <row r="2522">
      <c r="B2522" s="5">
        <f t="shared" si="6"/>
        <v>2515</v>
      </c>
      <c r="C2522" s="6">
        <f t="shared" si="1"/>
        <v>104.7916667</v>
      </c>
      <c r="D2522" s="4">
        <f t="shared" si="2"/>
        <v>0.9897131546</v>
      </c>
      <c r="E2522" s="4">
        <f t="shared" si="3"/>
        <v>0.04712461975</v>
      </c>
      <c r="F2522" s="4">
        <f t="shared" si="4"/>
        <v>0.1078973534</v>
      </c>
      <c r="G2522" s="4">
        <f t="shared" si="5"/>
        <v>0.1646302666</v>
      </c>
    </row>
    <row r="2523">
      <c r="B2523" s="5">
        <f t="shared" si="6"/>
        <v>2516</v>
      </c>
      <c r="C2523" s="6">
        <f t="shared" si="1"/>
        <v>104.8333333</v>
      </c>
      <c r="D2523" s="4">
        <f t="shared" si="2"/>
        <v>0.9897318579</v>
      </c>
      <c r="E2523" s="4">
        <f t="shared" si="3"/>
        <v>0.04705764198</v>
      </c>
      <c r="F2523" s="4">
        <f t="shared" si="4"/>
        <v>0.1077868575</v>
      </c>
      <c r="G2523" s="4">
        <f t="shared" si="5"/>
        <v>0.1645271159</v>
      </c>
    </row>
    <row r="2524">
      <c r="B2524" s="5">
        <f t="shared" si="6"/>
        <v>2517</v>
      </c>
      <c r="C2524" s="6">
        <f t="shared" si="1"/>
        <v>104.875</v>
      </c>
      <c r="D2524" s="4">
        <f t="shared" si="2"/>
        <v>0.9897505273</v>
      </c>
      <c r="E2524" s="4">
        <f t="shared" si="3"/>
        <v>0.04699075198</v>
      </c>
      <c r="F2524" s="4">
        <f t="shared" si="4"/>
        <v>0.1076764408</v>
      </c>
      <c r="G2524" s="4">
        <f t="shared" si="5"/>
        <v>0.1644239518</v>
      </c>
    </row>
    <row r="2525">
      <c r="B2525" s="5">
        <f t="shared" si="6"/>
        <v>2518</v>
      </c>
      <c r="C2525" s="6">
        <f t="shared" si="1"/>
        <v>104.9166667</v>
      </c>
      <c r="D2525" s="4">
        <f t="shared" si="2"/>
        <v>0.9897691627</v>
      </c>
      <c r="E2525" s="4">
        <f t="shared" si="3"/>
        <v>0.04692394965</v>
      </c>
      <c r="F2525" s="4">
        <f t="shared" si="4"/>
        <v>0.1075661032</v>
      </c>
      <c r="G2525" s="4">
        <f t="shared" si="5"/>
        <v>0.1643207745</v>
      </c>
    </row>
    <row r="2526">
      <c r="B2526" s="5">
        <f t="shared" si="6"/>
        <v>2519</v>
      </c>
      <c r="C2526" s="6">
        <f t="shared" si="1"/>
        <v>104.9583333</v>
      </c>
      <c r="D2526" s="4">
        <f t="shared" si="2"/>
        <v>0.9897877642</v>
      </c>
      <c r="E2526" s="4">
        <f t="shared" si="3"/>
        <v>0.0468572349</v>
      </c>
      <c r="F2526" s="4">
        <f t="shared" si="4"/>
        <v>0.1074558447</v>
      </c>
      <c r="G2526" s="4">
        <f t="shared" si="5"/>
        <v>0.1642175842</v>
      </c>
    </row>
    <row r="2527">
      <c r="B2527" s="5">
        <f t="shared" si="6"/>
        <v>2520</v>
      </c>
      <c r="C2527" s="6">
        <f t="shared" si="1"/>
        <v>105</v>
      </c>
      <c r="D2527" s="4">
        <f t="shared" si="2"/>
        <v>0.9898063319</v>
      </c>
      <c r="E2527" s="4">
        <f t="shared" si="3"/>
        <v>0.04679060763</v>
      </c>
      <c r="F2527" s="4">
        <f t="shared" si="4"/>
        <v>0.1073456654</v>
      </c>
      <c r="G2527" s="4">
        <f t="shared" si="5"/>
        <v>0.164114381</v>
      </c>
    </row>
    <row r="2528">
      <c r="B2528" s="5">
        <f t="shared" si="6"/>
        <v>2521</v>
      </c>
      <c r="C2528" s="6">
        <f t="shared" si="1"/>
        <v>105.0416667</v>
      </c>
      <c r="D2528" s="4">
        <f t="shared" si="2"/>
        <v>0.9898248659</v>
      </c>
      <c r="E2528" s="4">
        <f t="shared" si="3"/>
        <v>0.04672406774</v>
      </c>
      <c r="F2528" s="4">
        <f t="shared" si="4"/>
        <v>0.1072355653</v>
      </c>
      <c r="G2528" s="4">
        <f t="shared" si="5"/>
        <v>0.1640111652</v>
      </c>
    </row>
    <row r="2529">
      <c r="B2529" s="5">
        <f t="shared" si="6"/>
        <v>2522</v>
      </c>
      <c r="C2529" s="6">
        <f t="shared" si="1"/>
        <v>105.0833333</v>
      </c>
      <c r="D2529" s="4">
        <f t="shared" si="2"/>
        <v>0.9898433661</v>
      </c>
      <c r="E2529" s="4">
        <f t="shared" si="3"/>
        <v>0.04665761514</v>
      </c>
      <c r="F2529" s="4">
        <f t="shared" si="4"/>
        <v>0.1071255444</v>
      </c>
      <c r="G2529" s="4">
        <f t="shared" si="5"/>
        <v>0.1639079368</v>
      </c>
    </row>
    <row r="2530">
      <c r="B2530" s="5">
        <f t="shared" si="6"/>
        <v>2523</v>
      </c>
      <c r="C2530" s="6">
        <f t="shared" si="1"/>
        <v>105.125</v>
      </c>
      <c r="D2530" s="4">
        <f t="shared" si="2"/>
        <v>0.9898618327</v>
      </c>
      <c r="E2530" s="4">
        <f t="shared" si="3"/>
        <v>0.04659124972</v>
      </c>
      <c r="F2530" s="4">
        <f t="shared" si="4"/>
        <v>0.1070156027</v>
      </c>
      <c r="G2530" s="4">
        <f t="shared" si="5"/>
        <v>0.1638046961</v>
      </c>
    </row>
    <row r="2531">
      <c r="B2531" s="5">
        <f t="shared" si="6"/>
        <v>2524</v>
      </c>
      <c r="C2531" s="6">
        <f t="shared" si="1"/>
        <v>105.1666667</v>
      </c>
      <c r="D2531" s="4">
        <f t="shared" si="2"/>
        <v>0.9898802657</v>
      </c>
      <c r="E2531" s="4">
        <f t="shared" si="3"/>
        <v>0.04652497138</v>
      </c>
      <c r="F2531" s="4">
        <f t="shared" si="4"/>
        <v>0.1069057403</v>
      </c>
      <c r="G2531" s="4">
        <f t="shared" si="5"/>
        <v>0.1637014432</v>
      </c>
    </row>
    <row r="2532">
      <c r="B2532" s="5">
        <f t="shared" si="6"/>
        <v>2525</v>
      </c>
      <c r="C2532" s="6">
        <f t="shared" si="1"/>
        <v>105.2083333</v>
      </c>
      <c r="D2532" s="4">
        <f t="shared" si="2"/>
        <v>0.9898986652</v>
      </c>
      <c r="E2532" s="4">
        <f t="shared" si="3"/>
        <v>0.04645878004</v>
      </c>
      <c r="F2532" s="4">
        <f t="shared" si="4"/>
        <v>0.106795957</v>
      </c>
      <c r="G2532" s="4">
        <f t="shared" si="5"/>
        <v>0.1635981783</v>
      </c>
    </row>
    <row r="2533">
      <c r="B2533" s="5">
        <f t="shared" si="6"/>
        <v>2526</v>
      </c>
      <c r="C2533" s="6">
        <f t="shared" si="1"/>
        <v>105.25</v>
      </c>
      <c r="D2533" s="4">
        <f t="shared" si="2"/>
        <v>0.9899170313</v>
      </c>
      <c r="E2533" s="4">
        <f t="shared" si="3"/>
        <v>0.0463926756</v>
      </c>
      <c r="F2533" s="4">
        <f t="shared" si="4"/>
        <v>0.1066862531</v>
      </c>
      <c r="G2533" s="4">
        <f t="shared" si="5"/>
        <v>0.1634949015</v>
      </c>
    </row>
    <row r="2534">
      <c r="B2534" s="5">
        <f t="shared" si="6"/>
        <v>2527</v>
      </c>
      <c r="C2534" s="6">
        <f t="shared" si="1"/>
        <v>105.2916667</v>
      </c>
      <c r="D2534" s="4">
        <f t="shared" si="2"/>
        <v>0.989935364</v>
      </c>
      <c r="E2534" s="4">
        <f t="shared" si="3"/>
        <v>0.04632665795</v>
      </c>
      <c r="F2534" s="4">
        <f t="shared" si="4"/>
        <v>0.1065766284</v>
      </c>
      <c r="G2534" s="4">
        <f t="shared" si="5"/>
        <v>0.1633916131</v>
      </c>
    </row>
    <row r="2535">
      <c r="B2535" s="5">
        <f t="shared" si="6"/>
        <v>2528</v>
      </c>
      <c r="C2535" s="6">
        <f t="shared" si="1"/>
        <v>105.3333333</v>
      </c>
      <c r="D2535" s="4">
        <f t="shared" si="2"/>
        <v>0.9899536633</v>
      </c>
      <c r="E2535" s="4">
        <f t="shared" si="3"/>
        <v>0.046260727</v>
      </c>
      <c r="F2535" s="4">
        <f t="shared" si="4"/>
        <v>0.106467083</v>
      </c>
      <c r="G2535" s="4">
        <f t="shared" si="5"/>
        <v>0.1632883131</v>
      </c>
    </row>
    <row r="2536">
      <c r="B2536" s="5">
        <f t="shared" si="6"/>
        <v>2529</v>
      </c>
      <c r="C2536" s="6">
        <f t="shared" si="1"/>
        <v>105.375</v>
      </c>
      <c r="D2536" s="4">
        <f t="shared" si="2"/>
        <v>0.9899719294</v>
      </c>
      <c r="E2536" s="4">
        <f t="shared" si="3"/>
        <v>0.04619488265</v>
      </c>
      <c r="F2536" s="4">
        <f t="shared" si="4"/>
        <v>0.1063576169</v>
      </c>
      <c r="G2536" s="4">
        <f t="shared" si="5"/>
        <v>0.1631850018</v>
      </c>
    </row>
    <row r="2537">
      <c r="B2537" s="5">
        <f t="shared" si="6"/>
        <v>2530</v>
      </c>
      <c r="C2537" s="6">
        <f t="shared" si="1"/>
        <v>105.4166667</v>
      </c>
      <c r="D2537" s="4">
        <f t="shared" si="2"/>
        <v>0.9899901622</v>
      </c>
      <c r="E2537" s="4">
        <f t="shared" si="3"/>
        <v>0.04612912481</v>
      </c>
      <c r="F2537" s="4">
        <f t="shared" si="4"/>
        <v>0.1062482301</v>
      </c>
      <c r="G2537" s="4">
        <f t="shared" si="5"/>
        <v>0.1630816792</v>
      </c>
    </row>
    <row r="2538">
      <c r="B2538" s="5">
        <f t="shared" si="6"/>
        <v>2531</v>
      </c>
      <c r="C2538" s="6">
        <f t="shared" si="1"/>
        <v>105.4583333</v>
      </c>
      <c r="D2538" s="4">
        <f t="shared" si="2"/>
        <v>0.9900083619</v>
      </c>
      <c r="E2538" s="4">
        <f t="shared" si="3"/>
        <v>0.04606345338</v>
      </c>
      <c r="F2538" s="4">
        <f t="shared" si="4"/>
        <v>0.1061389226</v>
      </c>
      <c r="G2538" s="4">
        <f t="shared" si="5"/>
        <v>0.1629783457</v>
      </c>
    </row>
    <row r="2539">
      <c r="B2539" s="5">
        <f t="shared" si="6"/>
        <v>2532</v>
      </c>
      <c r="C2539" s="6">
        <f t="shared" si="1"/>
        <v>105.5</v>
      </c>
      <c r="D2539" s="4">
        <f t="shared" si="2"/>
        <v>0.9900265286</v>
      </c>
      <c r="E2539" s="4">
        <f t="shared" si="3"/>
        <v>0.04599786826</v>
      </c>
      <c r="F2539" s="4">
        <f t="shared" si="4"/>
        <v>0.1060296945</v>
      </c>
      <c r="G2539" s="4">
        <f t="shared" si="5"/>
        <v>0.1628750013</v>
      </c>
    </row>
    <row r="2540">
      <c r="B2540" s="5">
        <f t="shared" si="6"/>
        <v>2533</v>
      </c>
      <c r="C2540" s="6">
        <f t="shared" si="1"/>
        <v>105.5416667</v>
      </c>
      <c r="D2540" s="4">
        <f t="shared" si="2"/>
        <v>0.9900446621</v>
      </c>
      <c r="E2540" s="4">
        <f t="shared" si="3"/>
        <v>0.04593236936</v>
      </c>
      <c r="F2540" s="4">
        <f t="shared" si="4"/>
        <v>0.1059205457</v>
      </c>
      <c r="G2540" s="4">
        <f t="shared" si="5"/>
        <v>0.1627716462</v>
      </c>
    </row>
    <row r="2541">
      <c r="B2541" s="5">
        <f t="shared" si="6"/>
        <v>2534</v>
      </c>
      <c r="C2541" s="6">
        <f t="shared" si="1"/>
        <v>105.5833333</v>
      </c>
      <c r="D2541" s="4">
        <f t="shared" si="2"/>
        <v>0.9900627628</v>
      </c>
      <c r="E2541" s="4">
        <f t="shared" si="3"/>
        <v>0.04586695658</v>
      </c>
      <c r="F2541" s="4">
        <f t="shared" si="4"/>
        <v>0.1058114763</v>
      </c>
      <c r="G2541" s="4">
        <f t="shared" si="5"/>
        <v>0.1626682805</v>
      </c>
    </row>
    <row r="2542">
      <c r="B2542" s="5">
        <f t="shared" si="6"/>
        <v>2535</v>
      </c>
      <c r="C2542" s="6">
        <f t="shared" si="1"/>
        <v>105.625</v>
      </c>
      <c r="D2542" s="4">
        <f t="shared" si="2"/>
        <v>0.9900808305</v>
      </c>
      <c r="E2542" s="4">
        <f t="shared" si="3"/>
        <v>0.04580162981</v>
      </c>
      <c r="F2542" s="4">
        <f t="shared" si="4"/>
        <v>0.1057024863</v>
      </c>
      <c r="G2542" s="4">
        <f t="shared" si="5"/>
        <v>0.1625649045</v>
      </c>
    </row>
    <row r="2543">
      <c r="B2543" s="5">
        <f t="shared" si="6"/>
        <v>2536</v>
      </c>
      <c r="C2543" s="6">
        <f t="shared" si="1"/>
        <v>105.6666667</v>
      </c>
      <c r="D2543" s="4">
        <f t="shared" si="2"/>
        <v>0.9900988653</v>
      </c>
      <c r="E2543" s="4">
        <f t="shared" si="3"/>
        <v>0.04573638898</v>
      </c>
      <c r="F2543" s="4">
        <f t="shared" si="4"/>
        <v>0.1055935756</v>
      </c>
      <c r="G2543" s="4">
        <f t="shared" si="5"/>
        <v>0.1624615183</v>
      </c>
    </row>
    <row r="2544">
      <c r="B2544" s="5">
        <f t="shared" si="6"/>
        <v>2537</v>
      </c>
      <c r="C2544" s="6">
        <f t="shared" si="1"/>
        <v>105.7083333</v>
      </c>
      <c r="D2544" s="4">
        <f t="shared" si="2"/>
        <v>0.9901168674</v>
      </c>
      <c r="E2544" s="4">
        <f t="shared" si="3"/>
        <v>0.04567123397</v>
      </c>
      <c r="F2544" s="4">
        <f t="shared" si="4"/>
        <v>0.1054847444</v>
      </c>
      <c r="G2544" s="4">
        <f t="shared" si="5"/>
        <v>0.1623581221</v>
      </c>
    </row>
    <row r="2545">
      <c r="B2545" s="5">
        <f t="shared" si="6"/>
        <v>2538</v>
      </c>
      <c r="C2545" s="6">
        <f t="shared" si="1"/>
        <v>105.75</v>
      </c>
      <c r="D2545" s="4">
        <f t="shared" si="2"/>
        <v>0.9901348367</v>
      </c>
      <c r="E2545" s="4">
        <f t="shared" si="3"/>
        <v>0.04560616469</v>
      </c>
      <c r="F2545" s="4">
        <f t="shared" si="4"/>
        <v>0.1053759926</v>
      </c>
      <c r="G2545" s="4">
        <f t="shared" si="5"/>
        <v>0.1622547159</v>
      </c>
    </row>
    <row r="2546">
      <c r="B2546" s="5">
        <f t="shared" si="6"/>
        <v>2539</v>
      </c>
      <c r="C2546" s="6">
        <f t="shared" si="1"/>
        <v>105.7916667</v>
      </c>
      <c r="D2546" s="4">
        <f t="shared" si="2"/>
        <v>0.9901527734</v>
      </c>
      <c r="E2546" s="4">
        <f t="shared" si="3"/>
        <v>0.04554118105</v>
      </c>
      <c r="F2546" s="4">
        <f t="shared" si="4"/>
        <v>0.1052673201</v>
      </c>
      <c r="G2546" s="4">
        <f t="shared" si="5"/>
        <v>0.1621513001</v>
      </c>
    </row>
    <row r="2547">
      <c r="B2547" s="5">
        <f t="shared" si="6"/>
        <v>2540</v>
      </c>
      <c r="C2547" s="6">
        <f t="shared" si="1"/>
        <v>105.8333333</v>
      </c>
      <c r="D2547" s="4">
        <f t="shared" si="2"/>
        <v>0.9901706774</v>
      </c>
      <c r="E2547" s="4">
        <f t="shared" si="3"/>
        <v>0.04547628296</v>
      </c>
      <c r="F2547" s="4">
        <f t="shared" si="4"/>
        <v>0.1051587272</v>
      </c>
      <c r="G2547" s="4">
        <f t="shared" si="5"/>
        <v>0.1620478746</v>
      </c>
    </row>
    <row r="2548">
      <c r="B2548" s="5">
        <f t="shared" si="6"/>
        <v>2541</v>
      </c>
      <c r="C2548" s="6">
        <f t="shared" si="1"/>
        <v>105.875</v>
      </c>
      <c r="D2548" s="4">
        <f t="shared" si="2"/>
        <v>0.9901885489</v>
      </c>
      <c r="E2548" s="4">
        <f t="shared" si="3"/>
        <v>0.0454114703</v>
      </c>
      <c r="F2548" s="4">
        <f t="shared" si="4"/>
        <v>0.1050502136</v>
      </c>
      <c r="G2548" s="4">
        <f t="shared" si="5"/>
        <v>0.1619444398</v>
      </c>
    </row>
    <row r="2549">
      <c r="B2549" s="5">
        <f t="shared" si="6"/>
        <v>2542</v>
      </c>
      <c r="C2549" s="6">
        <f t="shared" si="1"/>
        <v>105.9166667</v>
      </c>
      <c r="D2549" s="4">
        <f t="shared" si="2"/>
        <v>0.9902063879</v>
      </c>
      <c r="E2549" s="4">
        <f t="shared" si="3"/>
        <v>0.04534674299</v>
      </c>
      <c r="F2549" s="4">
        <f t="shared" si="4"/>
        <v>0.1049417795</v>
      </c>
      <c r="G2549" s="4">
        <f t="shared" si="5"/>
        <v>0.1618409958</v>
      </c>
    </row>
    <row r="2550">
      <c r="B2550" s="5">
        <f t="shared" si="6"/>
        <v>2543</v>
      </c>
      <c r="C2550" s="6">
        <f t="shared" si="1"/>
        <v>105.9583333</v>
      </c>
      <c r="D2550" s="4">
        <f t="shared" si="2"/>
        <v>0.9902241945</v>
      </c>
      <c r="E2550" s="4">
        <f t="shared" si="3"/>
        <v>0.04528210094</v>
      </c>
      <c r="F2550" s="4">
        <f t="shared" si="4"/>
        <v>0.1048334249</v>
      </c>
      <c r="G2550" s="4">
        <f t="shared" si="5"/>
        <v>0.1617375427</v>
      </c>
    </row>
    <row r="2551">
      <c r="B2551" s="5">
        <f t="shared" si="6"/>
        <v>2544</v>
      </c>
      <c r="C2551" s="6">
        <f t="shared" si="1"/>
        <v>106</v>
      </c>
      <c r="D2551" s="4">
        <f t="shared" si="2"/>
        <v>0.9902419687</v>
      </c>
      <c r="E2551" s="4">
        <f t="shared" si="3"/>
        <v>0.04521754404</v>
      </c>
      <c r="F2551" s="4">
        <f t="shared" si="4"/>
        <v>0.1047251498</v>
      </c>
      <c r="G2551" s="4">
        <f t="shared" si="5"/>
        <v>0.1616340806</v>
      </c>
    </row>
    <row r="2552">
      <c r="B2552" s="5">
        <f t="shared" si="6"/>
        <v>2545</v>
      </c>
      <c r="C2552" s="6">
        <f t="shared" si="1"/>
        <v>106.0416667</v>
      </c>
      <c r="D2552" s="4">
        <f t="shared" si="2"/>
        <v>0.9902597106</v>
      </c>
      <c r="E2552" s="4">
        <f t="shared" si="3"/>
        <v>0.04515307219</v>
      </c>
      <c r="F2552" s="4">
        <f t="shared" si="4"/>
        <v>0.1046169542</v>
      </c>
      <c r="G2552" s="4">
        <f t="shared" si="5"/>
        <v>0.1615306098</v>
      </c>
    </row>
    <row r="2553">
      <c r="B2553" s="5">
        <f t="shared" si="6"/>
        <v>2546</v>
      </c>
      <c r="C2553" s="6">
        <f t="shared" si="1"/>
        <v>106.0833333</v>
      </c>
      <c r="D2553" s="4">
        <f t="shared" si="2"/>
        <v>0.9902774202</v>
      </c>
      <c r="E2553" s="4">
        <f t="shared" si="3"/>
        <v>0.04508868532</v>
      </c>
      <c r="F2553" s="4">
        <f t="shared" si="4"/>
        <v>0.104508838</v>
      </c>
      <c r="G2553" s="4">
        <f t="shared" si="5"/>
        <v>0.1614271305</v>
      </c>
    </row>
    <row r="2554">
      <c r="B2554" s="5">
        <f t="shared" si="6"/>
        <v>2547</v>
      </c>
      <c r="C2554" s="6">
        <f t="shared" si="1"/>
        <v>106.125</v>
      </c>
      <c r="D2554" s="4">
        <f t="shared" si="2"/>
        <v>0.9902950976</v>
      </c>
      <c r="E2554" s="4">
        <f t="shared" si="3"/>
        <v>0.04502438331</v>
      </c>
      <c r="F2554" s="4">
        <f t="shared" si="4"/>
        <v>0.1044008014</v>
      </c>
      <c r="G2554" s="4">
        <f t="shared" si="5"/>
        <v>0.1613236427</v>
      </c>
    </row>
    <row r="2555">
      <c r="B2555" s="5">
        <f t="shared" si="6"/>
        <v>2548</v>
      </c>
      <c r="C2555" s="6">
        <f t="shared" si="1"/>
        <v>106.1666667</v>
      </c>
      <c r="D2555" s="4">
        <f t="shared" si="2"/>
        <v>0.9903127429</v>
      </c>
      <c r="E2555" s="4">
        <f t="shared" si="3"/>
        <v>0.04496016607</v>
      </c>
      <c r="F2555" s="4">
        <f t="shared" si="4"/>
        <v>0.1042928442</v>
      </c>
      <c r="G2555" s="4">
        <f t="shared" si="5"/>
        <v>0.1612201466</v>
      </c>
    </row>
    <row r="2556">
      <c r="B2556" s="5">
        <f t="shared" si="6"/>
        <v>2549</v>
      </c>
      <c r="C2556" s="6">
        <f t="shared" si="1"/>
        <v>106.2083333</v>
      </c>
      <c r="D2556" s="4">
        <f t="shared" si="2"/>
        <v>0.9903303561</v>
      </c>
      <c r="E2556" s="4">
        <f t="shared" si="3"/>
        <v>0.04489603351</v>
      </c>
      <c r="F2556" s="4">
        <f t="shared" si="4"/>
        <v>0.1041849666</v>
      </c>
      <c r="G2556" s="4">
        <f t="shared" si="5"/>
        <v>0.1611166424</v>
      </c>
    </row>
    <row r="2557">
      <c r="B2557" s="5">
        <f t="shared" si="6"/>
        <v>2550</v>
      </c>
      <c r="C2557" s="6">
        <f t="shared" si="1"/>
        <v>106.25</v>
      </c>
      <c r="D2557" s="4">
        <f t="shared" si="2"/>
        <v>0.9903479372</v>
      </c>
      <c r="E2557" s="4">
        <f t="shared" si="3"/>
        <v>0.04483198553</v>
      </c>
      <c r="F2557" s="4">
        <f t="shared" si="4"/>
        <v>0.1040771686</v>
      </c>
      <c r="G2557" s="4">
        <f t="shared" si="5"/>
        <v>0.1610131303</v>
      </c>
    </row>
    <row r="2558">
      <c r="B2558" s="5">
        <f t="shared" si="6"/>
        <v>2551</v>
      </c>
      <c r="C2558" s="6">
        <f t="shared" si="1"/>
        <v>106.2916667</v>
      </c>
      <c r="D2558" s="4">
        <f t="shared" si="2"/>
        <v>0.9903654864</v>
      </c>
      <c r="E2558" s="4">
        <f t="shared" si="3"/>
        <v>0.04476802203</v>
      </c>
      <c r="F2558" s="4">
        <f t="shared" si="4"/>
        <v>0.1039694501</v>
      </c>
      <c r="G2558" s="4">
        <f t="shared" si="5"/>
        <v>0.1609096103</v>
      </c>
    </row>
    <row r="2559">
      <c r="B2559" s="5">
        <f t="shared" si="6"/>
        <v>2552</v>
      </c>
      <c r="C2559" s="6">
        <f t="shared" si="1"/>
        <v>106.3333333</v>
      </c>
      <c r="D2559" s="4">
        <f t="shared" si="2"/>
        <v>0.9903830037</v>
      </c>
      <c r="E2559" s="4">
        <f t="shared" si="3"/>
        <v>0.04470414292</v>
      </c>
      <c r="F2559" s="4">
        <f t="shared" si="4"/>
        <v>0.1038618111</v>
      </c>
      <c r="G2559" s="4">
        <f t="shared" si="5"/>
        <v>0.1608060828</v>
      </c>
    </row>
    <row r="2560">
      <c r="B2560" s="5">
        <f t="shared" si="6"/>
        <v>2553</v>
      </c>
      <c r="C2560" s="6">
        <f t="shared" si="1"/>
        <v>106.375</v>
      </c>
      <c r="D2560" s="4">
        <f t="shared" si="2"/>
        <v>0.9904004892</v>
      </c>
      <c r="E2560" s="4">
        <f t="shared" si="3"/>
        <v>0.04464034811</v>
      </c>
      <c r="F2560" s="4">
        <f t="shared" si="4"/>
        <v>0.1037542517</v>
      </c>
      <c r="G2560" s="4">
        <f t="shared" si="5"/>
        <v>0.1607025477</v>
      </c>
    </row>
    <row r="2561">
      <c r="B2561" s="5">
        <f t="shared" si="6"/>
        <v>2554</v>
      </c>
      <c r="C2561" s="6">
        <f t="shared" si="1"/>
        <v>106.4166667</v>
      </c>
      <c r="D2561" s="4">
        <f t="shared" si="2"/>
        <v>0.9904179428</v>
      </c>
      <c r="E2561" s="4">
        <f t="shared" si="3"/>
        <v>0.0445766375</v>
      </c>
      <c r="F2561" s="4">
        <f t="shared" si="4"/>
        <v>0.1036467719</v>
      </c>
      <c r="G2561" s="4">
        <f t="shared" si="5"/>
        <v>0.1605990054</v>
      </c>
    </row>
    <row r="2562">
      <c r="B2562" s="5">
        <f t="shared" si="6"/>
        <v>2555</v>
      </c>
      <c r="C2562" s="6">
        <f t="shared" si="1"/>
        <v>106.4583333</v>
      </c>
      <c r="D2562" s="4">
        <f t="shared" si="2"/>
        <v>0.9904353648</v>
      </c>
      <c r="E2562" s="4">
        <f t="shared" si="3"/>
        <v>0.04451301099</v>
      </c>
      <c r="F2562" s="4">
        <f t="shared" si="4"/>
        <v>0.1035393716</v>
      </c>
      <c r="G2562" s="4">
        <f t="shared" si="5"/>
        <v>0.1604954559</v>
      </c>
    </row>
    <row r="2563">
      <c r="B2563" s="5">
        <f t="shared" si="6"/>
        <v>2556</v>
      </c>
      <c r="C2563" s="6">
        <f t="shared" si="1"/>
        <v>106.5</v>
      </c>
      <c r="D2563" s="4">
        <f t="shared" si="2"/>
        <v>0.990452755</v>
      </c>
      <c r="E2563" s="4">
        <f t="shared" si="3"/>
        <v>0.04444946849</v>
      </c>
      <c r="F2563" s="4">
        <f t="shared" si="4"/>
        <v>0.103432051</v>
      </c>
      <c r="G2563" s="4">
        <f t="shared" si="5"/>
        <v>0.1603918993</v>
      </c>
    </row>
    <row r="2564">
      <c r="B2564" s="5">
        <f t="shared" si="6"/>
        <v>2557</v>
      </c>
      <c r="C2564" s="6">
        <f t="shared" si="1"/>
        <v>106.5416667</v>
      </c>
      <c r="D2564" s="4">
        <f t="shared" si="2"/>
        <v>0.9904701136</v>
      </c>
      <c r="E2564" s="4">
        <f t="shared" si="3"/>
        <v>0.0443860099</v>
      </c>
      <c r="F2564" s="4">
        <f t="shared" si="4"/>
        <v>0.1033248099</v>
      </c>
      <c r="G2564" s="4">
        <f t="shared" si="5"/>
        <v>0.160288336</v>
      </c>
    </row>
    <row r="2565">
      <c r="B2565" s="5">
        <f t="shared" si="6"/>
        <v>2558</v>
      </c>
      <c r="C2565" s="6">
        <f t="shared" si="1"/>
        <v>106.5833333</v>
      </c>
      <c r="D2565" s="4">
        <f t="shared" si="2"/>
        <v>0.9904874407</v>
      </c>
      <c r="E2565" s="4">
        <f t="shared" si="3"/>
        <v>0.04432263513</v>
      </c>
      <c r="F2565" s="4">
        <f t="shared" si="4"/>
        <v>0.1032176485</v>
      </c>
      <c r="G2565" s="4">
        <f t="shared" si="5"/>
        <v>0.1601847659</v>
      </c>
    </row>
    <row r="2566">
      <c r="B2566" s="5">
        <f t="shared" si="6"/>
        <v>2559</v>
      </c>
      <c r="C2566" s="6">
        <f t="shared" si="1"/>
        <v>106.625</v>
      </c>
      <c r="D2566" s="4">
        <f t="shared" si="2"/>
        <v>0.9905047363</v>
      </c>
      <c r="E2566" s="4">
        <f t="shared" si="3"/>
        <v>0.04425934408</v>
      </c>
      <c r="F2566" s="4">
        <f t="shared" si="4"/>
        <v>0.1031105666</v>
      </c>
      <c r="G2566" s="4">
        <f t="shared" si="5"/>
        <v>0.1600811894</v>
      </c>
    </row>
    <row r="2567">
      <c r="B2567" s="5">
        <f t="shared" si="6"/>
        <v>2560</v>
      </c>
      <c r="C2567" s="6">
        <f t="shared" si="1"/>
        <v>106.6666667</v>
      </c>
      <c r="D2567" s="4">
        <f t="shared" si="2"/>
        <v>0.9905220004</v>
      </c>
      <c r="E2567" s="4">
        <f t="shared" si="3"/>
        <v>0.04419613666</v>
      </c>
      <c r="F2567" s="4">
        <f t="shared" si="4"/>
        <v>0.1030035644</v>
      </c>
      <c r="G2567" s="4">
        <f t="shared" si="5"/>
        <v>0.1599776064</v>
      </c>
    </row>
    <row r="2568">
      <c r="B2568" s="5">
        <f t="shared" si="6"/>
        <v>2561</v>
      </c>
      <c r="C2568" s="6">
        <f t="shared" si="1"/>
        <v>106.7083333</v>
      </c>
      <c r="D2568" s="4">
        <f t="shared" si="2"/>
        <v>0.9905392331</v>
      </c>
      <c r="E2568" s="4">
        <f t="shared" si="3"/>
        <v>0.04413301278</v>
      </c>
      <c r="F2568" s="4">
        <f t="shared" si="4"/>
        <v>0.1028966418</v>
      </c>
      <c r="G2568" s="4">
        <f t="shared" si="5"/>
        <v>0.1598740172</v>
      </c>
    </row>
    <row r="2569">
      <c r="B2569" s="5">
        <f t="shared" si="6"/>
        <v>2562</v>
      </c>
      <c r="C2569" s="6">
        <f t="shared" si="1"/>
        <v>106.75</v>
      </c>
      <c r="D2569" s="4">
        <f t="shared" si="2"/>
        <v>0.9905564345</v>
      </c>
      <c r="E2569" s="4">
        <f t="shared" si="3"/>
        <v>0.04406997233</v>
      </c>
      <c r="F2569" s="4">
        <f t="shared" si="4"/>
        <v>0.1027897989</v>
      </c>
      <c r="G2569" s="4">
        <f t="shared" si="5"/>
        <v>0.159770422</v>
      </c>
    </row>
    <row r="2570">
      <c r="B2570" s="5">
        <f t="shared" si="6"/>
        <v>2563</v>
      </c>
      <c r="C2570" s="6">
        <f t="shared" si="1"/>
        <v>106.7916667</v>
      </c>
      <c r="D2570" s="4">
        <f t="shared" si="2"/>
        <v>0.9905736046</v>
      </c>
      <c r="E2570" s="4">
        <f t="shared" si="3"/>
        <v>0.04400701523</v>
      </c>
      <c r="F2570" s="4">
        <f t="shared" si="4"/>
        <v>0.1026830355</v>
      </c>
      <c r="G2570" s="4">
        <f t="shared" si="5"/>
        <v>0.1596668209</v>
      </c>
    </row>
    <row r="2571">
      <c r="B2571" s="5">
        <f t="shared" si="6"/>
        <v>2564</v>
      </c>
      <c r="C2571" s="6">
        <f t="shared" si="1"/>
        <v>106.8333333</v>
      </c>
      <c r="D2571" s="4">
        <f t="shared" si="2"/>
        <v>0.9905907435</v>
      </c>
      <c r="E2571" s="4">
        <f t="shared" si="3"/>
        <v>0.04394414137</v>
      </c>
      <c r="F2571" s="4">
        <f t="shared" si="4"/>
        <v>0.1025763519</v>
      </c>
      <c r="G2571" s="4">
        <f t="shared" si="5"/>
        <v>0.159563214</v>
      </c>
    </row>
    <row r="2572">
      <c r="B2572" s="5">
        <f t="shared" si="6"/>
        <v>2565</v>
      </c>
      <c r="C2572" s="6">
        <f t="shared" si="1"/>
        <v>106.875</v>
      </c>
      <c r="D2572" s="4">
        <f t="shared" si="2"/>
        <v>0.9906078513</v>
      </c>
      <c r="E2572" s="4">
        <f t="shared" si="3"/>
        <v>0.04388135067</v>
      </c>
      <c r="F2572" s="4">
        <f t="shared" si="4"/>
        <v>0.1024697478</v>
      </c>
      <c r="G2572" s="4">
        <f t="shared" si="5"/>
        <v>0.1594596015</v>
      </c>
    </row>
    <row r="2573">
      <c r="B2573" s="5">
        <f t="shared" si="6"/>
        <v>2566</v>
      </c>
      <c r="C2573" s="6">
        <f t="shared" si="1"/>
        <v>106.9166667</v>
      </c>
      <c r="D2573" s="4">
        <f t="shared" si="2"/>
        <v>0.9906249279</v>
      </c>
      <c r="E2573" s="4">
        <f t="shared" si="3"/>
        <v>0.04381864303</v>
      </c>
      <c r="F2573" s="4">
        <f t="shared" si="4"/>
        <v>0.1023632235</v>
      </c>
      <c r="G2573" s="4">
        <f t="shared" si="5"/>
        <v>0.1593559836</v>
      </c>
    </row>
    <row r="2574">
      <c r="B2574" s="5">
        <f t="shared" si="6"/>
        <v>2567</v>
      </c>
      <c r="C2574" s="6">
        <f t="shared" si="1"/>
        <v>106.9583333</v>
      </c>
      <c r="D2574" s="4">
        <f t="shared" si="2"/>
        <v>0.9906419735</v>
      </c>
      <c r="E2574" s="4">
        <f t="shared" si="3"/>
        <v>0.04375601836</v>
      </c>
      <c r="F2574" s="4">
        <f t="shared" si="4"/>
        <v>0.1022567788</v>
      </c>
      <c r="G2574" s="4">
        <f t="shared" si="5"/>
        <v>0.1592523604</v>
      </c>
    </row>
    <row r="2575">
      <c r="B2575" s="5">
        <f t="shared" si="6"/>
        <v>2568</v>
      </c>
      <c r="C2575" s="6">
        <f t="shared" si="1"/>
        <v>107</v>
      </c>
      <c r="D2575" s="4">
        <f t="shared" si="2"/>
        <v>0.9906589881</v>
      </c>
      <c r="E2575" s="4">
        <f t="shared" si="3"/>
        <v>0.04369347656</v>
      </c>
      <c r="F2575" s="4">
        <f t="shared" si="4"/>
        <v>0.1021504138</v>
      </c>
      <c r="G2575" s="4">
        <f t="shared" si="5"/>
        <v>0.1591487321</v>
      </c>
    </row>
    <row r="2576">
      <c r="B2576" s="5">
        <f t="shared" si="6"/>
        <v>2569</v>
      </c>
      <c r="C2576" s="6">
        <f t="shared" si="1"/>
        <v>107.0416667</v>
      </c>
      <c r="D2576" s="4">
        <f t="shared" si="2"/>
        <v>0.9906759717</v>
      </c>
      <c r="E2576" s="4">
        <f t="shared" si="3"/>
        <v>0.04363101753</v>
      </c>
      <c r="F2576" s="4">
        <f t="shared" si="4"/>
        <v>0.1020441284</v>
      </c>
      <c r="G2576" s="4">
        <f t="shared" si="5"/>
        <v>0.1590450988</v>
      </c>
    </row>
    <row r="2577">
      <c r="B2577" s="5">
        <f t="shared" si="6"/>
        <v>2570</v>
      </c>
      <c r="C2577" s="6">
        <f t="shared" si="1"/>
        <v>107.0833333</v>
      </c>
      <c r="D2577" s="4">
        <f t="shared" si="2"/>
        <v>0.9906929245</v>
      </c>
      <c r="E2577" s="4">
        <f t="shared" si="3"/>
        <v>0.04356864119</v>
      </c>
      <c r="F2577" s="4">
        <f t="shared" si="4"/>
        <v>0.1019379228</v>
      </c>
      <c r="G2577" s="4">
        <f t="shared" si="5"/>
        <v>0.1589414606</v>
      </c>
    </row>
    <row r="2578">
      <c r="B2578" s="5">
        <f t="shared" si="6"/>
        <v>2571</v>
      </c>
      <c r="C2578" s="6">
        <f t="shared" si="1"/>
        <v>107.125</v>
      </c>
      <c r="D2578" s="4">
        <f t="shared" si="2"/>
        <v>0.9907098465</v>
      </c>
      <c r="E2578" s="4">
        <f t="shared" si="3"/>
        <v>0.04350634743</v>
      </c>
      <c r="F2578" s="4">
        <f t="shared" si="4"/>
        <v>0.1018317968</v>
      </c>
      <c r="G2578" s="4">
        <f t="shared" si="5"/>
        <v>0.1588378178</v>
      </c>
    </row>
    <row r="2579">
      <c r="B2579" s="5">
        <f t="shared" si="6"/>
        <v>2572</v>
      </c>
      <c r="C2579" s="6">
        <f t="shared" si="1"/>
        <v>107.1666667</v>
      </c>
      <c r="D2579" s="4">
        <f t="shared" si="2"/>
        <v>0.9907267377</v>
      </c>
      <c r="E2579" s="4">
        <f t="shared" si="3"/>
        <v>0.04344413617</v>
      </c>
      <c r="F2579" s="4">
        <f t="shared" si="4"/>
        <v>0.1017257505</v>
      </c>
      <c r="G2579" s="4">
        <f t="shared" si="5"/>
        <v>0.1587341705</v>
      </c>
    </row>
    <row r="2580">
      <c r="B2580" s="5">
        <f t="shared" si="6"/>
        <v>2573</v>
      </c>
      <c r="C2580" s="6">
        <f t="shared" si="1"/>
        <v>107.2083333</v>
      </c>
      <c r="D2580" s="4">
        <f t="shared" si="2"/>
        <v>0.9907435981</v>
      </c>
      <c r="E2580" s="4">
        <f t="shared" si="3"/>
        <v>0.04338200731</v>
      </c>
      <c r="F2580" s="4">
        <f t="shared" si="4"/>
        <v>0.101619784</v>
      </c>
      <c r="G2580" s="4">
        <f t="shared" si="5"/>
        <v>0.1586305189</v>
      </c>
    </row>
    <row r="2581">
      <c r="B2581" s="5">
        <f t="shared" si="6"/>
        <v>2574</v>
      </c>
      <c r="C2581" s="6">
        <f t="shared" si="1"/>
        <v>107.25</v>
      </c>
      <c r="D2581" s="4">
        <f t="shared" si="2"/>
        <v>0.990760428</v>
      </c>
      <c r="E2581" s="4">
        <f t="shared" si="3"/>
        <v>0.04331996075</v>
      </c>
      <c r="F2581" s="4">
        <f t="shared" si="4"/>
        <v>0.1015138971</v>
      </c>
      <c r="G2581" s="4">
        <f t="shared" si="5"/>
        <v>0.158526863</v>
      </c>
    </row>
    <row r="2582">
      <c r="B2582" s="5">
        <f t="shared" si="6"/>
        <v>2575</v>
      </c>
      <c r="C2582" s="6">
        <f t="shared" si="1"/>
        <v>107.2916667</v>
      </c>
      <c r="D2582" s="4">
        <f t="shared" si="2"/>
        <v>0.9907772272</v>
      </c>
      <c r="E2582" s="4">
        <f t="shared" si="3"/>
        <v>0.04325799641</v>
      </c>
      <c r="F2582" s="4">
        <f t="shared" si="4"/>
        <v>0.1014080899</v>
      </c>
      <c r="G2582" s="4">
        <f t="shared" si="5"/>
        <v>0.158423203</v>
      </c>
    </row>
    <row r="2583">
      <c r="B2583" s="5">
        <f t="shared" si="6"/>
        <v>2576</v>
      </c>
      <c r="C2583" s="6">
        <f t="shared" si="1"/>
        <v>107.3333333</v>
      </c>
      <c r="D2583" s="4">
        <f t="shared" si="2"/>
        <v>0.9907939959</v>
      </c>
      <c r="E2583" s="4">
        <f t="shared" si="3"/>
        <v>0.04319611418</v>
      </c>
      <c r="F2583" s="4">
        <f t="shared" si="4"/>
        <v>0.1013023625</v>
      </c>
      <c r="G2583" s="4">
        <f t="shared" si="5"/>
        <v>0.1583195392</v>
      </c>
    </row>
    <row r="2584">
      <c r="B2584" s="5">
        <f t="shared" si="6"/>
        <v>2577</v>
      </c>
      <c r="C2584" s="6">
        <f t="shared" si="1"/>
        <v>107.375</v>
      </c>
      <c r="D2584" s="4">
        <f t="shared" si="2"/>
        <v>0.990810734</v>
      </c>
      <c r="E2584" s="4">
        <f t="shared" si="3"/>
        <v>0.04313431398</v>
      </c>
      <c r="F2584" s="4">
        <f t="shared" si="4"/>
        <v>0.1011967148</v>
      </c>
      <c r="G2584" s="4">
        <f t="shared" si="5"/>
        <v>0.1582158716</v>
      </c>
    </row>
    <row r="2585">
      <c r="B2585" s="5">
        <f t="shared" si="6"/>
        <v>2578</v>
      </c>
      <c r="C2585" s="6">
        <f t="shared" si="1"/>
        <v>107.4166667</v>
      </c>
      <c r="D2585" s="4">
        <f t="shared" si="2"/>
        <v>0.9908274418</v>
      </c>
      <c r="E2585" s="4">
        <f t="shared" si="3"/>
        <v>0.04307259571</v>
      </c>
      <c r="F2585" s="4">
        <f t="shared" si="4"/>
        <v>0.1010911468</v>
      </c>
      <c r="G2585" s="4">
        <f t="shared" si="5"/>
        <v>0.1581122004</v>
      </c>
    </row>
    <row r="2586">
      <c r="B2586" s="5">
        <f t="shared" si="6"/>
        <v>2579</v>
      </c>
      <c r="C2586" s="6">
        <f t="shared" si="1"/>
        <v>107.4583333</v>
      </c>
      <c r="D2586" s="4">
        <f t="shared" si="2"/>
        <v>0.9908441192</v>
      </c>
      <c r="E2586" s="4">
        <f t="shared" si="3"/>
        <v>0.04301095928</v>
      </c>
      <c r="F2586" s="4">
        <f t="shared" si="4"/>
        <v>0.1009856585</v>
      </c>
      <c r="G2586" s="4">
        <f t="shared" si="5"/>
        <v>0.1580085258</v>
      </c>
    </row>
    <row r="2587">
      <c r="B2587" s="5">
        <f t="shared" si="6"/>
        <v>2580</v>
      </c>
      <c r="C2587" s="6">
        <f t="shared" si="1"/>
        <v>107.5</v>
      </c>
      <c r="D2587" s="4">
        <f t="shared" si="2"/>
        <v>0.9908607662</v>
      </c>
      <c r="E2587" s="4">
        <f t="shared" si="3"/>
        <v>0.04294940459</v>
      </c>
      <c r="F2587" s="4">
        <f t="shared" si="4"/>
        <v>0.10088025</v>
      </c>
      <c r="G2587" s="4">
        <f t="shared" si="5"/>
        <v>0.1579048478</v>
      </c>
    </row>
    <row r="2588">
      <c r="B2588" s="5">
        <f t="shared" si="6"/>
        <v>2581</v>
      </c>
      <c r="C2588" s="6">
        <f t="shared" si="1"/>
        <v>107.5416667</v>
      </c>
      <c r="D2588" s="4">
        <f t="shared" si="2"/>
        <v>0.990877383</v>
      </c>
      <c r="E2588" s="4">
        <f t="shared" si="3"/>
        <v>0.04288793156</v>
      </c>
      <c r="F2588" s="4">
        <f t="shared" si="4"/>
        <v>0.1007749211</v>
      </c>
      <c r="G2588" s="4">
        <f t="shared" si="5"/>
        <v>0.1578011667</v>
      </c>
    </row>
    <row r="2589">
      <c r="B2589" s="5">
        <f t="shared" si="6"/>
        <v>2582</v>
      </c>
      <c r="C2589" s="6">
        <f t="shared" si="1"/>
        <v>107.5833333</v>
      </c>
      <c r="D2589" s="4">
        <f t="shared" si="2"/>
        <v>0.9908939696</v>
      </c>
      <c r="E2589" s="4">
        <f t="shared" si="3"/>
        <v>0.04282654008</v>
      </c>
      <c r="F2589" s="4">
        <f t="shared" si="4"/>
        <v>0.1006696721</v>
      </c>
      <c r="G2589" s="4">
        <f t="shared" si="5"/>
        <v>0.1576974827</v>
      </c>
    </row>
    <row r="2590">
      <c r="B2590" s="5">
        <f t="shared" si="6"/>
        <v>2583</v>
      </c>
      <c r="C2590" s="6">
        <f t="shared" si="1"/>
        <v>107.625</v>
      </c>
      <c r="D2590" s="4">
        <f t="shared" si="2"/>
        <v>0.990910526</v>
      </c>
      <c r="E2590" s="4">
        <f t="shared" si="3"/>
        <v>0.04276523006</v>
      </c>
      <c r="F2590" s="4">
        <f t="shared" si="4"/>
        <v>0.1005645027</v>
      </c>
      <c r="G2590" s="4">
        <f t="shared" si="5"/>
        <v>0.1575937957</v>
      </c>
    </row>
    <row r="2591">
      <c r="B2591" s="5">
        <f t="shared" si="6"/>
        <v>2584</v>
      </c>
      <c r="C2591" s="6">
        <f t="shared" si="1"/>
        <v>107.6666667</v>
      </c>
      <c r="D2591" s="4">
        <f t="shared" si="2"/>
        <v>0.9909270523</v>
      </c>
      <c r="E2591" s="4">
        <f t="shared" si="3"/>
        <v>0.04270400141</v>
      </c>
      <c r="F2591" s="4">
        <f t="shared" si="4"/>
        <v>0.1004594132</v>
      </c>
      <c r="G2591" s="4">
        <f t="shared" si="5"/>
        <v>0.1574901061</v>
      </c>
    </row>
    <row r="2592">
      <c r="B2592" s="5">
        <f t="shared" si="6"/>
        <v>2585</v>
      </c>
      <c r="C2592" s="6">
        <f t="shared" si="1"/>
        <v>107.7083333</v>
      </c>
      <c r="D2592" s="4">
        <f t="shared" si="2"/>
        <v>0.9909435486</v>
      </c>
      <c r="E2592" s="4">
        <f t="shared" si="3"/>
        <v>0.04264285404</v>
      </c>
      <c r="F2592" s="4">
        <f t="shared" si="4"/>
        <v>0.1003544033</v>
      </c>
      <c r="G2592" s="4">
        <f t="shared" si="5"/>
        <v>0.1573864139</v>
      </c>
    </row>
    <row r="2593">
      <c r="B2593" s="5">
        <f t="shared" si="6"/>
        <v>2586</v>
      </c>
      <c r="C2593" s="6">
        <f t="shared" si="1"/>
        <v>107.75</v>
      </c>
      <c r="D2593" s="4">
        <f t="shared" si="2"/>
        <v>0.9909600149</v>
      </c>
      <c r="E2593" s="4">
        <f t="shared" si="3"/>
        <v>0.04258178785</v>
      </c>
      <c r="F2593" s="4">
        <f t="shared" si="4"/>
        <v>0.1002494732</v>
      </c>
      <c r="G2593" s="4">
        <f t="shared" si="5"/>
        <v>0.1572827194</v>
      </c>
    </row>
    <row r="2594">
      <c r="B2594" s="5">
        <f t="shared" si="6"/>
        <v>2587</v>
      </c>
      <c r="C2594" s="6">
        <f t="shared" si="1"/>
        <v>107.7916667</v>
      </c>
      <c r="D2594" s="4">
        <f t="shared" si="2"/>
        <v>0.9909764512</v>
      </c>
      <c r="E2594" s="4">
        <f t="shared" si="3"/>
        <v>0.04252080276</v>
      </c>
      <c r="F2594" s="4">
        <f t="shared" si="4"/>
        <v>0.1001446229</v>
      </c>
      <c r="G2594" s="4">
        <f t="shared" si="5"/>
        <v>0.1571790226</v>
      </c>
    </row>
    <row r="2595">
      <c r="B2595" s="5">
        <f t="shared" si="6"/>
        <v>2588</v>
      </c>
      <c r="C2595" s="6">
        <f t="shared" si="1"/>
        <v>107.8333333</v>
      </c>
      <c r="D2595" s="4">
        <f t="shared" si="2"/>
        <v>0.9909928577</v>
      </c>
      <c r="E2595" s="4">
        <f t="shared" si="3"/>
        <v>0.04245989866</v>
      </c>
      <c r="F2595" s="4">
        <f t="shared" si="4"/>
        <v>0.1000398523</v>
      </c>
      <c r="G2595" s="4">
        <f t="shared" si="5"/>
        <v>0.1570753237</v>
      </c>
    </row>
    <row r="2596">
      <c r="B2596" s="5">
        <f t="shared" si="6"/>
        <v>2589</v>
      </c>
      <c r="C2596" s="6">
        <f t="shared" si="1"/>
        <v>107.875</v>
      </c>
      <c r="D2596" s="4">
        <f t="shared" si="2"/>
        <v>0.9910092343</v>
      </c>
      <c r="E2596" s="4">
        <f t="shared" si="3"/>
        <v>0.04239907547</v>
      </c>
      <c r="F2596" s="4">
        <f t="shared" si="4"/>
        <v>0.09993516148</v>
      </c>
      <c r="G2596" s="4">
        <f t="shared" si="5"/>
        <v>0.1569716228</v>
      </c>
    </row>
    <row r="2597">
      <c r="B2597" s="5">
        <f t="shared" si="6"/>
        <v>2590</v>
      </c>
      <c r="C2597" s="6">
        <f t="shared" si="1"/>
        <v>107.9166667</v>
      </c>
      <c r="D2597" s="4">
        <f t="shared" si="2"/>
        <v>0.9910255811</v>
      </c>
      <c r="E2597" s="4">
        <f t="shared" si="3"/>
        <v>0.04233833308</v>
      </c>
      <c r="F2597" s="4">
        <f t="shared" si="4"/>
        <v>0.09983055041</v>
      </c>
      <c r="G2597" s="4">
        <f t="shared" si="5"/>
        <v>0.1568679201</v>
      </c>
    </row>
    <row r="2598">
      <c r="B2598" s="5">
        <f t="shared" si="6"/>
        <v>2591</v>
      </c>
      <c r="C2598" s="6">
        <f t="shared" si="1"/>
        <v>107.9583333</v>
      </c>
      <c r="D2598" s="4">
        <f t="shared" si="2"/>
        <v>0.9910418983</v>
      </c>
      <c r="E2598" s="4">
        <f t="shared" si="3"/>
        <v>0.04227767142</v>
      </c>
      <c r="F2598" s="4">
        <f t="shared" si="4"/>
        <v>0.09972601911</v>
      </c>
      <c r="G2598" s="4">
        <f t="shared" si="5"/>
        <v>0.1567642158</v>
      </c>
    </row>
    <row r="2599">
      <c r="B2599" s="5">
        <f t="shared" si="6"/>
        <v>2592</v>
      </c>
      <c r="C2599" s="6">
        <f t="shared" si="1"/>
        <v>108</v>
      </c>
      <c r="D2599" s="4">
        <f t="shared" si="2"/>
        <v>0.9910581857</v>
      </c>
      <c r="E2599" s="4">
        <f t="shared" si="3"/>
        <v>0.04221709039</v>
      </c>
      <c r="F2599" s="4">
        <f t="shared" si="4"/>
        <v>0.09962156757</v>
      </c>
      <c r="G2599" s="4">
        <f t="shared" si="5"/>
        <v>0.15666051</v>
      </c>
    </row>
    <row r="2600">
      <c r="B2600" s="5">
        <f t="shared" si="6"/>
        <v>2593</v>
      </c>
      <c r="C2600" s="6">
        <f t="shared" si="1"/>
        <v>108.0416667</v>
      </c>
      <c r="D2600" s="4">
        <f t="shared" si="2"/>
        <v>0.9910744436</v>
      </c>
      <c r="E2600" s="4">
        <f t="shared" si="3"/>
        <v>0.04215658988</v>
      </c>
      <c r="F2600" s="4">
        <f t="shared" si="4"/>
        <v>0.09951719579</v>
      </c>
      <c r="G2600" s="4">
        <f t="shared" si="5"/>
        <v>0.1565568029</v>
      </c>
    </row>
    <row r="2601">
      <c r="B2601" s="5">
        <f t="shared" si="6"/>
        <v>2594</v>
      </c>
      <c r="C2601" s="6">
        <f t="shared" si="1"/>
        <v>108.0833333</v>
      </c>
      <c r="D2601" s="4">
        <f t="shared" si="2"/>
        <v>0.9910906718</v>
      </c>
      <c r="E2601" s="4">
        <f t="shared" si="3"/>
        <v>0.04209616982</v>
      </c>
      <c r="F2601" s="4">
        <f t="shared" si="4"/>
        <v>0.09941290378</v>
      </c>
      <c r="G2601" s="4">
        <f t="shared" si="5"/>
        <v>0.1564530945</v>
      </c>
    </row>
    <row r="2602">
      <c r="B2602" s="5">
        <f t="shared" si="6"/>
        <v>2595</v>
      </c>
      <c r="C2602" s="6">
        <f t="shared" si="1"/>
        <v>108.125</v>
      </c>
      <c r="D2602" s="4">
        <f t="shared" si="2"/>
        <v>0.9911068706</v>
      </c>
      <c r="E2602" s="4">
        <f t="shared" si="3"/>
        <v>0.04203583011</v>
      </c>
      <c r="F2602" s="4">
        <f t="shared" si="4"/>
        <v>0.09930869154</v>
      </c>
      <c r="G2602" s="4">
        <f t="shared" si="5"/>
        <v>0.156349385</v>
      </c>
    </row>
    <row r="2603">
      <c r="B2603" s="5">
        <f t="shared" si="6"/>
        <v>2596</v>
      </c>
      <c r="C2603" s="6">
        <f t="shared" si="1"/>
        <v>108.1666667</v>
      </c>
      <c r="D2603" s="4">
        <f t="shared" si="2"/>
        <v>0.9911230399</v>
      </c>
      <c r="E2603" s="4">
        <f t="shared" si="3"/>
        <v>0.04197557066</v>
      </c>
      <c r="F2603" s="4">
        <f t="shared" si="4"/>
        <v>0.09920455906</v>
      </c>
      <c r="G2603" s="4">
        <f t="shared" si="5"/>
        <v>0.1562456747</v>
      </c>
    </row>
    <row r="2604">
      <c r="B2604" s="5">
        <f t="shared" si="6"/>
        <v>2597</v>
      </c>
      <c r="C2604" s="6">
        <f t="shared" si="1"/>
        <v>108.2083333</v>
      </c>
      <c r="D2604" s="4">
        <f t="shared" si="2"/>
        <v>0.9911391799</v>
      </c>
      <c r="E2604" s="4">
        <f t="shared" si="3"/>
        <v>0.04191539136</v>
      </c>
      <c r="F2604" s="4">
        <f t="shared" si="4"/>
        <v>0.09910050636</v>
      </c>
      <c r="G2604" s="4">
        <f t="shared" si="5"/>
        <v>0.1561419636</v>
      </c>
    </row>
    <row r="2605">
      <c r="B2605" s="5">
        <f t="shared" si="6"/>
        <v>2598</v>
      </c>
      <c r="C2605" s="6">
        <f t="shared" si="1"/>
        <v>108.25</v>
      </c>
      <c r="D2605" s="4">
        <f t="shared" si="2"/>
        <v>0.9911552905</v>
      </c>
      <c r="E2605" s="4">
        <f t="shared" si="3"/>
        <v>0.04185529214</v>
      </c>
      <c r="F2605" s="4">
        <f t="shared" si="4"/>
        <v>0.09899653342</v>
      </c>
      <c r="G2605" s="4">
        <f t="shared" si="5"/>
        <v>0.1560382518</v>
      </c>
    </row>
    <row r="2606">
      <c r="B2606" s="5">
        <f t="shared" si="6"/>
        <v>2599</v>
      </c>
      <c r="C2606" s="6">
        <f t="shared" si="1"/>
        <v>108.2916667</v>
      </c>
      <c r="D2606" s="4">
        <f t="shared" si="2"/>
        <v>0.9911713717</v>
      </c>
      <c r="E2606" s="4">
        <f t="shared" si="3"/>
        <v>0.0417952729</v>
      </c>
      <c r="F2606" s="4">
        <f t="shared" si="4"/>
        <v>0.09889264025</v>
      </c>
      <c r="G2606" s="4">
        <f t="shared" si="5"/>
        <v>0.1559345396</v>
      </c>
    </row>
    <row r="2607">
      <c r="B2607" s="5">
        <f t="shared" si="6"/>
        <v>2600</v>
      </c>
      <c r="C2607" s="6">
        <f t="shared" si="1"/>
        <v>108.3333333</v>
      </c>
      <c r="D2607" s="4">
        <f t="shared" si="2"/>
        <v>0.9911874238</v>
      </c>
      <c r="E2607" s="4">
        <f t="shared" si="3"/>
        <v>0.04173533355</v>
      </c>
      <c r="F2607" s="4">
        <f t="shared" si="4"/>
        <v>0.09878882686</v>
      </c>
      <c r="G2607" s="4">
        <f t="shared" si="5"/>
        <v>0.1558308271</v>
      </c>
    </row>
    <row r="2608">
      <c r="B2608" s="5">
        <f t="shared" si="6"/>
        <v>2601</v>
      </c>
      <c r="C2608" s="6">
        <f t="shared" si="1"/>
        <v>108.375</v>
      </c>
      <c r="D2608" s="4">
        <f t="shared" si="2"/>
        <v>0.9912034467</v>
      </c>
      <c r="E2608" s="4">
        <f t="shared" si="3"/>
        <v>0.04167547399</v>
      </c>
      <c r="F2608" s="4">
        <f t="shared" si="4"/>
        <v>0.09868509324</v>
      </c>
      <c r="G2608" s="4">
        <f t="shared" si="5"/>
        <v>0.1557271143</v>
      </c>
    </row>
    <row r="2609">
      <c r="B2609" s="5">
        <f t="shared" si="6"/>
        <v>2602</v>
      </c>
      <c r="C2609" s="6">
        <f t="shared" si="1"/>
        <v>108.4166667</v>
      </c>
      <c r="D2609" s="4">
        <f t="shared" si="2"/>
        <v>0.9912194404</v>
      </c>
      <c r="E2609" s="4">
        <f t="shared" si="3"/>
        <v>0.04161569413</v>
      </c>
      <c r="F2609" s="4">
        <f t="shared" si="4"/>
        <v>0.09858143938</v>
      </c>
      <c r="G2609" s="4">
        <f t="shared" si="5"/>
        <v>0.1556234016</v>
      </c>
    </row>
    <row r="2610">
      <c r="B2610" s="5">
        <f t="shared" si="6"/>
        <v>2603</v>
      </c>
      <c r="C2610" s="6">
        <f t="shared" si="1"/>
        <v>108.4583333</v>
      </c>
      <c r="D2610" s="4">
        <f t="shared" si="2"/>
        <v>0.9912354051</v>
      </c>
      <c r="E2610" s="4">
        <f t="shared" si="3"/>
        <v>0.04155599389</v>
      </c>
      <c r="F2610" s="4">
        <f t="shared" si="4"/>
        <v>0.0984778653</v>
      </c>
      <c r="G2610" s="4">
        <f t="shared" si="5"/>
        <v>0.1555196889</v>
      </c>
    </row>
    <row r="2611">
      <c r="B2611" s="5">
        <f t="shared" si="6"/>
        <v>2604</v>
      </c>
      <c r="C2611" s="6">
        <f t="shared" si="1"/>
        <v>108.5</v>
      </c>
      <c r="D2611" s="4">
        <f t="shared" si="2"/>
        <v>0.9912513407</v>
      </c>
      <c r="E2611" s="4">
        <f t="shared" si="3"/>
        <v>0.04149637316</v>
      </c>
      <c r="F2611" s="4">
        <f t="shared" si="4"/>
        <v>0.09837437099</v>
      </c>
      <c r="G2611" s="4">
        <f t="shared" si="5"/>
        <v>0.1554159765</v>
      </c>
    </row>
    <row r="2612">
      <c r="B2612" s="5">
        <f t="shared" si="6"/>
        <v>2605</v>
      </c>
      <c r="C2612" s="6">
        <f t="shared" si="1"/>
        <v>108.5416667</v>
      </c>
      <c r="D2612" s="4">
        <f t="shared" si="2"/>
        <v>0.9912672473</v>
      </c>
      <c r="E2612" s="4">
        <f t="shared" si="3"/>
        <v>0.04143683187</v>
      </c>
      <c r="F2612" s="4">
        <f t="shared" si="4"/>
        <v>0.09827095645</v>
      </c>
      <c r="G2612" s="4">
        <f t="shared" si="5"/>
        <v>0.1553122645</v>
      </c>
    </row>
    <row r="2613">
      <c r="B2613" s="5">
        <f t="shared" si="6"/>
        <v>2606</v>
      </c>
      <c r="C2613" s="6">
        <f t="shared" si="1"/>
        <v>108.5833333</v>
      </c>
      <c r="D2613" s="4">
        <f t="shared" si="2"/>
        <v>0.9912831251</v>
      </c>
      <c r="E2613" s="4">
        <f t="shared" si="3"/>
        <v>0.0413773699</v>
      </c>
      <c r="F2613" s="4">
        <f t="shared" si="4"/>
        <v>0.09816762167</v>
      </c>
      <c r="G2613" s="4">
        <f t="shared" si="5"/>
        <v>0.155208553</v>
      </c>
    </row>
    <row r="2614">
      <c r="B2614" s="5">
        <f t="shared" si="6"/>
        <v>2607</v>
      </c>
      <c r="C2614" s="6">
        <f t="shared" si="1"/>
        <v>108.625</v>
      </c>
      <c r="D2614" s="4">
        <f t="shared" si="2"/>
        <v>0.9912989739</v>
      </c>
      <c r="E2614" s="4">
        <f t="shared" si="3"/>
        <v>0.04131798719</v>
      </c>
      <c r="F2614" s="4">
        <f t="shared" si="4"/>
        <v>0.09806436667</v>
      </c>
      <c r="G2614" s="4">
        <f t="shared" si="5"/>
        <v>0.1551048422</v>
      </c>
    </row>
    <row r="2615">
      <c r="B2615" s="5">
        <f t="shared" si="6"/>
        <v>2608</v>
      </c>
      <c r="C2615" s="6">
        <f t="shared" si="1"/>
        <v>108.6666667</v>
      </c>
      <c r="D2615" s="4">
        <f t="shared" si="2"/>
        <v>0.991314794</v>
      </c>
      <c r="E2615" s="4">
        <f t="shared" si="3"/>
        <v>0.04125868362</v>
      </c>
      <c r="F2615" s="4">
        <f t="shared" si="4"/>
        <v>0.09796119144</v>
      </c>
      <c r="G2615" s="4">
        <f t="shared" si="5"/>
        <v>0.1550011323</v>
      </c>
    </row>
    <row r="2616">
      <c r="B2616" s="5">
        <f t="shared" si="6"/>
        <v>2609</v>
      </c>
      <c r="C2616" s="6">
        <f t="shared" si="1"/>
        <v>108.7083333</v>
      </c>
      <c r="D2616" s="4">
        <f t="shared" si="2"/>
        <v>0.9913305853</v>
      </c>
      <c r="E2616" s="4">
        <f t="shared" si="3"/>
        <v>0.04119945912</v>
      </c>
      <c r="F2616" s="4">
        <f t="shared" si="4"/>
        <v>0.09785809597</v>
      </c>
      <c r="G2616" s="4">
        <f t="shared" si="5"/>
        <v>0.1548974233</v>
      </c>
    </row>
    <row r="2617">
      <c r="B2617" s="5">
        <f t="shared" si="6"/>
        <v>2610</v>
      </c>
      <c r="C2617" s="6">
        <f t="shared" si="1"/>
        <v>108.75</v>
      </c>
      <c r="D2617" s="4">
        <f t="shared" si="2"/>
        <v>0.9913463478</v>
      </c>
      <c r="E2617" s="4">
        <f t="shared" si="3"/>
        <v>0.04114031358</v>
      </c>
      <c r="F2617" s="4">
        <f t="shared" si="4"/>
        <v>0.09775508026</v>
      </c>
      <c r="G2617" s="4">
        <f t="shared" si="5"/>
        <v>0.1547937154</v>
      </c>
    </row>
    <row r="2618">
      <c r="B2618" s="5">
        <f t="shared" si="6"/>
        <v>2611</v>
      </c>
      <c r="C2618" s="6">
        <f t="shared" si="1"/>
        <v>108.7916667</v>
      </c>
      <c r="D2618" s="4">
        <f t="shared" si="2"/>
        <v>0.9913620817</v>
      </c>
      <c r="E2618" s="4">
        <f t="shared" si="3"/>
        <v>0.04108124692</v>
      </c>
      <c r="F2618" s="4">
        <f t="shared" si="4"/>
        <v>0.09765214432</v>
      </c>
      <c r="G2618" s="4">
        <f t="shared" si="5"/>
        <v>0.1546900088</v>
      </c>
    </row>
    <row r="2619">
      <c r="B2619" s="5">
        <f t="shared" si="6"/>
        <v>2612</v>
      </c>
      <c r="C2619" s="6">
        <f t="shared" si="1"/>
        <v>108.8333333</v>
      </c>
      <c r="D2619" s="4">
        <f t="shared" si="2"/>
        <v>0.9913777871</v>
      </c>
      <c r="E2619" s="4">
        <f t="shared" si="3"/>
        <v>0.04102225905</v>
      </c>
      <c r="F2619" s="4">
        <f t="shared" si="4"/>
        <v>0.09754928815</v>
      </c>
      <c r="G2619" s="4">
        <f t="shared" si="5"/>
        <v>0.1545863036</v>
      </c>
    </row>
    <row r="2620">
      <c r="B2620" s="5">
        <f t="shared" si="6"/>
        <v>2613</v>
      </c>
      <c r="C2620" s="6">
        <f t="shared" si="1"/>
        <v>108.875</v>
      </c>
      <c r="D2620" s="4">
        <f t="shared" si="2"/>
        <v>0.9913934638</v>
      </c>
      <c r="E2620" s="4">
        <f t="shared" si="3"/>
        <v>0.04096334988</v>
      </c>
      <c r="F2620" s="4">
        <f t="shared" si="4"/>
        <v>0.09744651173</v>
      </c>
      <c r="G2620" s="4">
        <f t="shared" si="5"/>
        <v>0.1544826</v>
      </c>
    </row>
    <row r="2621">
      <c r="B2621" s="5">
        <f t="shared" si="6"/>
        <v>2614</v>
      </c>
      <c r="C2621" s="6">
        <f t="shared" si="1"/>
        <v>108.9166667</v>
      </c>
      <c r="D2621" s="4">
        <f t="shared" si="2"/>
        <v>0.9914091121</v>
      </c>
      <c r="E2621" s="4">
        <f t="shared" si="3"/>
        <v>0.04090451931</v>
      </c>
      <c r="F2621" s="4">
        <f t="shared" si="4"/>
        <v>0.09734381507</v>
      </c>
      <c r="G2621" s="4">
        <f t="shared" si="5"/>
        <v>0.154378898</v>
      </c>
    </row>
    <row r="2622">
      <c r="B2622" s="5">
        <f t="shared" si="6"/>
        <v>2615</v>
      </c>
      <c r="C2622" s="6">
        <f t="shared" si="1"/>
        <v>108.9583333</v>
      </c>
      <c r="D2622" s="4">
        <f t="shared" si="2"/>
        <v>0.9914247318</v>
      </c>
      <c r="E2622" s="4">
        <f t="shared" si="3"/>
        <v>0.04084576725</v>
      </c>
      <c r="F2622" s="4">
        <f t="shared" si="4"/>
        <v>0.09724119817</v>
      </c>
      <c r="G2622" s="4">
        <f t="shared" si="5"/>
        <v>0.1542751978</v>
      </c>
    </row>
    <row r="2623">
      <c r="B2623" s="5">
        <f t="shared" si="6"/>
        <v>2616</v>
      </c>
      <c r="C2623" s="6">
        <f t="shared" si="1"/>
        <v>109</v>
      </c>
      <c r="D2623" s="4">
        <f t="shared" si="2"/>
        <v>0.9914403232</v>
      </c>
      <c r="E2623" s="4">
        <f t="shared" si="3"/>
        <v>0.04078709362</v>
      </c>
      <c r="F2623" s="4">
        <f t="shared" si="4"/>
        <v>0.09713866102</v>
      </c>
      <c r="G2623" s="4">
        <f t="shared" si="5"/>
        <v>0.1541714996</v>
      </c>
    </row>
    <row r="2624">
      <c r="B2624" s="5">
        <f t="shared" si="6"/>
        <v>2617</v>
      </c>
      <c r="C2624" s="6">
        <f t="shared" si="1"/>
        <v>109.0416667</v>
      </c>
      <c r="D2624" s="4">
        <f t="shared" si="2"/>
        <v>0.9914558863</v>
      </c>
      <c r="E2624" s="4">
        <f t="shared" si="3"/>
        <v>0.04072849831</v>
      </c>
      <c r="F2624" s="4">
        <f t="shared" si="4"/>
        <v>0.09703620363</v>
      </c>
      <c r="G2624" s="4">
        <f t="shared" si="5"/>
        <v>0.1540678036</v>
      </c>
    </row>
    <row r="2625">
      <c r="B2625" s="5">
        <f t="shared" si="6"/>
        <v>2618</v>
      </c>
      <c r="C2625" s="6">
        <f t="shared" si="1"/>
        <v>109.0833333</v>
      </c>
      <c r="D2625" s="4">
        <f t="shared" si="2"/>
        <v>0.991471421</v>
      </c>
      <c r="E2625" s="4">
        <f t="shared" si="3"/>
        <v>0.04066998125</v>
      </c>
      <c r="F2625" s="4">
        <f t="shared" si="4"/>
        <v>0.09693382598</v>
      </c>
      <c r="G2625" s="4">
        <f t="shared" si="5"/>
        <v>0.1539641098</v>
      </c>
    </row>
    <row r="2626">
      <c r="B2626" s="5">
        <f t="shared" si="6"/>
        <v>2619</v>
      </c>
      <c r="C2626" s="6">
        <f t="shared" si="1"/>
        <v>109.125</v>
      </c>
      <c r="D2626" s="4">
        <f t="shared" si="2"/>
        <v>0.9914869276</v>
      </c>
      <c r="E2626" s="4">
        <f t="shared" si="3"/>
        <v>0.04061154234</v>
      </c>
      <c r="F2626" s="4">
        <f t="shared" si="4"/>
        <v>0.09683152808</v>
      </c>
      <c r="G2626" s="4">
        <f t="shared" si="5"/>
        <v>0.1538604183</v>
      </c>
    </row>
    <row r="2627">
      <c r="B2627" s="5">
        <f t="shared" si="6"/>
        <v>2620</v>
      </c>
      <c r="C2627" s="6">
        <f t="shared" si="1"/>
        <v>109.1666667</v>
      </c>
      <c r="D2627" s="4">
        <f t="shared" si="2"/>
        <v>0.9915024059</v>
      </c>
      <c r="E2627" s="4">
        <f t="shared" si="3"/>
        <v>0.04055318148</v>
      </c>
      <c r="F2627" s="4">
        <f t="shared" si="4"/>
        <v>0.09672930993</v>
      </c>
      <c r="G2627" s="4">
        <f t="shared" si="5"/>
        <v>0.1537567294</v>
      </c>
    </row>
    <row r="2628">
      <c r="B2628" s="5">
        <f t="shared" si="6"/>
        <v>2621</v>
      </c>
      <c r="C2628" s="6">
        <f t="shared" si="1"/>
        <v>109.2083333</v>
      </c>
      <c r="D2628" s="4">
        <f t="shared" si="2"/>
        <v>0.991517856</v>
      </c>
      <c r="E2628" s="4">
        <f t="shared" si="3"/>
        <v>0.0404948986</v>
      </c>
      <c r="F2628" s="4">
        <f t="shared" si="4"/>
        <v>0.09662717151</v>
      </c>
      <c r="G2628" s="4">
        <f t="shared" si="5"/>
        <v>0.1536530432</v>
      </c>
    </row>
    <row r="2629">
      <c r="B2629" s="5">
        <f t="shared" si="6"/>
        <v>2622</v>
      </c>
      <c r="C2629" s="6">
        <f t="shared" si="1"/>
        <v>109.25</v>
      </c>
      <c r="D2629" s="4">
        <f t="shared" si="2"/>
        <v>0.9915332781</v>
      </c>
      <c r="E2629" s="4">
        <f t="shared" si="3"/>
        <v>0.04043669359</v>
      </c>
      <c r="F2629" s="4">
        <f t="shared" si="4"/>
        <v>0.09652511283</v>
      </c>
      <c r="G2629" s="4">
        <f t="shared" si="5"/>
        <v>0.1535493598</v>
      </c>
    </row>
    <row r="2630">
      <c r="B2630" s="5">
        <f t="shared" si="6"/>
        <v>2623</v>
      </c>
      <c r="C2630" s="6">
        <f t="shared" si="1"/>
        <v>109.2916667</v>
      </c>
      <c r="D2630" s="4">
        <f t="shared" si="2"/>
        <v>0.9915486722</v>
      </c>
      <c r="E2630" s="4">
        <f t="shared" si="3"/>
        <v>0.04037856637</v>
      </c>
      <c r="F2630" s="4">
        <f t="shared" si="4"/>
        <v>0.09642313389</v>
      </c>
      <c r="G2630" s="4">
        <f t="shared" si="5"/>
        <v>0.1534456794</v>
      </c>
    </row>
    <row r="2631">
      <c r="B2631" s="5">
        <f t="shared" si="6"/>
        <v>2624</v>
      </c>
      <c r="C2631" s="6">
        <f t="shared" si="1"/>
        <v>109.3333333</v>
      </c>
      <c r="D2631" s="4">
        <f t="shared" si="2"/>
        <v>0.9915640382</v>
      </c>
      <c r="E2631" s="4">
        <f t="shared" si="3"/>
        <v>0.04032051684</v>
      </c>
      <c r="F2631" s="4">
        <f t="shared" si="4"/>
        <v>0.09632123468</v>
      </c>
      <c r="G2631" s="4">
        <f t="shared" si="5"/>
        <v>0.153342002</v>
      </c>
    </row>
    <row r="2632">
      <c r="B2632" s="5">
        <f t="shared" si="6"/>
        <v>2625</v>
      </c>
      <c r="C2632" s="6">
        <f t="shared" si="1"/>
        <v>109.375</v>
      </c>
      <c r="D2632" s="4">
        <f t="shared" si="2"/>
        <v>0.9915793763</v>
      </c>
      <c r="E2632" s="4">
        <f t="shared" si="3"/>
        <v>0.04026254492</v>
      </c>
      <c r="F2632" s="4">
        <f t="shared" si="4"/>
        <v>0.09621941519</v>
      </c>
      <c r="G2632" s="4">
        <f t="shared" si="5"/>
        <v>0.1532383279</v>
      </c>
    </row>
    <row r="2633">
      <c r="B2633" s="5">
        <f t="shared" si="6"/>
        <v>2626</v>
      </c>
      <c r="C2633" s="6">
        <f t="shared" si="1"/>
        <v>109.4166667</v>
      </c>
      <c r="D2633" s="4">
        <f t="shared" si="2"/>
        <v>0.9915946865</v>
      </c>
      <c r="E2633" s="4">
        <f t="shared" si="3"/>
        <v>0.04020465052</v>
      </c>
      <c r="F2633" s="4">
        <f t="shared" si="4"/>
        <v>0.09611767543</v>
      </c>
      <c r="G2633" s="4">
        <f t="shared" si="5"/>
        <v>0.1531346571</v>
      </c>
    </row>
    <row r="2634">
      <c r="B2634" s="5">
        <f t="shared" si="6"/>
        <v>2627</v>
      </c>
      <c r="C2634" s="6">
        <f t="shared" si="1"/>
        <v>109.4583333</v>
      </c>
      <c r="D2634" s="4">
        <f t="shared" si="2"/>
        <v>0.9916099689</v>
      </c>
      <c r="E2634" s="4">
        <f t="shared" si="3"/>
        <v>0.04014683354</v>
      </c>
      <c r="F2634" s="4">
        <f t="shared" si="4"/>
        <v>0.09601601538</v>
      </c>
      <c r="G2634" s="4">
        <f t="shared" si="5"/>
        <v>0.1530309899</v>
      </c>
    </row>
    <row r="2635">
      <c r="B2635" s="5">
        <f t="shared" si="6"/>
        <v>2628</v>
      </c>
      <c r="C2635" s="6">
        <f t="shared" si="1"/>
        <v>109.5</v>
      </c>
      <c r="D2635" s="4">
        <f t="shared" si="2"/>
        <v>0.9916252235</v>
      </c>
      <c r="E2635" s="4">
        <f t="shared" si="3"/>
        <v>0.0400890939</v>
      </c>
      <c r="F2635" s="4">
        <f t="shared" si="4"/>
        <v>0.09591443505</v>
      </c>
      <c r="G2635" s="4">
        <f t="shared" si="5"/>
        <v>0.1529273263</v>
      </c>
    </row>
    <row r="2636">
      <c r="B2636" s="5">
        <f t="shared" si="6"/>
        <v>2629</v>
      </c>
      <c r="C2636" s="6">
        <f t="shared" si="1"/>
        <v>109.5416667</v>
      </c>
      <c r="D2636" s="4">
        <f t="shared" si="2"/>
        <v>0.9916404504</v>
      </c>
      <c r="E2636" s="4">
        <f t="shared" si="3"/>
        <v>0.04003143151</v>
      </c>
      <c r="F2636" s="4">
        <f t="shared" si="4"/>
        <v>0.09581293443</v>
      </c>
      <c r="G2636" s="4">
        <f t="shared" si="5"/>
        <v>0.1528236665</v>
      </c>
    </row>
    <row r="2637">
      <c r="B2637" s="5">
        <f t="shared" si="6"/>
        <v>2630</v>
      </c>
      <c r="C2637" s="6">
        <f t="shared" si="1"/>
        <v>109.5833333</v>
      </c>
      <c r="D2637" s="4">
        <f t="shared" si="2"/>
        <v>0.9916556496</v>
      </c>
      <c r="E2637" s="4">
        <f t="shared" si="3"/>
        <v>0.03997384627</v>
      </c>
      <c r="F2637" s="4">
        <f t="shared" si="4"/>
        <v>0.09571151351</v>
      </c>
      <c r="G2637" s="4">
        <f t="shared" si="5"/>
        <v>0.1527200106</v>
      </c>
    </row>
    <row r="2638">
      <c r="B2638" s="5">
        <f t="shared" si="6"/>
        <v>2631</v>
      </c>
      <c r="C2638" s="6">
        <f t="shared" si="1"/>
        <v>109.625</v>
      </c>
      <c r="D2638" s="4">
        <f t="shared" si="2"/>
        <v>0.9916708211</v>
      </c>
      <c r="E2638" s="4">
        <f t="shared" si="3"/>
        <v>0.03991633809</v>
      </c>
      <c r="F2638" s="4">
        <f t="shared" si="4"/>
        <v>0.0956101723</v>
      </c>
      <c r="G2638" s="4">
        <f t="shared" si="5"/>
        <v>0.1526163588</v>
      </c>
    </row>
    <row r="2639">
      <c r="B2639" s="5">
        <f t="shared" si="6"/>
        <v>2632</v>
      </c>
      <c r="C2639" s="6">
        <f t="shared" si="1"/>
        <v>109.6666667</v>
      </c>
      <c r="D2639" s="4">
        <f t="shared" si="2"/>
        <v>0.9916859651</v>
      </c>
      <c r="E2639" s="4">
        <f t="shared" si="3"/>
        <v>0.0398589069</v>
      </c>
      <c r="F2639" s="4">
        <f t="shared" si="4"/>
        <v>0.09550891078</v>
      </c>
      <c r="G2639" s="4">
        <f t="shared" si="5"/>
        <v>0.1525127112</v>
      </c>
    </row>
    <row r="2640">
      <c r="B2640" s="5">
        <f t="shared" si="6"/>
        <v>2633</v>
      </c>
      <c r="C2640" s="6">
        <f t="shared" si="1"/>
        <v>109.7083333</v>
      </c>
      <c r="D2640" s="4">
        <f t="shared" si="2"/>
        <v>0.9917010815</v>
      </c>
      <c r="E2640" s="4">
        <f t="shared" si="3"/>
        <v>0.03980155258</v>
      </c>
      <c r="F2640" s="4">
        <f t="shared" si="4"/>
        <v>0.09540772896</v>
      </c>
      <c r="G2640" s="4">
        <f t="shared" si="5"/>
        <v>0.1524090679</v>
      </c>
    </row>
    <row r="2641">
      <c r="B2641" s="5">
        <f t="shared" si="6"/>
        <v>2634</v>
      </c>
      <c r="C2641" s="6">
        <f t="shared" si="1"/>
        <v>109.75</v>
      </c>
      <c r="D2641" s="4">
        <f t="shared" si="2"/>
        <v>0.9917161705</v>
      </c>
      <c r="E2641" s="4">
        <f t="shared" si="3"/>
        <v>0.03974427507</v>
      </c>
      <c r="F2641" s="4">
        <f t="shared" si="4"/>
        <v>0.09530662682</v>
      </c>
      <c r="G2641" s="4">
        <f t="shared" si="5"/>
        <v>0.1523054291</v>
      </c>
    </row>
    <row r="2642">
      <c r="B2642" s="5">
        <f t="shared" si="6"/>
        <v>2635</v>
      </c>
      <c r="C2642" s="6">
        <f t="shared" si="1"/>
        <v>109.7916667</v>
      </c>
      <c r="D2642" s="4">
        <f t="shared" si="2"/>
        <v>0.991731232</v>
      </c>
      <c r="E2642" s="4">
        <f t="shared" si="3"/>
        <v>0.03968707426</v>
      </c>
      <c r="F2642" s="4">
        <f t="shared" si="4"/>
        <v>0.09520560436</v>
      </c>
      <c r="G2642" s="4">
        <f t="shared" si="5"/>
        <v>0.152201795</v>
      </c>
    </row>
    <row r="2643">
      <c r="B2643" s="5">
        <f t="shared" si="6"/>
        <v>2636</v>
      </c>
      <c r="C2643" s="6">
        <f t="shared" si="1"/>
        <v>109.8333333</v>
      </c>
      <c r="D2643" s="4">
        <f t="shared" si="2"/>
        <v>0.9917462661</v>
      </c>
      <c r="E2643" s="4">
        <f t="shared" si="3"/>
        <v>0.03962995006</v>
      </c>
      <c r="F2643" s="4">
        <f t="shared" si="4"/>
        <v>0.09510466158</v>
      </c>
      <c r="G2643" s="4">
        <f t="shared" si="5"/>
        <v>0.1520981655</v>
      </c>
    </row>
    <row r="2644">
      <c r="B2644" s="5">
        <f t="shared" si="6"/>
        <v>2637</v>
      </c>
      <c r="C2644" s="6">
        <f t="shared" si="1"/>
        <v>109.875</v>
      </c>
      <c r="D2644" s="4">
        <f t="shared" si="2"/>
        <v>0.9917612729</v>
      </c>
      <c r="E2644" s="4">
        <f t="shared" si="3"/>
        <v>0.0395729024</v>
      </c>
      <c r="F2644" s="4">
        <f t="shared" si="4"/>
        <v>0.09500379847</v>
      </c>
      <c r="G2644" s="4">
        <f t="shared" si="5"/>
        <v>0.151994541</v>
      </c>
    </row>
    <row r="2645">
      <c r="B2645" s="5">
        <f t="shared" si="6"/>
        <v>2638</v>
      </c>
      <c r="C2645" s="6">
        <f t="shared" si="1"/>
        <v>109.9166667</v>
      </c>
      <c r="D2645" s="4">
        <f t="shared" si="2"/>
        <v>0.9917762524</v>
      </c>
      <c r="E2645" s="4">
        <f t="shared" si="3"/>
        <v>0.03951593117</v>
      </c>
      <c r="F2645" s="4">
        <f t="shared" si="4"/>
        <v>0.09490301502</v>
      </c>
      <c r="G2645" s="4">
        <f t="shared" si="5"/>
        <v>0.1518909214</v>
      </c>
    </row>
    <row r="2646">
      <c r="B2646" s="5">
        <f t="shared" si="6"/>
        <v>2639</v>
      </c>
      <c r="C2646" s="6">
        <f t="shared" si="1"/>
        <v>109.9583333</v>
      </c>
      <c r="D2646" s="4">
        <f t="shared" si="2"/>
        <v>0.9917912047</v>
      </c>
      <c r="E2646" s="4">
        <f t="shared" si="3"/>
        <v>0.03945903629</v>
      </c>
      <c r="F2646" s="4">
        <f t="shared" si="4"/>
        <v>0.09480231123</v>
      </c>
      <c r="G2646" s="4">
        <f t="shared" si="5"/>
        <v>0.1517873071</v>
      </c>
    </row>
    <row r="2647">
      <c r="B2647" s="5">
        <f t="shared" si="6"/>
        <v>2640</v>
      </c>
      <c r="C2647" s="6">
        <f t="shared" si="1"/>
        <v>110</v>
      </c>
      <c r="D2647" s="4">
        <f t="shared" si="2"/>
        <v>0.9918061297</v>
      </c>
      <c r="E2647" s="4">
        <f t="shared" si="3"/>
        <v>0.03940221767</v>
      </c>
      <c r="F2647" s="4">
        <f t="shared" si="4"/>
        <v>0.0947016871</v>
      </c>
      <c r="G2647" s="4">
        <f t="shared" si="5"/>
        <v>0.151683698</v>
      </c>
    </row>
    <row r="2648">
      <c r="B2648" s="5">
        <f t="shared" si="6"/>
        <v>2641</v>
      </c>
      <c r="C2648" s="6">
        <f t="shared" si="1"/>
        <v>110.0416667</v>
      </c>
      <c r="D2648" s="4">
        <f t="shared" si="2"/>
        <v>0.9918210277</v>
      </c>
      <c r="E2648" s="4">
        <f t="shared" si="3"/>
        <v>0.03934547522</v>
      </c>
      <c r="F2648" s="4">
        <f t="shared" si="4"/>
        <v>0.09460114261</v>
      </c>
      <c r="G2648" s="4">
        <f t="shared" si="5"/>
        <v>0.1515800943</v>
      </c>
    </row>
    <row r="2649">
      <c r="B2649" s="5">
        <f t="shared" si="6"/>
        <v>2642</v>
      </c>
      <c r="C2649" s="6">
        <f t="shared" si="1"/>
        <v>110.0833333</v>
      </c>
      <c r="D2649" s="4">
        <f t="shared" si="2"/>
        <v>0.9918358985</v>
      </c>
      <c r="E2649" s="4">
        <f t="shared" si="3"/>
        <v>0.03928880885</v>
      </c>
      <c r="F2649" s="4">
        <f t="shared" si="4"/>
        <v>0.09450067776</v>
      </c>
      <c r="G2649" s="4">
        <f t="shared" si="5"/>
        <v>0.1514764962</v>
      </c>
    </row>
    <row r="2650">
      <c r="B2650" s="5">
        <f t="shared" si="6"/>
        <v>2643</v>
      </c>
      <c r="C2650" s="6">
        <f t="shared" si="1"/>
        <v>110.125</v>
      </c>
      <c r="D2650" s="4">
        <f t="shared" si="2"/>
        <v>0.9918507424</v>
      </c>
      <c r="E2650" s="4">
        <f t="shared" si="3"/>
        <v>0.03923221847</v>
      </c>
      <c r="F2650" s="4">
        <f t="shared" si="4"/>
        <v>0.09440029254</v>
      </c>
      <c r="G2650" s="4">
        <f t="shared" si="5"/>
        <v>0.1513729038</v>
      </c>
    </row>
    <row r="2651">
      <c r="B2651" s="5">
        <f t="shared" si="6"/>
        <v>2644</v>
      </c>
      <c r="C2651" s="6">
        <f t="shared" si="1"/>
        <v>110.1666667</v>
      </c>
      <c r="D2651" s="4">
        <f t="shared" si="2"/>
        <v>0.9918655592</v>
      </c>
      <c r="E2651" s="4">
        <f t="shared" si="3"/>
        <v>0.039175704</v>
      </c>
      <c r="F2651" s="4">
        <f t="shared" si="4"/>
        <v>0.09429998695</v>
      </c>
      <c r="G2651" s="4">
        <f t="shared" si="5"/>
        <v>0.1512693173</v>
      </c>
    </row>
    <row r="2652">
      <c r="B2652" s="5">
        <f t="shared" si="6"/>
        <v>2645</v>
      </c>
      <c r="C2652" s="6">
        <f t="shared" si="1"/>
        <v>110.2083333</v>
      </c>
      <c r="D2652" s="4">
        <f t="shared" si="2"/>
        <v>0.9918803491</v>
      </c>
      <c r="E2652" s="4">
        <f t="shared" si="3"/>
        <v>0.03911926534</v>
      </c>
      <c r="F2652" s="4">
        <f t="shared" si="4"/>
        <v>0.09419976098</v>
      </c>
      <c r="G2652" s="4">
        <f t="shared" si="5"/>
        <v>0.1511657367</v>
      </c>
    </row>
    <row r="2653">
      <c r="B2653" s="5">
        <f t="shared" si="6"/>
        <v>2646</v>
      </c>
      <c r="C2653" s="6">
        <f t="shared" si="1"/>
        <v>110.25</v>
      </c>
      <c r="D2653" s="4">
        <f t="shared" si="2"/>
        <v>0.9918951121</v>
      </c>
      <c r="E2653" s="4">
        <f t="shared" si="3"/>
        <v>0.0390629024</v>
      </c>
      <c r="F2653" s="4">
        <f t="shared" si="4"/>
        <v>0.09409961463</v>
      </c>
      <c r="G2653" s="4">
        <f t="shared" si="5"/>
        <v>0.1510621622</v>
      </c>
    </row>
    <row r="2654">
      <c r="B2654" s="5">
        <f t="shared" si="6"/>
        <v>2647</v>
      </c>
      <c r="C2654" s="6">
        <f t="shared" si="1"/>
        <v>110.2916667</v>
      </c>
      <c r="D2654" s="4">
        <f t="shared" si="2"/>
        <v>0.9919098482</v>
      </c>
      <c r="E2654" s="4">
        <f t="shared" si="3"/>
        <v>0.03900661511</v>
      </c>
      <c r="F2654" s="4">
        <f t="shared" si="4"/>
        <v>0.09399954788</v>
      </c>
      <c r="G2654" s="4">
        <f t="shared" si="5"/>
        <v>0.1509585939</v>
      </c>
    </row>
    <row r="2655">
      <c r="B2655" s="5">
        <f t="shared" si="6"/>
        <v>2648</v>
      </c>
      <c r="C2655" s="6">
        <f t="shared" si="1"/>
        <v>110.3333333</v>
      </c>
      <c r="D2655" s="4">
        <f t="shared" si="2"/>
        <v>0.9919245576</v>
      </c>
      <c r="E2655" s="4">
        <f t="shared" si="3"/>
        <v>0.03895040335</v>
      </c>
      <c r="F2655" s="4">
        <f t="shared" si="4"/>
        <v>0.09389956073</v>
      </c>
      <c r="G2655" s="4">
        <f t="shared" si="5"/>
        <v>0.150855032</v>
      </c>
    </row>
    <row r="2656">
      <c r="B2656" s="5">
        <f t="shared" si="6"/>
        <v>2649</v>
      </c>
      <c r="C2656" s="6">
        <f t="shared" si="1"/>
        <v>110.375</v>
      </c>
      <c r="D2656" s="4">
        <f t="shared" si="2"/>
        <v>0.9919392402</v>
      </c>
      <c r="E2656" s="4">
        <f t="shared" si="3"/>
        <v>0.03889426706</v>
      </c>
      <c r="F2656" s="4">
        <f t="shared" si="4"/>
        <v>0.09379965317</v>
      </c>
      <c r="G2656" s="4">
        <f t="shared" si="5"/>
        <v>0.1507514766</v>
      </c>
    </row>
    <row r="2657">
      <c r="B2657" s="5">
        <f t="shared" si="6"/>
        <v>2650</v>
      </c>
      <c r="C2657" s="6">
        <f t="shared" si="1"/>
        <v>110.4166667</v>
      </c>
      <c r="D2657" s="4">
        <f t="shared" si="2"/>
        <v>0.9919538962</v>
      </c>
      <c r="E2657" s="4">
        <f t="shared" si="3"/>
        <v>0.03883820614</v>
      </c>
      <c r="F2657" s="4">
        <f t="shared" si="4"/>
        <v>0.09369982519</v>
      </c>
      <c r="G2657" s="4">
        <f t="shared" si="5"/>
        <v>0.1506479278</v>
      </c>
    </row>
    <row r="2658">
      <c r="B2658" s="5">
        <f t="shared" si="6"/>
        <v>2651</v>
      </c>
      <c r="C2658" s="6">
        <f t="shared" si="1"/>
        <v>110.4583333</v>
      </c>
      <c r="D2658" s="4">
        <f t="shared" si="2"/>
        <v>0.9919685254</v>
      </c>
      <c r="E2658" s="4">
        <f t="shared" si="3"/>
        <v>0.0387822205</v>
      </c>
      <c r="F2658" s="4">
        <f t="shared" si="4"/>
        <v>0.09360007679</v>
      </c>
      <c r="G2658" s="4">
        <f t="shared" si="5"/>
        <v>0.1505443858</v>
      </c>
    </row>
    <row r="2659">
      <c r="B2659" s="5">
        <f t="shared" si="6"/>
        <v>2652</v>
      </c>
      <c r="C2659" s="6">
        <f t="shared" si="1"/>
        <v>110.5</v>
      </c>
      <c r="D2659" s="4">
        <f t="shared" si="2"/>
        <v>0.9919831281</v>
      </c>
      <c r="E2659" s="4">
        <f t="shared" si="3"/>
        <v>0.03872631005</v>
      </c>
      <c r="F2659" s="4">
        <f t="shared" si="4"/>
        <v>0.09350040797</v>
      </c>
      <c r="G2659" s="4">
        <f t="shared" si="5"/>
        <v>0.1504408507</v>
      </c>
    </row>
    <row r="2660">
      <c r="B2660" s="5">
        <f t="shared" si="6"/>
        <v>2653</v>
      </c>
      <c r="C2660" s="6">
        <f t="shared" si="1"/>
        <v>110.5416667</v>
      </c>
      <c r="D2660" s="4">
        <f t="shared" si="2"/>
        <v>0.9919977043</v>
      </c>
      <c r="E2660" s="4">
        <f t="shared" si="3"/>
        <v>0.03867047471</v>
      </c>
      <c r="F2660" s="4">
        <f t="shared" si="4"/>
        <v>0.0934008187</v>
      </c>
      <c r="G2660" s="4">
        <f t="shared" si="5"/>
        <v>0.1503373226</v>
      </c>
    </row>
    <row r="2661">
      <c r="B2661" s="5">
        <f t="shared" si="6"/>
        <v>2654</v>
      </c>
      <c r="C2661" s="6">
        <f t="shared" si="1"/>
        <v>110.5833333</v>
      </c>
      <c r="D2661" s="4">
        <f t="shared" si="2"/>
        <v>0.9920122539</v>
      </c>
      <c r="E2661" s="4">
        <f t="shared" si="3"/>
        <v>0.03861471438</v>
      </c>
      <c r="F2661" s="4">
        <f t="shared" si="4"/>
        <v>0.09330130898</v>
      </c>
      <c r="G2661" s="4">
        <f t="shared" si="5"/>
        <v>0.1502338017</v>
      </c>
    </row>
    <row r="2662">
      <c r="B2662" s="5">
        <f t="shared" si="6"/>
        <v>2655</v>
      </c>
      <c r="C2662" s="6">
        <f t="shared" si="1"/>
        <v>110.625</v>
      </c>
      <c r="D2662" s="4">
        <f t="shared" si="2"/>
        <v>0.9920267771</v>
      </c>
      <c r="E2662" s="4">
        <f t="shared" si="3"/>
        <v>0.03855902899</v>
      </c>
      <c r="F2662" s="4">
        <f t="shared" si="4"/>
        <v>0.09320187881</v>
      </c>
      <c r="G2662" s="4">
        <f t="shared" si="5"/>
        <v>0.1501302881</v>
      </c>
    </row>
    <row r="2663">
      <c r="B2663" s="5">
        <f t="shared" si="6"/>
        <v>2656</v>
      </c>
      <c r="C2663" s="6">
        <f t="shared" si="1"/>
        <v>110.6666667</v>
      </c>
      <c r="D2663" s="4">
        <f t="shared" si="2"/>
        <v>0.9920412738</v>
      </c>
      <c r="E2663" s="4">
        <f t="shared" si="3"/>
        <v>0.03850341843</v>
      </c>
      <c r="F2663" s="4">
        <f t="shared" si="4"/>
        <v>0.09310252817</v>
      </c>
      <c r="G2663" s="4">
        <f t="shared" si="5"/>
        <v>0.1500267819</v>
      </c>
    </row>
    <row r="2664">
      <c r="B2664" s="5">
        <f t="shared" si="6"/>
        <v>2657</v>
      </c>
      <c r="C2664" s="6">
        <f t="shared" si="1"/>
        <v>110.7083333</v>
      </c>
      <c r="D2664" s="4">
        <f t="shared" si="2"/>
        <v>0.9920557442</v>
      </c>
      <c r="E2664" s="4">
        <f t="shared" si="3"/>
        <v>0.03844788263</v>
      </c>
      <c r="F2664" s="4">
        <f t="shared" si="4"/>
        <v>0.09300325706</v>
      </c>
      <c r="G2664" s="4">
        <f t="shared" si="5"/>
        <v>0.1499232832</v>
      </c>
    </row>
    <row r="2665">
      <c r="B2665" s="5">
        <f t="shared" si="6"/>
        <v>2658</v>
      </c>
      <c r="C2665" s="6">
        <f t="shared" si="1"/>
        <v>110.75</v>
      </c>
      <c r="D2665" s="4">
        <f t="shared" si="2"/>
        <v>0.9920701883</v>
      </c>
      <c r="E2665" s="4">
        <f t="shared" si="3"/>
        <v>0.03839242149</v>
      </c>
      <c r="F2665" s="4">
        <f t="shared" si="4"/>
        <v>0.09290406547</v>
      </c>
      <c r="G2665" s="4">
        <f t="shared" si="5"/>
        <v>0.1498197923</v>
      </c>
    </row>
    <row r="2666">
      <c r="B2666" s="5">
        <f t="shared" si="6"/>
        <v>2659</v>
      </c>
      <c r="C2666" s="6">
        <f t="shared" si="1"/>
        <v>110.7916667</v>
      </c>
      <c r="D2666" s="4">
        <f t="shared" si="2"/>
        <v>0.9920846062</v>
      </c>
      <c r="E2666" s="4">
        <f t="shared" si="3"/>
        <v>0.03833703492</v>
      </c>
      <c r="F2666" s="4">
        <f t="shared" si="4"/>
        <v>0.09280495339</v>
      </c>
      <c r="G2666" s="4">
        <f t="shared" si="5"/>
        <v>0.1497163091</v>
      </c>
    </row>
    <row r="2667">
      <c r="B2667" s="5">
        <f t="shared" si="6"/>
        <v>2660</v>
      </c>
      <c r="C2667" s="6">
        <f t="shared" si="1"/>
        <v>110.8333333</v>
      </c>
      <c r="D2667" s="4">
        <f t="shared" si="2"/>
        <v>0.9920989978</v>
      </c>
      <c r="E2667" s="4">
        <f t="shared" si="3"/>
        <v>0.03828172285</v>
      </c>
      <c r="F2667" s="4">
        <f t="shared" si="4"/>
        <v>0.09270592081</v>
      </c>
      <c r="G2667" s="4">
        <f t="shared" si="5"/>
        <v>0.149612834</v>
      </c>
    </row>
    <row r="2668">
      <c r="B2668" s="5">
        <f t="shared" si="6"/>
        <v>2661</v>
      </c>
      <c r="C2668" s="6">
        <f t="shared" si="1"/>
        <v>110.875</v>
      </c>
      <c r="D2668" s="4">
        <f t="shared" si="2"/>
        <v>0.9921133633</v>
      </c>
      <c r="E2668" s="4">
        <f t="shared" si="3"/>
        <v>0.03822648517</v>
      </c>
      <c r="F2668" s="4">
        <f t="shared" si="4"/>
        <v>0.09260696773</v>
      </c>
      <c r="G2668" s="4">
        <f t="shared" si="5"/>
        <v>0.1495093668</v>
      </c>
    </row>
    <row r="2669">
      <c r="B2669" s="5">
        <f t="shared" si="6"/>
        <v>2662</v>
      </c>
      <c r="C2669" s="6">
        <f t="shared" si="1"/>
        <v>110.9166667</v>
      </c>
      <c r="D2669" s="4">
        <f t="shared" si="2"/>
        <v>0.9921277026</v>
      </c>
      <c r="E2669" s="4">
        <f t="shared" si="3"/>
        <v>0.03817132181</v>
      </c>
      <c r="F2669" s="4">
        <f t="shared" si="4"/>
        <v>0.09250809412</v>
      </c>
      <c r="G2669" s="4">
        <f t="shared" si="5"/>
        <v>0.1494059079</v>
      </c>
    </row>
    <row r="2670">
      <c r="B2670" s="5">
        <f t="shared" si="6"/>
        <v>2663</v>
      </c>
      <c r="C2670" s="6">
        <f t="shared" si="1"/>
        <v>110.9583333</v>
      </c>
      <c r="D2670" s="4">
        <f t="shared" si="2"/>
        <v>0.9921420159</v>
      </c>
      <c r="E2670" s="4">
        <f t="shared" si="3"/>
        <v>0.03811623268</v>
      </c>
      <c r="F2670" s="4">
        <f t="shared" si="4"/>
        <v>0.09240929999</v>
      </c>
      <c r="G2670" s="4">
        <f t="shared" si="5"/>
        <v>0.1493024574</v>
      </c>
    </row>
    <row r="2671">
      <c r="B2671" s="5">
        <f t="shared" si="6"/>
        <v>2664</v>
      </c>
      <c r="C2671" s="6">
        <f t="shared" si="1"/>
        <v>111</v>
      </c>
      <c r="D2671" s="4">
        <f t="shared" si="2"/>
        <v>0.9921563031</v>
      </c>
      <c r="E2671" s="4">
        <f t="shared" si="3"/>
        <v>0.03806121768</v>
      </c>
      <c r="F2671" s="4">
        <f t="shared" si="4"/>
        <v>0.09231058532</v>
      </c>
      <c r="G2671" s="4">
        <f t="shared" si="5"/>
        <v>0.1491990153</v>
      </c>
    </row>
    <row r="2672">
      <c r="B2672" s="5">
        <f t="shared" si="6"/>
        <v>2665</v>
      </c>
      <c r="C2672" s="6">
        <f t="shared" si="1"/>
        <v>111.0416667</v>
      </c>
      <c r="D2672" s="4">
        <f t="shared" si="2"/>
        <v>0.9921705644</v>
      </c>
      <c r="E2672" s="4">
        <f t="shared" si="3"/>
        <v>0.03800627673</v>
      </c>
      <c r="F2672" s="4">
        <f t="shared" si="4"/>
        <v>0.09221195011</v>
      </c>
      <c r="G2672" s="4">
        <f t="shared" si="5"/>
        <v>0.1490955817</v>
      </c>
    </row>
    <row r="2673">
      <c r="B2673" s="5">
        <f t="shared" si="6"/>
        <v>2666</v>
      </c>
      <c r="C2673" s="6">
        <f t="shared" si="1"/>
        <v>111.0833333</v>
      </c>
      <c r="D2673" s="4">
        <f t="shared" si="2"/>
        <v>0.9921847997</v>
      </c>
      <c r="E2673" s="4">
        <f t="shared" si="3"/>
        <v>0.03795140975</v>
      </c>
      <c r="F2673" s="4">
        <f t="shared" si="4"/>
        <v>0.09211339434</v>
      </c>
      <c r="G2673" s="4">
        <f t="shared" si="5"/>
        <v>0.148992157</v>
      </c>
    </row>
    <row r="2674">
      <c r="B2674" s="5">
        <f t="shared" si="6"/>
        <v>2667</v>
      </c>
      <c r="C2674" s="6">
        <f t="shared" si="1"/>
        <v>111.125</v>
      </c>
      <c r="D2674" s="4">
        <f t="shared" si="2"/>
        <v>0.9921990092</v>
      </c>
      <c r="E2674" s="4">
        <f t="shared" si="3"/>
        <v>0.03789661664</v>
      </c>
      <c r="F2674" s="4">
        <f t="shared" si="4"/>
        <v>0.092014918</v>
      </c>
      <c r="G2674" s="4">
        <f t="shared" si="5"/>
        <v>0.148888741</v>
      </c>
    </row>
    <row r="2675">
      <c r="B2675" s="5">
        <f t="shared" si="6"/>
        <v>2668</v>
      </c>
      <c r="C2675" s="6">
        <f t="shared" si="1"/>
        <v>111.1666667</v>
      </c>
      <c r="D2675" s="4">
        <f t="shared" si="2"/>
        <v>0.9922131928</v>
      </c>
      <c r="E2675" s="4">
        <f t="shared" si="3"/>
        <v>0.03784189732</v>
      </c>
      <c r="F2675" s="4">
        <f t="shared" si="4"/>
        <v>0.09191652109</v>
      </c>
      <c r="G2675" s="4">
        <f t="shared" si="5"/>
        <v>0.1487853341</v>
      </c>
    </row>
    <row r="2676">
      <c r="B2676" s="5">
        <f t="shared" si="6"/>
        <v>2669</v>
      </c>
      <c r="C2676" s="6">
        <f t="shared" si="1"/>
        <v>111.2083333</v>
      </c>
      <c r="D2676" s="4">
        <f t="shared" si="2"/>
        <v>0.9922273506</v>
      </c>
      <c r="E2676" s="4">
        <f t="shared" si="3"/>
        <v>0.0377872517</v>
      </c>
      <c r="F2676" s="4">
        <f t="shared" si="4"/>
        <v>0.09181820359</v>
      </c>
      <c r="G2676" s="4">
        <f t="shared" si="5"/>
        <v>0.1486819362</v>
      </c>
    </row>
    <row r="2677">
      <c r="B2677" s="5">
        <f t="shared" si="6"/>
        <v>2670</v>
      </c>
      <c r="C2677" s="6">
        <f t="shared" si="1"/>
        <v>111.25</v>
      </c>
      <c r="D2677" s="4">
        <f t="shared" si="2"/>
        <v>0.9922414827</v>
      </c>
      <c r="E2677" s="4">
        <f t="shared" si="3"/>
        <v>0.0377326797</v>
      </c>
      <c r="F2677" s="4">
        <f t="shared" si="4"/>
        <v>0.0917199655</v>
      </c>
      <c r="G2677" s="4">
        <f t="shared" si="5"/>
        <v>0.1485785476</v>
      </c>
    </row>
    <row r="2678">
      <c r="B2678" s="5">
        <f t="shared" si="6"/>
        <v>2671</v>
      </c>
      <c r="C2678" s="6">
        <f t="shared" si="1"/>
        <v>111.2916667</v>
      </c>
      <c r="D2678" s="4">
        <f t="shared" si="2"/>
        <v>0.9922555891</v>
      </c>
      <c r="E2678" s="4">
        <f t="shared" si="3"/>
        <v>0.03767818122</v>
      </c>
      <c r="F2678" s="4">
        <f t="shared" si="4"/>
        <v>0.0916218068</v>
      </c>
      <c r="G2678" s="4">
        <f t="shared" si="5"/>
        <v>0.1484751684</v>
      </c>
    </row>
    <row r="2679">
      <c r="B2679" s="5">
        <f t="shared" si="6"/>
        <v>2672</v>
      </c>
      <c r="C2679" s="6">
        <f t="shared" si="1"/>
        <v>111.3333333</v>
      </c>
      <c r="D2679" s="4">
        <f t="shared" si="2"/>
        <v>0.9922696699</v>
      </c>
      <c r="E2679" s="4">
        <f t="shared" si="3"/>
        <v>0.03762375619</v>
      </c>
      <c r="F2679" s="4">
        <f t="shared" si="4"/>
        <v>0.09152372748</v>
      </c>
      <c r="G2679" s="4">
        <f t="shared" si="5"/>
        <v>0.1483717986</v>
      </c>
    </row>
    <row r="2680">
      <c r="B2680" s="5">
        <f t="shared" si="6"/>
        <v>2673</v>
      </c>
      <c r="C2680" s="6">
        <f t="shared" si="1"/>
        <v>111.375</v>
      </c>
      <c r="D2680" s="4">
        <f t="shared" si="2"/>
        <v>0.992283725</v>
      </c>
      <c r="E2680" s="4">
        <f t="shared" si="3"/>
        <v>0.0375694045</v>
      </c>
      <c r="F2680" s="4">
        <f t="shared" si="4"/>
        <v>0.09142572753</v>
      </c>
      <c r="G2680" s="4">
        <f t="shared" si="5"/>
        <v>0.1482684385</v>
      </c>
    </row>
    <row r="2681">
      <c r="B2681" s="5">
        <f t="shared" si="6"/>
        <v>2674</v>
      </c>
      <c r="C2681" s="6">
        <f t="shared" si="1"/>
        <v>111.4166667</v>
      </c>
      <c r="D2681" s="4">
        <f t="shared" si="2"/>
        <v>0.9922977546</v>
      </c>
      <c r="E2681" s="4">
        <f t="shared" si="3"/>
        <v>0.03751512608</v>
      </c>
      <c r="F2681" s="4">
        <f t="shared" si="4"/>
        <v>0.09132780694</v>
      </c>
      <c r="G2681" s="4">
        <f t="shared" si="5"/>
        <v>0.1481650881</v>
      </c>
    </row>
    <row r="2682">
      <c r="B2682" s="5">
        <f t="shared" si="6"/>
        <v>2675</v>
      </c>
      <c r="C2682" s="6">
        <f t="shared" si="1"/>
        <v>111.4583333</v>
      </c>
      <c r="D2682" s="4">
        <f t="shared" si="2"/>
        <v>0.9923117587</v>
      </c>
      <c r="E2682" s="4">
        <f t="shared" si="3"/>
        <v>0.03746092085</v>
      </c>
      <c r="F2682" s="4">
        <f t="shared" si="4"/>
        <v>0.09122996571</v>
      </c>
      <c r="G2682" s="4">
        <f t="shared" si="5"/>
        <v>0.1480617476</v>
      </c>
    </row>
    <row r="2683">
      <c r="B2683" s="5">
        <f t="shared" si="6"/>
        <v>2676</v>
      </c>
      <c r="C2683" s="6">
        <f t="shared" si="1"/>
        <v>111.5</v>
      </c>
      <c r="D2683" s="4">
        <f t="shared" si="2"/>
        <v>0.9923257373</v>
      </c>
      <c r="E2683" s="4">
        <f t="shared" si="3"/>
        <v>0.0374067887</v>
      </c>
      <c r="F2683" s="4">
        <f t="shared" si="4"/>
        <v>0.09113220381</v>
      </c>
      <c r="G2683" s="4">
        <f t="shared" si="5"/>
        <v>0.1479584171</v>
      </c>
    </row>
    <row r="2684">
      <c r="B2684" s="5">
        <f t="shared" si="6"/>
        <v>2677</v>
      </c>
      <c r="C2684" s="6">
        <f t="shared" si="1"/>
        <v>111.5416667</v>
      </c>
      <c r="D2684" s="4">
        <f t="shared" si="2"/>
        <v>0.9923396905</v>
      </c>
      <c r="E2684" s="4">
        <f t="shared" si="3"/>
        <v>0.03735272956</v>
      </c>
      <c r="F2684" s="4">
        <f t="shared" si="4"/>
        <v>0.09103452123</v>
      </c>
      <c r="G2684" s="4">
        <f t="shared" si="5"/>
        <v>0.1478550967</v>
      </c>
    </row>
    <row r="2685">
      <c r="B2685" s="5">
        <f t="shared" si="6"/>
        <v>2678</v>
      </c>
      <c r="C2685" s="6">
        <f t="shared" si="1"/>
        <v>111.5833333</v>
      </c>
      <c r="D2685" s="4">
        <f t="shared" si="2"/>
        <v>0.9923536183</v>
      </c>
      <c r="E2685" s="4">
        <f t="shared" si="3"/>
        <v>0.03729874335</v>
      </c>
      <c r="F2685" s="4">
        <f t="shared" si="4"/>
        <v>0.09093691798</v>
      </c>
      <c r="G2685" s="4">
        <f t="shared" si="5"/>
        <v>0.1477517866</v>
      </c>
    </row>
    <row r="2686">
      <c r="B2686" s="5">
        <f t="shared" si="6"/>
        <v>2679</v>
      </c>
      <c r="C2686" s="6">
        <f t="shared" si="1"/>
        <v>111.625</v>
      </c>
      <c r="D2686" s="4">
        <f t="shared" si="2"/>
        <v>0.9923675208</v>
      </c>
      <c r="E2686" s="4">
        <f t="shared" si="3"/>
        <v>0.03724482996</v>
      </c>
      <c r="F2686" s="4">
        <f t="shared" si="4"/>
        <v>0.09083939402</v>
      </c>
      <c r="G2686" s="4">
        <f t="shared" si="5"/>
        <v>0.1476484868</v>
      </c>
    </row>
    <row r="2687">
      <c r="B2687" s="5">
        <f t="shared" si="6"/>
        <v>2680</v>
      </c>
      <c r="C2687" s="6">
        <f t="shared" si="1"/>
        <v>111.6666667</v>
      </c>
      <c r="D2687" s="4">
        <f t="shared" si="2"/>
        <v>0.9923813981</v>
      </c>
      <c r="E2687" s="4">
        <f t="shared" si="3"/>
        <v>0.03719098932</v>
      </c>
      <c r="F2687" s="4">
        <f t="shared" si="4"/>
        <v>0.09074194936</v>
      </c>
      <c r="G2687" s="4">
        <f t="shared" si="5"/>
        <v>0.1475451976</v>
      </c>
    </row>
    <row r="2688">
      <c r="B2688" s="5">
        <f t="shared" si="6"/>
        <v>2681</v>
      </c>
      <c r="C2688" s="6">
        <f t="shared" si="1"/>
        <v>111.7083333</v>
      </c>
      <c r="D2688" s="4">
        <f t="shared" si="2"/>
        <v>0.9923952501</v>
      </c>
      <c r="E2688" s="4">
        <f t="shared" si="3"/>
        <v>0.03713722135</v>
      </c>
      <c r="F2688" s="4">
        <f t="shared" si="4"/>
        <v>0.09064458398</v>
      </c>
      <c r="G2688" s="4">
        <f t="shared" si="5"/>
        <v>0.1474419189</v>
      </c>
    </row>
    <row r="2689">
      <c r="B2689" s="5">
        <f t="shared" si="6"/>
        <v>2682</v>
      </c>
      <c r="C2689" s="6">
        <f t="shared" si="1"/>
        <v>111.75</v>
      </c>
      <c r="D2689" s="4">
        <f t="shared" si="2"/>
        <v>0.9924090769</v>
      </c>
      <c r="E2689" s="4">
        <f t="shared" si="3"/>
        <v>0.03708352594</v>
      </c>
      <c r="F2689" s="4">
        <f t="shared" si="4"/>
        <v>0.09054729786</v>
      </c>
      <c r="G2689" s="4">
        <f t="shared" si="5"/>
        <v>0.147338651</v>
      </c>
    </row>
    <row r="2690">
      <c r="B2690" s="5">
        <f t="shared" si="6"/>
        <v>2683</v>
      </c>
      <c r="C2690" s="6">
        <f t="shared" si="1"/>
        <v>111.7916667</v>
      </c>
      <c r="D2690" s="4">
        <f t="shared" si="2"/>
        <v>0.9924228786</v>
      </c>
      <c r="E2690" s="4">
        <f t="shared" si="3"/>
        <v>0.03702990303</v>
      </c>
      <c r="F2690" s="4">
        <f t="shared" si="4"/>
        <v>0.09045009101</v>
      </c>
      <c r="G2690" s="4">
        <f t="shared" si="5"/>
        <v>0.147235394</v>
      </c>
    </row>
    <row r="2691">
      <c r="B2691" s="5">
        <f t="shared" si="6"/>
        <v>2684</v>
      </c>
      <c r="C2691" s="6">
        <f t="shared" si="1"/>
        <v>111.8333333</v>
      </c>
      <c r="D2691" s="4">
        <f t="shared" si="2"/>
        <v>0.9924366552</v>
      </c>
      <c r="E2691" s="4">
        <f t="shared" si="3"/>
        <v>0.03697635252</v>
      </c>
      <c r="F2691" s="4">
        <f t="shared" si="4"/>
        <v>0.09035296339</v>
      </c>
      <c r="G2691" s="4">
        <f t="shared" si="5"/>
        <v>0.147132148</v>
      </c>
    </row>
    <row r="2692">
      <c r="B2692" s="5">
        <f t="shared" si="6"/>
        <v>2685</v>
      </c>
      <c r="C2692" s="6">
        <f t="shared" si="1"/>
        <v>111.875</v>
      </c>
      <c r="D2692" s="4">
        <f t="shared" si="2"/>
        <v>0.9924504067</v>
      </c>
      <c r="E2692" s="4">
        <f t="shared" si="3"/>
        <v>0.03692287432</v>
      </c>
      <c r="F2692" s="4">
        <f t="shared" si="4"/>
        <v>0.09025591501</v>
      </c>
      <c r="G2692" s="4">
        <f t="shared" si="5"/>
        <v>0.1470289132</v>
      </c>
    </row>
    <row r="2693">
      <c r="B2693" s="5">
        <f t="shared" si="6"/>
        <v>2686</v>
      </c>
      <c r="C2693" s="6">
        <f t="shared" si="1"/>
        <v>111.9166667</v>
      </c>
      <c r="D2693" s="4">
        <f t="shared" si="2"/>
        <v>0.9924641332</v>
      </c>
      <c r="E2693" s="4">
        <f t="shared" si="3"/>
        <v>0.03686946836</v>
      </c>
      <c r="F2693" s="4">
        <f t="shared" si="4"/>
        <v>0.09015894584</v>
      </c>
      <c r="G2693" s="4">
        <f t="shared" si="5"/>
        <v>0.1469256895</v>
      </c>
    </row>
    <row r="2694">
      <c r="B2694" s="5">
        <f t="shared" si="6"/>
        <v>2687</v>
      </c>
      <c r="C2694" s="6">
        <f t="shared" si="1"/>
        <v>111.9583333</v>
      </c>
      <c r="D2694" s="4">
        <f t="shared" si="2"/>
        <v>0.9924778348</v>
      </c>
      <c r="E2694" s="4">
        <f t="shared" si="3"/>
        <v>0.03681613454</v>
      </c>
      <c r="F2694" s="4">
        <f t="shared" si="4"/>
        <v>0.09006205588</v>
      </c>
      <c r="G2694" s="4">
        <f t="shared" si="5"/>
        <v>0.1468224773</v>
      </c>
    </row>
    <row r="2695">
      <c r="B2695" s="5">
        <f t="shared" si="6"/>
        <v>2688</v>
      </c>
      <c r="C2695" s="6">
        <f t="shared" si="1"/>
        <v>112</v>
      </c>
      <c r="D2695" s="4">
        <f t="shared" si="2"/>
        <v>0.9924915115</v>
      </c>
      <c r="E2695" s="4">
        <f t="shared" si="3"/>
        <v>0.03676287277</v>
      </c>
      <c r="F2695" s="4">
        <f t="shared" si="4"/>
        <v>0.08996524512</v>
      </c>
      <c r="G2695" s="4">
        <f t="shared" si="5"/>
        <v>0.1467192765</v>
      </c>
    </row>
    <row r="2696">
      <c r="B2696" s="5">
        <f t="shared" si="6"/>
        <v>2689</v>
      </c>
      <c r="C2696" s="6">
        <f t="shared" si="1"/>
        <v>112.0416667</v>
      </c>
      <c r="D2696" s="4">
        <f t="shared" si="2"/>
        <v>0.9925051633</v>
      </c>
      <c r="E2696" s="4">
        <f t="shared" si="3"/>
        <v>0.03670968298</v>
      </c>
      <c r="F2696" s="4">
        <f t="shared" si="4"/>
        <v>0.08986851353</v>
      </c>
      <c r="G2696" s="4">
        <f t="shared" si="5"/>
        <v>0.1466160873</v>
      </c>
    </row>
    <row r="2697">
      <c r="B2697" s="5">
        <f t="shared" si="6"/>
        <v>2690</v>
      </c>
      <c r="C2697" s="6">
        <f t="shared" si="1"/>
        <v>112.0833333</v>
      </c>
      <c r="D2697" s="4">
        <f t="shared" si="2"/>
        <v>0.9925187902</v>
      </c>
      <c r="E2697" s="4">
        <f t="shared" si="3"/>
        <v>0.03665656508</v>
      </c>
      <c r="F2697" s="4">
        <f t="shared" si="4"/>
        <v>0.08977186111</v>
      </c>
      <c r="G2697" s="4">
        <f t="shared" si="5"/>
        <v>0.1465129099</v>
      </c>
    </row>
    <row r="2698">
      <c r="B2698" s="5">
        <f t="shared" si="6"/>
        <v>2691</v>
      </c>
      <c r="C2698" s="6">
        <f t="shared" si="1"/>
        <v>112.125</v>
      </c>
      <c r="D2698" s="4">
        <f t="shared" si="2"/>
        <v>0.9925323924</v>
      </c>
      <c r="E2698" s="4">
        <f t="shared" si="3"/>
        <v>0.03660351898</v>
      </c>
      <c r="F2698" s="4">
        <f t="shared" si="4"/>
        <v>0.08967528785</v>
      </c>
      <c r="G2698" s="4">
        <f t="shared" si="5"/>
        <v>0.1464097444</v>
      </c>
    </row>
    <row r="2699">
      <c r="B2699" s="5">
        <f t="shared" si="6"/>
        <v>2692</v>
      </c>
      <c r="C2699" s="6">
        <f t="shared" si="1"/>
        <v>112.1666667</v>
      </c>
      <c r="D2699" s="4">
        <f t="shared" si="2"/>
        <v>0.9925459699</v>
      </c>
      <c r="E2699" s="4">
        <f t="shared" si="3"/>
        <v>0.0365505446</v>
      </c>
      <c r="F2699" s="4">
        <f t="shared" si="4"/>
        <v>0.08957879372</v>
      </c>
      <c r="G2699" s="4">
        <f t="shared" si="5"/>
        <v>0.1463065908</v>
      </c>
    </row>
    <row r="2700">
      <c r="B2700" s="5">
        <f t="shared" si="6"/>
        <v>2693</v>
      </c>
      <c r="C2700" s="6">
        <f t="shared" si="1"/>
        <v>112.2083333</v>
      </c>
      <c r="D2700" s="4">
        <f t="shared" si="2"/>
        <v>0.9925595227</v>
      </c>
      <c r="E2700" s="4">
        <f t="shared" si="3"/>
        <v>0.03649764184</v>
      </c>
      <c r="F2700" s="4">
        <f t="shared" si="4"/>
        <v>0.08948237872</v>
      </c>
      <c r="G2700" s="4">
        <f t="shared" si="5"/>
        <v>0.1462034494</v>
      </c>
    </row>
    <row r="2701">
      <c r="B2701" s="5">
        <f t="shared" si="6"/>
        <v>2694</v>
      </c>
      <c r="C2701" s="6">
        <f t="shared" si="1"/>
        <v>112.25</v>
      </c>
      <c r="D2701" s="4">
        <f t="shared" si="2"/>
        <v>0.9925730508</v>
      </c>
      <c r="E2701" s="4">
        <f t="shared" si="3"/>
        <v>0.03644481063</v>
      </c>
      <c r="F2701" s="4">
        <f t="shared" si="4"/>
        <v>0.08938604284</v>
      </c>
      <c r="G2701" s="4">
        <f t="shared" si="5"/>
        <v>0.1461003202</v>
      </c>
    </row>
    <row r="2702">
      <c r="B2702" s="5">
        <f t="shared" si="6"/>
        <v>2695</v>
      </c>
      <c r="C2702" s="6">
        <f t="shared" si="1"/>
        <v>112.2916667</v>
      </c>
      <c r="D2702" s="4">
        <f t="shared" si="2"/>
        <v>0.9925865544</v>
      </c>
      <c r="E2702" s="4">
        <f t="shared" si="3"/>
        <v>0.03639205089</v>
      </c>
      <c r="F2702" s="4">
        <f t="shared" si="4"/>
        <v>0.08928978605</v>
      </c>
      <c r="G2702" s="4">
        <f t="shared" si="5"/>
        <v>0.1459972033</v>
      </c>
    </row>
    <row r="2703">
      <c r="B2703" s="5">
        <f t="shared" si="6"/>
        <v>2696</v>
      </c>
      <c r="C2703" s="6">
        <f t="shared" si="1"/>
        <v>112.3333333</v>
      </c>
      <c r="D2703" s="4">
        <f t="shared" si="2"/>
        <v>0.9926000334</v>
      </c>
      <c r="E2703" s="4">
        <f t="shared" si="3"/>
        <v>0.03633936251</v>
      </c>
      <c r="F2703" s="4">
        <f t="shared" si="4"/>
        <v>0.08919360835</v>
      </c>
      <c r="G2703" s="4">
        <f t="shared" si="5"/>
        <v>0.1458940989</v>
      </c>
    </row>
    <row r="2704">
      <c r="B2704" s="5">
        <f t="shared" si="6"/>
        <v>2697</v>
      </c>
      <c r="C2704" s="6">
        <f t="shared" si="1"/>
        <v>112.375</v>
      </c>
      <c r="D2704" s="4">
        <f t="shared" si="2"/>
        <v>0.9926134879</v>
      </c>
      <c r="E2704" s="4">
        <f t="shared" si="3"/>
        <v>0.03628674543</v>
      </c>
      <c r="F2704" s="4">
        <f t="shared" si="4"/>
        <v>0.08909750972</v>
      </c>
      <c r="G2704" s="4">
        <f t="shared" si="5"/>
        <v>0.1457910071</v>
      </c>
    </row>
    <row r="2705">
      <c r="B2705" s="5">
        <f t="shared" si="6"/>
        <v>2698</v>
      </c>
      <c r="C2705" s="6">
        <f t="shared" si="1"/>
        <v>112.4166667</v>
      </c>
      <c r="D2705" s="4">
        <f t="shared" si="2"/>
        <v>0.9926269179</v>
      </c>
      <c r="E2705" s="4">
        <f t="shared" si="3"/>
        <v>0.03623419955</v>
      </c>
      <c r="F2705" s="4">
        <f t="shared" si="4"/>
        <v>0.08900149015</v>
      </c>
      <c r="G2705" s="4">
        <f t="shared" si="5"/>
        <v>0.145687928</v>
      </c>
    </row>
    <row r="2706">
      <c r="B2706" s="5">
        <f t="shared" si="6"/>
        <v>2699</v>
      </c>
      <c r="C2706" s="6">
        <f t="shared" si="1"/>
        <v>112.4583333</v>
      </c>
      <c r="D2706" s="4">
        <f t="shared" si="2"/>
        <v>0.9926403235</v>
      </c>
      <c r="E2706" s="4">
        <f t="shared" si="3"/>
        <v>0.03618172479</v>
      </c>
      <c r="F2706" s="4">
        <f t="shared" si="4"/>
        <v>0.08890554962</v>
      </c>
      <c r="G2706" s="4">
        <f t="shared" si="5"/>
        <v>0.1455848618</v>
      </c>
    </row>
    <row r="2707">
      <c r="B2707" s="5">
        <f t="shared" si="6"/>
        <v>2700</v>
      </c>
      <c r="C2707" s="6">
        <f t="shared" si="1"/>
        <v>112.5</v>
      </c>
      <c r="D2707" s="4">
        <f t="shared" si="2"/>
        <v>0.9926537047</v>
      </c>
      <c r="E2707" s="4">
        <f t="shared" si="3"/>
        <v>0.03612932107</v>
      </c>
      <c r="F2707" s="4">
        <f t="shared" si="4"/>
        <v>0.08880968812</v>
      </c>
      <c r="G2707" s="4">
        <f t="shared" si="5"/>
        <v>0.1454818085</v>
      </c>
    </row>
    <row r="2708">
      <c r="B2708" s="5">
        <f t="shared" si="6"/>
        <v>2701</v>
      </c>
      <c r="C2708" s="6">
        <f t="shared" si="1"/>
        <v>112.5416667</v>
      </c>
      <c r="D2708" s="4">
        <f t="shared" si="2"/>
        <v>0.9926670616</v>
      </c>
      <c r="E2708" s="4">
        <f t="shared" si="3"/>
        <v>0.03607698829</v>
      </c>
      <c r="F2708" s="4">
        <f t="shared" si="4"/>
        <v>0.08871390564</v>
      </c>
      <c r="G2708" s="4">
        <f t="shared" si="5"/>
        <v>0.1453787683</v>
      </c>
    </row>
    <row r="2709">
      <c r="B2709" s="5">
        <f t="shared" si="6"/>
        <v>2702</v>
      </c>
      <c r="C2709" s="6">
        <f t="shared" si="1"/>
        <v>112.5833333</v>
      </c>
      <c r="D2709" s="4">
        <f t="shared" si="2"/>
        <v>0.9926803942</v>
      </c>
      <c r="E2709" s="4">
        <f t="shared" si="3"/>
        <v>0.03602472638</v>
      </c>
      <c r="F2709" s="4">
        <f t="shared" si="4"/>
        <v>0.08861820215</v>
      </c>
      <c r="G2709" s="4">
        <f t="shared" si="5"/>
        <v>0.1452757412</v>
      </c>
    </row>
    <row r="2710">
      <c r="B2710" s="5">
        <f t="shared" si="6"/>
        <v>2703</v>
      </c>
      <c r="C2710" s="6">
        <f t="shared" si="1"/>
        <v>112.625</v>
      </c>
      <c r="D2710" s="4">
        <f t="shared" si="2"/>
        <v>0.9926937026</v>
      </c>
      <c r="E2710" s="4">
        <f t="shared" si="3"/>
        <v>0.03597253526</v>
      </c>
      <c r="F2710" s="4">
        <f t="shared" si="4"/>
        <v>0.08852257765</v>
      </c>
      <c r="G2710" s="4">
        <f t="shared" si="5"/>
        <v>0.1451727275</v>
      </c>
    </row>
    <row r="2711">
      <c r="B2711" s="5">
        <f t="shared" si="6"/>
        <v>2704</v>
      </c>
      <c r="C2711" s="6">
        <f t="shared" si="1"/>
        <v>112.6666667</v>
      </c>
      <c r="D2711" s="4">
        <f t="shared" si="2"/>
        <v>0.9927069868</v>
      </c>
      <c r="E2711" s="4">
        <f t="shared" si="3"/>
        <v>0.03592041482</v>
      </c>
      <c r="F2711" s="4">
        <f t="shared" si="4"/>
        <v>0.08842703212</v>
      </c>
      <c r="G2711" s="4">
        <f t="shared" si="5"/>
        <v>0.1450697273</v>
      </c>
    </row>
    <row r="2712">
      <c r="B2712" s="5">
        <f t="shared" si="6"/>
        <v>2705</v>
      </c>
      <c r="C2712" s="6">
        <f t="shared" si="1"/>
        <v>112.7083333</v>
      </c>
      <c r="D2712" s="4">
        <f t="shared" si="2"/>
        <v>0.9927202468</v>
      </c>
      <c r="E2712" s="4">
        <f t="shared" si="3"/>
        <v>0.035868365</v>
      </c>
      <c r="F2712" s="4">
        <f t="shared" si="4"/>
        <v>0.08833156554</v>
      </c>
      <c r="G2712" s="4">
        <f t="shared" si="5"/>
        <v>0.1449667405</v>
      </c>
    </row>
    <row r="2713">
      <c r="B2713" s="5">
        <f t="shared" si="6"/>
        <v>2706</v>
      </c>
      <c r="C2713" s="6">
        <f t="shared" si="1"/>
        <v>112.75</v>
      </c>
      <c r="D2713" s="4">
        <f t="shared" si="2"/>
        <v>0.9927334827</v>
      </c>
      <c r="E2713" s="4">
        <f t="shared" si="3"/>
        <v>0.03581638571</v>
      </c>
      <c r="F2713" s="4">
        <f t="shared" si="4"/>
        <v>0.08823617791</v>
      </c>
      <c r="G2713" s="4">
        <f t="shared" si="5"/>
        <v>0.1448637675</v>
      </c>
    </row>
    <row r="2714">
      <c r="B2714" s="5">
        <f t="shared" si="6"/>
        <v>2707</v>
      </c>
      <c r="C2714" s="6">
        <f t="shared" si="1"/>
        <v>112.7916667</v>
      </c>
      <c r="D2714" s="4">
        <f t="shared" si="2"/>
        <v>0.9927466946</v>
      </c>
      <c r="E2714" s="4">
        <f t="shared" si="3"/>
        <v>0.03576447686</v>
      </c>
      <c r="F2714" s="4">
        <f t="shared" si="4"/>
        <v>0.08814086919</v>
      </c>
      <c r="G2714" s="4">
        <f t="shared" si="5"/>
        <v>0.1447608082</v>
      </c>
    </row>
    <row r="2715">
      <c r="B2715" s="5">
        <f t="shared" si="6"/>
        <v>2708</v>
      </c>
      <c r="C2715" s="6">
        <f t="shared" si="1"/>
        <v>112.8333333</v>
      </c>
      <c r="D2715" s="4">
        <f t="shared" si="2"/>
        <v>0.9927598824</v>
      </c>
      <c r="E2715" s="4">
        <f t="shared" si="3"/>
        <v>0.03571263836</v>
      </c>
      <c r="F2715" s="4">
        <f t="shared" si="4"/>
        <v>0.08804563939</v>
      </c>
      <c r="G2715" s="4">
        <f t="shared" si="5"/>
        <v>0.1446578629</v>
      </c>
    </row>
    <row r="2716">
      <c r="B2716" s="5">
        <f t="shared" si="6"/>
        <v>2709</v>
      </c>
      <c r="C2716" s="6">
        <f t="shared" si="1"/>
        <v>112.875</v>
      </c>
      <c r="D2716" s="4">
        <f t="shared" si="2"/>
        <v>0.9927730463</v>
      </c>
      <c r="E2716" s="4">
        <f t="shared" si="3"/>
        <v>0.03566087014</v>
      </c>
      <c r="F2716" s="4">
        <f t="shared" si="4"/>
        <v>0.08795048848</v>
      </c>
      <c r="G2716" s="4">
        <f t="shared" si="5"/>
        <v>0.1445549316</v>
      </c>
    </row>
    <row r="2717">
      <c r="B2717" s="5">
        <f t="shared" si="6"/>
        <v>2710</v>
      </c>
      <c r="C2717" s="6">
        <f t="shared" si="1"/>
        <v>112.9166667</v>
      </c>
      <c r="D2717" s="4">
        <f t="shared" si="2"/>
        <v>0.9927861862</v>
      </c>
      <c r="E2717" s="4">
        <f t="shared" si="3"/>
        <v>0.03560917211</v>
      </c>
      <c r="F2717" s="4">
        <f t="shared" si="4"/>
        <v>0.08785541644</v>
      </c>
      <c r="G2717" s="4">
        <f t="shared" si="5"/>
        <v>0.1444520144</v>
      </c>
    </row>
    <row r="2718">
      <c r="B2718" s="5">
        <f t="shared" si="6"/>
        <v>2711</v>
      </c>
      <c r="C2718" s="6">
        <f t="shared" si="1"/>
        <v>112.9583333</v>
      </c>
      <c r="D2718" s="4">
        <f t="shared" si="2"/>
        <v>0.9927993022</v>
      </c>
      <c r="E2718" s="4">
        <f t="shared" si="3"/>
        <v>0.03555754419</v>
      </c>
      <c r="F2718" s="4">
        <f t="shared" si="4"/>
        <v>0.08776042327</v>
      </c>
      <c r="G2718" s="4">
        <f t="shared" si="5"/>
        <v>0.1443491115</v>
      </c>
    </row>
    <row r="2719">
      <c r="B2719" s="5">
        <f t="shared" si="6"/>
        <v>2712</v>
      </c>
      <c r="C2719" s="6">
        <f t="shared" si="1"/>
        <v>113</v>
      </c>
      <c r="D2719" s="4">
        <f t="shared" si="2"/>
        <v>0.9928123944</v>
      </c>
      <c r="E2719" s="4">
        <f t="shared" si="3"/>
        <v>0.03550598629</v>
      </c>
      <c r="F2719" s="4">
        <f t="shared" si="4"/>
        <v>0.08766550895</v>
      </c>
      <c r="G2719" s="4">
        <f t="shared" si="5"/>
        <v>0.144246223</v>
      </c>
    </row>
    <row r="2720">
      <c r="B2720" s="5">
        <f t="shared" si="6"/>
        <v>2713</v>
      </c>
      <c r="C2720" s="6">
        <f t="shared" si="1"/>
        <v>113.0416667</v>
      </c>
      <c r="D2720" s="4">
        <f t="shared" si="2"/>
        <v>0.9928254627</v>
      </c>
      <c r="E2720" s="4">
        <f t="shared" si="3"/>
        <v>0.03545449832</v>
      </c>
      <c r="F2720" s="4">
        <f t="shared" si="4"/>
        <v>0.08757067345</v>
      </c>
      <c r="G2720" s="4">
        <f t="shared" si="5"/>
        <v>0.144143349</v>
      </c>
    </row>
    <row r="2721">
      <c r="B2721" s="5">
        <f t="shared" si="6"/>
        <v>2714</v>
      </c>
      <c r="C2721" s="6">
        <f t="shared" si="1"/>
        <v>113.0833333</v>
      </c>
      <c r="D2721" s="4">
        <f t="shared" si="2"/>
        <v>0.9928385074</v>
      </c>
      <c r="E2721" s="4">
        <f t="shared" si="3"/>
        <v>0.03540308021</v>
      </c>
      <c r="F2721" s="4">
        <f t="shared" si="4"/>
        <v>0.08747591677</v>
      </c>
      <c r="G2721" s="4">
        <f t="shared" si="5"/>
        <v>0.1440404895</v>
      </c>
    </row>
    <row r="2722">
      <c r="B2722" s="5">
        <f t="shared" si="6"/>
        <v>2715</v>
      </c>
      <c r="C2722" s="6">
        <f t="shared" si="1"/>
        <v>113.125</v>
      </c>
      <c r="D2722" s="4">
        <f t="shared" si="2"/>
        <v>0.9928515283</v>
      </c>
      <c r="E2722" s="4">
        <f t="shared" si="3"/>
        <v>0.03535173187</v>
      </c>
      <c r="F2722" s="4">
        <f t="shared" si="4"/>
        <v>0.08738123888</v>
      </c>
      <c r="G2722" s="4">
        <f t="shared" si="5"/>
        <v>0.1439376449</v>
      </c>
    </row>
    <row r="2723">
      <c r="B2723" s="5">
        <f t="shared" si="6"/>
        <v>2716</v>
      </c>
      <c r="C2723" s="6">
        <f t="shared" si="1"/>
        <v>113.1666667</v>
      </c>
      <c r="D2723" s="4">
        <f t="shared" si="2"/>
        <v>0.9928645255</v>
      </c>
      <c r="E2723" s="4">
        <f t="shared" si="3"/>
        <v>0.03530045322</v>
      </c>
      <c r="F2723" s="4">
        <f t="shared" si="4"/>
        <v>0.08728663978</v>
      </c>
      <c r="G2723" s="4">
        <f t="shared" si="5"/>
        <v>0.143834815</v>
      </c>
    </row>
    <row r="2724">
      <c r="B2724" s="5">
        <f t="shared" si="6"/>
        <v>2717</v>
      </c>
      <c r="C2724" s="6">
        <f t="shared" si="1"/>
        <v>113.2083333</v>
      </c>
      <c r="D2724" s="4">
        <f t="shared" si="2"/>
        <v>0.9928774991</v>
      </c>
      <c r="E2724" s="4">
        <f t="shared" si="3"/>
        <v>0.03524924416</v>
      </c>
      <c r="F2724" s="4">
        <f t="shared" si="4"/>
        <v>0.08719211944</v>
      </c>
      <c r="G2724" s="4">
        <f t="shared" si="5"/>
        <v>0.1437320002</v>
      </c>
    </row>
    <row r="2725">
      <c r="B2725" s="5">
        <f t="shared" si="6"/>
        <v>2718</v>
      </c>
      <c r="C2725" s="6">
        <f t="shared" si="1"/>
        <v>113.25</v>
      </c>
      <c r="D2725" s="4">
        <f t="shared" si="2"/>
        <v>0.9928904491</v>
      </c>
      <c r="E2725" s="4">
        <f t="shared" si="3"/>
        <v>0.03519810463</v>
      </c>
      <c r="F2725" s="4">
        <f t="shared" si="4"/>
        <v>0.08709767785</v>
      </c>
      <c r="G2725" s="4">
        <f t="shared" si="5"/>
        <v>0.1436292004</v>
      </c>
    </row>
    <row r="2726">
      <c r="B2726" s="5">
        <f t="shared" si="6"/>
        <v>2719</v>
      </c>
      <c r="C2726" s="6">
        <f t="shared" si="1"/>
        <v>113.2916667</v>
      </c>
      <c r="D2726" s="4">
        <f t="shared" si="2"/>
        <v>0.9929033755</v>
      </c>
      <c r="E2726" s="4">
        <f t="shared" si="3"/>
        <v>0.03514703453</v>
      </c>
      <c r="F2726" s="4">
        <f t="shared" si="4"/>
        <v>0.08700331499</v>
      </c>
      <c r="G2726" s="4">
        <f t="shared" si="5"/>
        <v>0.1435264158</v>
      </c>
    </row>
    <row r="2727">
      <c r="B2727" s="5">
        <f t="shared" si="6"/>
        <v>2720</v>
      </c>
      <c r="C2727" s="6">
        <f t="shared" si="1"/>
        <v>113.3333333</v>
      </c>
      <c r="D2727" s="4">
        <f t="shared" si="2"/>
        <v>0.9929162785</v>
      </c>
      <c r="E2727" s="4">
        <f t="shared" si="3"/>
        <v>0.03509603379</v>
      </c>
      <c r="F2727" s="4">
        <f t="shared" si="4"/>
        <v>0.08690903084</v>
      </c>
      <c r="G2727" s="4">
        <f t="shared" si="5"/>
        <v>0.1434236465</v>
      </c>
    </row>
    <row r="2728">
      <c r="B2728" s="5">
        <f t="shared" si="6"/>
        <v>2721</v>
      </c>
      <c r="C2728" s="6">
        <f t="shared" si="1"/>
        <v>113.375</v>
      </c>
      <c r="D2728" s="4">
        <f t="shared" si="2"/>
        <v>0.992929158</v>
      </c>
      <c r="E2728" s="4">
        <f t="shared" si="3"/>
        <v>0.03504510231</v>
      </c>
      <c r="F2728" s="4">
        <f t="shared" si="4"/>
        <v>0.08681482539</v>
      </c>
      <c r="G2728" s="4">
        <f t="shared" si="5"/>
        <v>0.1433208927</v>
      </c>
    </row>
    <row r="2729">
      <c r="B2729" s="5">
        <f t="shared" si="6"/>
        <v>2722</v>
      </c>
      <c r="C2729" s="6">
        <f t="shared" si="1"/>
        <v>113.4166667</v>
      </c>
      <c r="D2729" s="4">
        <f t="shared" si="2"/>
        <v>0.992942014</v>
      </c>
      <c r="E2729" s="4">
        <f t="shared" si="3"/>
        <v>0.03499424002</v>
      </c>
      <c r="F2729" s="4">
        <f t="shared" si="4"/>
        <v>0.08672069863</v>
      </c>
      <c r="G2729" s="4">
        <f t="shared" si="5"/>
        <v>0.1432181544</v>
      </c>
    </row>
    <row r="2730">
      <c r="B2730" s="5">
        <f t="shared" si="6"/>
        <v>2723</v>
      </c>
      <c r="C2730" s="6">
        <f t="shared" si="1"/>
        <v>113.4583333</v>
      </c>
      <c r="D2730" s="4">
        <f t="shared" si="2"/>
        <v>0.9929548467</v>
      </c>
      <c r="E2730" s="4">
        <f t="shared" si="3"/>
        <v>0.03494344683</v>
      </c>
      <c r="F2730" s="4">
        <f t="shared" si="4"/>
        <v>0.08662665052</v>
      </c>
      <c r="G2730" s="4">
        <f t="shared" si="5"/>
        <v>0.1431154317</v>
      </c>
    </row>
    <row r="2731">
      <c r="B2731" s="5">
        <f t="shared" si="6"/>
        <v>2724</v>
      </c>
      <c r="C2731" s="6">
        <f t="shared" si="1"/>
        <v>113.5</v>
      </c>
      <c r="D2731" s="4">
        <f t="shared" si="2"/>
        <v>0.9929676561</v>
      </c>
      <c r="E2731" s="4">
        <f t="shared" si="3"/>
        <v>0.03489272266</v>
      </c>
      <c r="F2731" s="4">
        <f t="shared" si="4"/>
        <v>0.08653268106</v>
      </c>
      <c r="G2731" s="4">
        <f t="shared" si="5"/>
        <v>0.1430127249</v>
      </c>
    </row>
    <row r="2732">
      <c r="B2732" s="5">
        <f t="shared" si="6"/>
        <v>2725</v>
      </c>
      <c r="C2732" s="6">
        <f t="shared" si="1"/>
        <v>113.5416667</v>
      </c>
      <c r="D2732" s="4">
        <f t="shared" si="2"/>
        <v>0.9929804422</v>
      </c>
      <c r="E2732" s="4">
        <f t="shared" si="3"/>
        <v>0.03484206743</v>
      </c>
      <c r="F2732" s="4">
        <f t="shared" si="4"/>
        <v>0.08643879022</v>
      </c>
      <c r="G2732" s="4">
        <f t="shared" si="5"/>
        <v>0.1429100339</v>
      </c>
    </row>
    <row r="2733">
      <c r="B2733" s="5">
        <f t="shared" si="6"/>
        <v>2726</v>
      </c>
      <c r="C2733" s="6">
        <f t="shared" si="1"/>
        <v>113.5833333</v>
      </c>
      <c r="D2733" s="4">
        <f t="shared" si="2"/>
        <v>0.992993205</v>
      </c>
      <c r="E2733" s="4">
        <f t="shared" si="3"/>
        <v>0.03479148104</v>
      </c>
      <c r="F2733" s="4">
        <f t="shared" si="4"/>
        <v>0.086344978</v>
      </c>
      <c r="G2733" s="4">
        <f t="shared" si="5"/>
        <v>0.1428073589</v>
      </c>
    </row>
    <row r="2734">
      <c r="B2734" s="5">
        <f t="shared" si="6"/>
        <v>2727</v>
      </c>
      <c r="C2734" s="6">
        <f t="shared" si="1"/>
        <v>113.625</v>
      </c>
      <c r="D2734" s="4">
        <f t="shared" si="2"/>
        <v>0.9930059447</v>
      </c>
      <c r="E2734" s="4">
        <f t="shared" si="3"/>
        <v>0.03474096343</v>
      </c>
      <c r="F2734" s="4">
        <f t="shared" si="4"/>
        <v>0.08625124437</v>
      </c>
      <c r="G2734" s="4">
        <f t="shared" si="5"/>
        <v>0.1427047</v>
      </c>
    </row>
    <row r="2735">
      <c r="B2735" s="5">
        <f t="shared" si="6"/>
        <v>2728</v>
      </c>
      <c r="C2735" s="6">
        <f t="shared" si="1"/>
        <v>113.6666667</v>
      </c>
      <c r="D2735" s="4">
        <f t="shared" si="2"/>
        <v>0.9930186611</v>
      </c>
      <c r="E2735" s="4">
        <f t="shared" si="3"/>
        <v>0.03469051451</v>
      </c>
      <c r="F2735" s="4">
        <f t="shared" si="4"/>
        <v>0.08615758931</v>
      </c>
      <c r="G2735" s="4">
        <f t="shared" si="5"/>
        <v>0.1426020574</v>
      </c>
    </row>
    <row r="2736">
      <c r="B2736" s="5">
        <f t="shared" si="6"/>
        <v>2729</v>
      </c>
      <c r="C2736" s="6">
        <f t="shared" si="1"/>
        <v>113.7083333</v>
      </c>
      <c r="D2736" s="4">
        <f t="shared" si="2"/>
        <v>0.9930313545</v>
      </c>
      <c r="E2736" s="4">
        <f t="shared" si="3"/>
        <v>0.03464013419</v>
      </c>
      <c r="F2736" s="4">
        <f t="shared" si="4"/>
        <v>0.08606401281</v>
      </c>
      <c r="G2736" s="4">
        <f t="shared" si="5"/>
        <v>0.1424994311</v>
      </c>
    </row>
    <row r="2737">
      <c r="B2737" s="5">
        <f t="shared" si="6"/>
        <v>2730</v>
      </c>
      <c r="C2737" s="6">
        <f t="shared" si="1"/>
        <v>113.75</v>
      </c>
      <c r="D2737" s="4">
        <f t="shared" si="2"/>
        <v>0.9930440247</v>
      </c>
      <c r="E2737" s="4">
        <f t="shared" si="3"/>
        <v>0.03458982239</v>
      </c>
      <c r="F2737" s="4">
        <f t="shared" si="4"/>
        <v>0.08597051485</v>
      </c>
      <c r="G2737" s="4">
        <f t="shared" si="5"/>
        <v>0.1423968212</v>
      </c>
    </row>
    <row r="2738">
      <c r="B2738" s="5">
        <f t="shared" si="6"/>
        <v>2731</v>
      </c>
      <c r="C2738" s="6">
        <f t="shared" si="1"/>
        <v>113.7916667</v>
      </c>
      <c r="D2738" s="4">
        <f t="shared" si="2"/>
        <v>0.993056672</v>
      </c>
      <c r="E2738" s="4">
        <f t="shared" si="3"/>
        <v>0.03453957903</v>
      </c>
      <c r="F2738" s="4">
        <f t="shared" si="4"/>
        <v>0.08587709541</v>
      </c>
      <c r="G2738" s="4">
        <f t="shared" si="5"/>
        <v>0.1422942279</v>
      </c>
    </row>
    <row r="2739">
      <c r="B2739" s="5">
        <f t="shared" si="6"/>
        <v>2732</v>
      </c>
      <c r="C2739" s="6">
        <f t="shared" si="1"/>
        <v>113.8333333</v>
      </c>
      <c r="D2739" s="4">
        <f t="shared" si="2"/>
        <v>0.9930692962</v>
      </c>
      <c r="E2739" s="4">
        <f t="shared" si="3"/>
        <v>0.03448940403</v>
      </c>
      <c r="F2739" s="4">
        <f t="shared" si="4"/>
        <v>0.08578375447</v>
      </c>
      <c r="G2739" s="4">
        <f t="shared" si="5"/>
        <v>0.1421916513</v>
      </c>
    </row>
    <row r="2740">
      <c r="B2740" s="5">
        <f t="shared" si="6"/>
        <v>2733</v>
      </c>
      <c r="C2740" s="6">
        <f t="shared" si="1"/>
        <v>113.875</v>
      </c>
      <c r="D2740" s="4">
        <f t="shared" si="2"/>
        <v>0.9930818975</v>
      </c>
      <c r="E2740" s="4">
        <f t="shared" si="3"/>
        <v>0.0344392973</v>
      </c>
      <c r="F2740" s="4">
        <f t="shared" si="4"/>
        <v>0.08569049202</v>
      </c>
      <c r="G2740" s="4">
        <f t="shared" si="5"/>
        <v>0.1420890915</v>
      </c>
    </row>
    <row r="2741">
      <c r="B2741" s="5">
        <f t="shared" si="6"/>
        <v>2734</v>
      </c>
      <c r="C2741" s="6">
        <f t="shared" si="1"/>
        <v>113.9166667</v>
      </c>
      <c r="D2741" s="4">
        <f t="shared" si="2"/>
        <v>0.9930944758</v>
      </c>
      <c r="E2741" s="4">
        <f t="shared" si="3"/>
        <v>0.03438925877</v>
      </c>
      <c r="F2741" s="4">
        <f t="shared" si="4"/>
        <v>0.08559730803</v>
      </c>
      <c r="G2741" s="4">
        <f t="shared" si="5"/>
        <v>0.1419865486</v>
      </c>
    </row>
    <row r="2742">
      <c r="B2742" s="5">
        <f t="shared" si="6"/>
        <v>2735</v>
      </c>
      <c r="C2742" s="6">
        <f t="shared" si="1"/>
        <v>113.9583333</v>
      </c>
      <c r="D2742" s="4">
        <f t="shared" si="2"/>
        <v>0.9931070313</v>
      </c>
      <c r="E2742" s="4">
        <f t="shared" si="3"/>
        <v>0.03433928834</v>
      </c>
      <c r="F2742" s="4">
        <f t="shared" si="4"/>
        <v>0.08550420248</v>
      </c>
      <c r="G2742" s="4">
        <f t="shared" si="5"/>
        <v>0.1418840227</v>
      </c>
    </row>
    <row r="2743">
      <c r="B2743" s="5">
        <f t="shared" si="6"/>
        <v>2736</v>
      </c>
      <c r="C2743" s="6">
        <f t="shared" si="1"/>
        <v>114</v>
      </c>
      <c r="D2743" s="4">
        <f t="shared" si="2"/>
        <v>0.993119564</v>
      </c>
      <c r="E2743" s="4">
        <f t="shared" si="3"/>
        <v>0.03428938594</v>
      </c>
      <c r="F2743" s="4">
        <f t="shared" si="4"/>
        <v>0.08541117537</v>
      </c>
      <c r="G2743" s="4">
        <f t="shared" si="5"/>
        <v>0.1417815139</v>
      </c>
    </row>
    <row r="2744">
      <c r="B2744" s="5">
        <f t="shared" si="6"/>
        <v>2737</v>
      </c>
      <c r="C2744" s="6">
        <f t="shared" si="1"/>
        <v>114.0416667</v>
      </c>
      <c r="D2744" s="4">
        <f t="shared" si="2"/>
        <v>0.9931320739</v>
      </c>
      <c r="E2744" s="4">
        <f t="shared" si="3"/>
        <v>0.03423955149</v>
      </c>
      <c r="F2744" s="4">
        <f t="shared" si="4"/>
        <v>0.08531822666</v>
      </c>
      <c r="G2744" s="4">
        <f t="shared" si="5"/>
        <v>0.1416790224</v>
      </c>
    </row>
    <row r="2745">
      <c r="B2745" s="5">
        <f t="shared" si="6"/>
        <v>2738</v>
      </c>
      <c r="C2745" s="6">
        <f t="shared" si="1"/>
        <v>114.0833333</v>
      </c>
      <c r="D2745" s="4">
        <f t="shared" si="2"/>
        <v>0.993144561</v>
      </c>
      <c r="E2745" s="4">
        <f t="shared" si="3"/>
        <v>0.0341897849</v>
      </c>
      <c r="F2745" s="4">
        <f t="shared" si="4"/>
        <v>0.08522535634</v>
      </c>
      <c r="G2745" s="4">
        <f t="shared" si="5"/>
        <v>0.1415765482</v>
      </c>
    </row>
    <row r="2746">
      <c r="B2746" s="5">
        <f t="shared" si="6"/>
        <v>2739</v>
      </c>
      <c r="C2746" s="6">
        <f t="shared" si="1"/>
        <v>114.125</v>
      </c>
      <c r="D2746" s="4">
        <f t="shared" si="2"/>
        <v>0.9931570255</v>
      </c>
      <c r="E2746" s="4">
        <f t="shared" si="3"/>
        <v>0.03414008609</v>
      </c>
      <c r="F2746" s="4">
        <f t="shared" si="4"/>
        <v>0.08513256439</v>
      </c>
      <c r="G2746" s="4">
        <f t="shared" si="5"/>
        <v>0.1414740915</v>
      </c>
    </row>
    <row r="2747">
      <c r="B2747" s="5">
        <f t="shared" si="6"/>
        <v>2740</v>
      </c>
      <c r="C2747" s="6">
        <f t="shared" si="1"/>
        <v>114.1666667</v>
      </c>
      <c r="D2747" s="4">
        <f t="shared" si="2"/>
        <v>0.9931694672</v>
      </c>
      <c r="E2747" s="4">
        <f t="shared" si="3"/>
        <v>0.03409045497</v>
      </c>
      <c r="F2747" s="4">
        <f t="shared" si="4"/>
        <v>0.0850398508</v>
      </c>
      <c r="G2747" s="4">
        <f t="shared" si="5"/>
        <v>0.1413716524</v>
      </c>
    </row>
    <row r="2748">
      <c r="B2748" s="5">
        <f t="shared" si="6"/>
        <v>2741</v>
      </c>
      <c r="C2748" s="6">
        <f t="shared" si="1"/>
        <v>114.2083333</v>
      </c>
      <c r="D2748" s="4">
        <f t="shared" si="2"/>
        <v>0.9931818864</v>
      </c>
      <c r="E2748" s="4">
        <f t="shared" si="3"/>
        <v>0.03404089148</v>
      </c>
      <c r="F2748" s="4">
        <f t="shared" si="4"/>
        <v>0.08494721553</v>
      </c>
      <c r="G2748" s="4">
        <f t="shared" si="5"/>
        <v>0.1412692309</v>
      </c>
    </row>
    <row r="2749">
      <c r="B2749" s="5">
        <f t="shared" si="6"/>
        <v>2742</v>
      </c>
      <c r="C2749" s="6">
        <f t="shared" si="1"/>
        <v>114.25</v>
      </c>
      <c r="D2749" s="4">
        <f t="shared" si="2"/>
        <v>0.993194283</v>
      </c>
      <c r="E2749" s="4">
        <f t="shared" si="3"/>
        <v>0.03399139552</v>
      </c>
      <c r="F2749" s="4">
        <f t="shared" si="4"/>
        <v>0.08485465858</v>
      </c>
      <c r="G2749" s="4">
        <f t="shared" si="5"/>
        <v>0.1411668273</v>
      </c>
    </row>
    <row r="2750">
      <c r="B2750" s="5">
        <f t="shared" si="6"/>
        <v>2743</v>
      </c>
      <c r="C2750" s="6">
        <f t="shared" si="1"/>
        <v>114.2916667</v>
      </c>
      <c r="D2750" s="4">
        <f t="shared" si="2"/>
        <v>0.993206657</v>
      </c>
      <c r="E2750" s="4">
        <f t="shared" si="3"/>
        <v>0.03394196701</v>
      </c>
      <c r="F2750" s="4">
        <f t="shared" si="4"/>
        <v>0.08476217992</v>
      </c>
      <c r="G2750" s="4">
        <f t="shared" si="5"/>
        <v>0.1410644415</v>
      </c>
    </row>
    <row r="2751">
      <c r="B2751" s="5">
        <f t="shared" si="6"/>
        <v>2744</v>
      </c>
      <c r="C2751" s="6">
        <f t="shared" si="1"/>
        <v>114.3333333</v>
      </c>
      <c r="D2751" s="4">
        <f t="shared" si="2"/>
        <v>0.9932190085</v>
      </c>
      <c r="E2751" s="4">
        <f t="shared" si="3"/>
        <v>0.03389260588</v>
      </c>
      <c r="F2751" s="4">
        <f t="shared" si="4"/>
        <v>0.08466977953</v>
      </c>
      <c r="G2751" s="4">
        <f t="shared" si="5"/>
        <v>0.1409620738</v>
      </c>
    </row>
    <row r="2752">
      <c r="B2752" s="5">
        <f t="shared" si="6"/>
        <v>2745</v>
      </c>
      <c r="C2752" s="6">
        <f t="shared" si="1"/>
        <v>114.375</v>
      </c>
      <c r="D2752" s="4">
        <f t="shared" si="2"/>
        <v>0.9932313376</v>
      </c>
      <c r="E2752" s="4">
        <f t="shared" si="3"/>
        <v>0.03384331203</v>
      </c>
      <c r="F2752" s="4">
        <f t="shared" si="4"/>
        <v>0.0845774574</v>
      </c>
      <c r="G2752" s="4">
        <f t="shared" si="5"/>
        <v>0.1408597241</v>
      </c>
    </row>
    <row r="2753">
      <c r="B2753" s="5">
        <f t="shared" si="6"/>
        <v>2746</v>
      </c>
      <c r="C2753" s="6">
        <f t="shared" si="1"/>
        <v>114.4166667</v>
      </c>
      <c r="D2753" s="4">
        <f t="shared" si="2"/>
        <v>0.9932436443</v>
      </c>
      <c r="E2753" s="4">
        <f t="shared" si="3"/>
        <v>0.0337940854</v>
      </c>
      <c r="F2753" s="4">
        <f t="shared" si="4"/>
        <v>0.0844852135</v>
      </c>
      <c r="G2753" s="4">
        <f t="shared" si="5"/>
        <v>0.1407573927</v>
      </c>
    </row>
    <row r="2754">
      <c r="B2754" s="5">
        <f t="shared" si="6"/>
        <v>2747</v>
      </c>
      <c r="C2754" s="6">
        <f t="shared" si="1"/>
        <v>114.4583333</v>
      </c>
      <c r="D2754" s="4">
        <f t="shared" si="2"/>
        <v>0.9932559285</v>
      </c>
      <c r="E2754" s="4">
        <f t="shared" si="3"/>
        <v>0.03374492589</v>
      </c>
      <c r="F2754" s="4">
        <f t="shared" si="4"/>
        <v>0.08439304781</v>
      </c>
      <c r="G2754" s="4">
        <f t="shared" si="5"/>
        <v>0.1406550797</v>
      </c>
    </row>
    <row r="2755">
      <c r="B2755" s="5">
        <f t="shared" si="6"/>
        <v>2748</v>
      </c>
      <c r="C2755" s="6">
        <f t="shared" si="1"/>
        <v>114.5</v>
      </c>
      <c r="D2755" s="4">
        <f t="shared" si="2"/>
        <v>0.9932681905</v>
      </c>
      <c r="E2755" s="4">
        <f t="shared" si="3"/>
        <v>0.03369583343</v>
      </c>
      <c r="F2755" s="4">
        <f t="shared" si="4"/>
        <v>0.08430096031</v>
      </c>
      <c r="G2755" s="4">
        <f t="shared" si="5"/>
        <v>0.1405527851</v>
      </c>
    </row>
    <row r="2756">
      <c r="B2756" s="5">
        <f t="shared" si="6"/>
        <v>2749</v>
      </c>
      <c r="C2756" s="6">
        <f t="shared" si="1"/>
        <v>114.5416667</v>
      </c>
      <c r="D2756" s="4">
        <f t="shared" si="2"/>
        <v>0.9932804301</v>
      </c>
      <c r="E2756" s="4">
        <f t="shared" si="3"/>
        <v>0.03364680793</v>
      </c>
      <c r="F2756" s="4">
        <f t="shared" si="4"/>
        <v>0.08420895099</v>
      </c>
      <c r="G2756" s="4">
        <f t="shared" si="5"/>
        <v>0.140450509</v>
      </c>
    </row>
    <row r="2757">
      <c r="B2757" s="5">
        <f t="shared" si="6"/>
        <v>2750</v>
      </c>
      <c r="C2757" s="6">
        <f t="shared" si="1"/>
        <v>114.5833333</v>
      </c>
      <c r="D2757" s="4">
        <f t="shared" si="2"/>
        <v>0.9932926475</v>
      </c>
      <c r="E2757" s="4">
        <f t="shared" si="3"/>
        <v>0.03359784931</v>
      </c>
      <c r="F2757" s="4">
        <f t="shared" si="4"/>
        <v>0.08411701982</v>
      </c>
      <c r="G2757" s="4">
        <f t="shared" si="5"/>
        <v>0.1403482517</v>
      </c>
    </row>
    <row r="2758">
      <c r="B2758" s="5">
        <f t="shared" si="6"/>
        <v>2751</v>
      </c>
      <c r="C2758" s="6">
        <f t="shared" si="1"/>
        <v>114.625</v>
      </c>
      <c r="D2758" s="4">
        <f t="shared" si="2"/>
        <v>0.9933048427</v>
      </c>
      <c r="E2758" s="4">
        <f t="shared" si="3"/>
        <v>0.0335489575</v>
      </c>
      <c r="F2758" s="4">
        <f t="shared" si="4"/>
        <v>0.08402516679</v>
      </c>
      <c r="G2758" s="4">
        <f t="shared" si="5"/>
        <v>0.140246013</v>
      </c>
    </row>
    <row r="2759">
      <c r="B2759" s="5">
        <f t="shared" si="6"/>
        <v>2752</v>
      </c>
      <c r="C2759" s="6">
        <f t="shared" si="1"/>
        <v>114.6666667</v>
      </c>
      <c r="D2759" s="4">
        <f t="shared" si="2"/>
        <v>0.9933170157</v>
      </c>
      <c r="E2759" s="4">
        <f t="shared" si="3"/>
        <v>0.03350013241</v>
      </c>
      <c r="F2759" s="4">
        <f t="shared" si="4"/>
        <v>0.08393339186</v>
      </c>
      <c r="G2759" s="4">
        <f t="shared" si="5"/>
        <v>0.1401437933</v>
      </c>
    </row>
    <row r="2760">
      <c r="B2760" s="5">
        <f t="shared" si="6"/>
        <v>2753</v>
      </c>
      <c r="C2760" s="6">
        <f t="shared" si="1"/>
        <v>114.7083333</v>
      </c>
      <c r="D2760" s="4">
        <f t="shared" si="2"/>
        <v>0.9933291666</v>
      </c>
      <c r="E2760" s="4">
        <f t="shared" si="3"/>
        <v>0.03345137396</v>
      </c>
      <c r="F2760" s="4">
        <f t="shared" si="4"/>
        <v>0.08384169502</v>
      </c>
      <c r="G2760" s="4">
        <f t="shared" si="5"/>
        <v>0.1400415926</v>
      </c>
    </row>
    <row r="2761">
      <c r="B2761" s="5">
        <f t="shared" si="6"/>
        <v>2754</v>
      </c>
      <c r="C2761" s="6">
        <f t="shared" si="1"/>
        <v>114.75</v>
      </c>
      <c r="D2761" s="4">
        <f t="shared" si="2"/>
        <v>0.9933412954</v>
      </c>
      <c r="E2761" s="4">
        <f t="shared" si="3"/>
        <v>0.03340268207</v>
      </c>
      <c r="F2761" s="4">
        <f t="shared" si="4"/>
        <v>0.08375007626</v>
      </c>
      <c r="G2761" s="4">
        <f t="shared" si="5"/>
        <v>0.139939411</v>
      </c>
    </row>
    <row r="2762">
      <c r="B2762" s="5">
        <f t="shared" si="6"/>
        <v>2755</v>
      </c>
      <c r="C2762" s="6">
        <f t="shared" si="1"/>
        <v>114.7916667</v>
      </c>
      <c r="D2762" s="4">
        <f t="shared" si="2"/>
        <v>0.9933534021</v>
      </c>
      <c r="E2762" s="4">
        <f t="shared" si="3"/>
        <v>0.03335405665</v>
      </c>
      <c r="F2762" s="4">
        <f t="shared" si="4"/>
        <v>0.08365853554</v>
      </c>
      <c r="G2762" s="4">
        <f t="shared" si="5"/>
        <v>0.1398372485</v>
      </c>
    </row>
    <row r="2763">
      <c r="B2763" s="5">
        <f t="shared" si="6"/>
        <v>2756</v>
      </c>
      <c r="C2763" s="6">
        <f t="shared" si="1"/>
        <v>114.8333333</v>
      </c>
      <c r="D2763" s="4">
        <f t="shared" si="2"/>
        <v>0.9933654869</v>
      </c>
      <c r="E2763" s="4">
        <f t="shared" si="3"/>
        <v>0.03330549764</v>
      </c>
      <c r="F2763" s="4">
        <f t="shared" si="4"/>
        <v>0.08356707285</v>
      </c>
      <c r="G2763" s="4">
        <f t="shared" si="5"/>
        <v>0.1397351054</v>
      </c>
    </row>
    <row r="2764">
      <c r="B2764" s="5">
        <f t="shared" si="6"/>
        <v>2757</v>
      </c>
      <c r="C2764" s="6">
        <f t="shared" si="1"/>
        <v>114.875</v>
      </c>
      <c r="D2764" s="4">
        <f t="shared" si="2"/>
        <v>0.9933775496</v>
      </c>
      <c r="E2764" s="4">
        <f t="shared" si="3"/>
        <v>0.03325700494</v>
      </c>
      <c r="F2764" s="4">
        <f t="shared" si="4"/>
        <v>0.08347568817</v>
      </c>
      <c r="G2764" s="4">
        <f t="shared" si="5"/>
        <v>0.1396329817</v>
      </c>
    </row>
    <row r="2765">
      <c r="B2765" s="5">
        <f t="shared" si="6"/>
        <v>2758</v>
      </c>
      <c r="C2765" s="6">
        <f t="shared" si="1"/>
        <v>114.9166667</v>
      </c>
      <c r="D2765" s="4">
        <f t="shared" si="2"/>
        <v>0.9933895904</v>
      </c>
      <c r="E2765" s="4">
        <f t="shared" si="3"/>
        <v>0.03320857848</v>
      </c>
      <c r="F2765" s="4">
        <f t="shared" si="4"/>
        <v>0.08338438147</v>
      </c>
      <c r="G2765" s="4">
        <f t="shared" si="5"/>
        <v>0.1395308776</v>
      </c>
    </row>
    <row r="2766">
      <c r="B2766" s="5">
        <f t="shared" si="6"/>
        <v>2759</v>
      </c>
      <c r="C2766" s="6">
        <f t="shared" si="1"/>
        <v>114.9583333</v>
      </c>
      <c r="D2766" s="4">
        <f t="shared" si="2"/>
        <v>0.9934016094</v>
      </c>
      <c r="E2766" s="4">
        <f t="shared" si="3"/>
        <v>0.03316021817</v>
      </c>
      <c r="F2766" s="4">
        <f t="shared" si="4"/>
        <v>0.08329315274</v>
      </c>
      <c r="G2766" s="4">
        <f t="shared" si="5"/>
        <v>0.139428793</v>
      </c>
    </row>
    <row r="2767">
      <c r="B2767" s="5">
        <f t="shared" si="6"/>
        <v>2760</v>
      </c>
      <c r="C2767" s="6">
        <f t="shared" si="1"/>
        <v>115</v>
      </c>
      <c r="D2767" s="4">
        <f t="shared" si="2"/>
        <v>0.9934136064</v>
      </c>
      <c r="E2767" s="4">
        <f t="shared" si="3"/>
        <v>0.03311192394</v>
      </c>
      <c r="F2767" s="4">
        <f t="shared" si="4"/>
        <v>0.08320200195</v>
      </c>
      <c r="G2767" s="4">
        <f t="shared" si="5"/>
        <v>0.1393267282</v>
      </c>
    </row>
    <row r="2768">
      <c r="B2768" s="5">
        <f t="shared" si="6"/>
        <v>2761</v>
      </c>
      <c r="C2768" s="6">
        <f t="shared" si="1"/>
        <v>115.0416667</v>
      </c>
      <c r="D2768" s="4">
        <f t="shared" si="2"/>
        <v>0.9934255817</v>
      </c>
      <c r="E2768" s="4">
        <f t="shared" si="3"/>
        <v>0.0330636957</v>
      </c>
      <c r="F2768" s="4">
        <f t="shared" si="4"/>
        <v>0.08311092908</v>
      </c>
      <c r="G2768" s="4">
        <f t="shared" si="5"/>
        <v>0.1392246833</v>
      </c>
    </row>
    <row r="2769">
      <c r="B2769" s="5">
        <f t="shared" si="6"/>
        <v>2762</v>
      </c>
      <c r="C2769" s="6">
        <f t="shared" si="1"/>
        <v>115.0833333</v>
      </c>
      <c r="D2769" s="4">
        <f t="shared" si="2"/>
        <v>0.9934375352</v>
      </c>
      <c r="E2769" s="4">
        <f t="shared" si="3"/>
        <v>0.03301553338</v>
      </c>
      <c r="F2769" s="4">
        <f t="shared" si="4"/>
        <v>0.08301993411</v>
      </c>
      <c r="G2769" s="4">
        <f t="shared" si="5"/>
        <v>0.1391226583</v>
      </c>
    </row>
    <row r="2770">
      <c r="B2770" s="5">
        <f t="shared" si="6"/>
        <v>2763</v>
      </c>
      <c r="C2770" s="6">
        <f t="shared" si="1"/>
        <v>115.125</v>
      </c>
      <c r="D2770" s="4">
        <f t="shared" si="2"/>
        <v>0.9934494669</v>
      </c>
      <c r="E2770" s="4">
        <f t="shared" si="3"/>
        <v>0.03296743689</v>
      </c>
      <c r="F2770" s="4">
        <f t="shared" si="4"/>
        <v>0.08292901702</v>
      </c>
      <c r="G2770" s="4">
        <f t="shared" si="5"/>
        <v>0.1390206533</v>
      </c>
    </row>
    <row r="2771">
      <c r="B2771" s="5">
        <f t="shared" si="6"/>
        <v>2764</v>
      </c>
      <c r="C2771" s="6">
        <f t="shared" si="1"/>
        <v>115.1666667</v>
      </c>
      <c r="D2771" s="4">
        <f t="shared" si="2"/>
        <v>0.993461377</v>
      </c>
      <c r="E2771" s="4">
        <f t="shared" si="3"/>
        <v>0.03291940615</v>
      </c>
      <c r="F2771" s="4">
        <f t="shared" si="4"/>
        <v>0.08283817778</v>
      </c>
      <c r="G2771" s="4">
        <f t="shared" si="5"/>
        <v>0.1389186685</v>
      </c>
    </row>
    <row r="2772">
      <c r="B2772" s="5">
        <f t="shared" si="6"/>
        <v>2765</v>
      </c>
      <c r="C2772" s="6">
        <f t="shared" si="1"/>
        <v>115.2083333</v>
      </c>
      <c r="D2772" s="4">
        <f t="shared" si="2"/>
        <v>0.9934732654</v>
      </c>
      <c r="E2772" s="4">
        <f t="shared" si="3"/>
        <v>0.03287144109</v>
      </c>
      <c r="F2772" s="4">
        <f t="shared" si="4"/>
        <v>0.08274741638</v>
      </c>
      <c r="G2772" s="4">
        <f t="shared" si="5"/>
        <v>0.138816704</v>
      </c>
    </row>
    <row r="2773">
      <c r="B2773" s="5">
        <f t="shared" si="6"/>
        <v>2766</v>
      </c>
      <c r="C2773" s="6">
        <f t="shared" si="1"/>
        <v>115.25</v>
      </c>
      <c r="D2773" s="4">
        <f t="shared" si="2"/>
        <v>0.9934851322</v>
      </c>
      <c r="E2773" s="4">
        <f t="shared" si="3"/>
        <v>0.03282354163</v>
      </c>
      <c r="F2773" s="4">
        <f t="shared" si="4"/>
        <v>0.08265673279</v>
      </c>
      <c r="G2773" s="4">
        <f t="shared" si="5"/>
        <v>0.1387147598</v>
      </c>
    </row>
    <row r="2774">
      <c r="B2774" s="5">
        <f t="shared" si="6"/>
        <v>2767</v>
      </c>
      <c r="C2774" s="6">
        <f t="shared" si="1"/>
        <v>115.2916667</v>
      </c>
      <c r="D2774" s="4">
        <f t="shared" si="2"/>
        <v>0.9934969774</v>
      </c>
      <c r="E2774" s="4">
        <f t="shared" si="3"/>
        <v>0.03277570768</v>
      </c>
      <c r="F2774" s="4">
        <f t="shared" si="4"/>
        <v>0.08256612699</v>
      </c>
      <c r="G2774" s="4">
        <f t="shared" si="5"/>
        <v>0.1386128361</v>
      </c>
    </row>
    <row r="2775">
      <c r="B2775" s="5">
        <f t="shared" si="6"/>
        <v>2768</v>
      </c>
      <c r="C2775" s="6">
        <f t="shared" si="1"/>
        <v>115.3333333</v>
      </c>
      <c r="D2775" s="4">
        <f t="shared" si="2"/>
        <v>0.9935088011</v>
      </c>
      <c r="E2775" s="4">
        <f t="shared" si="3"/>
        <v>0.03272793916</v>
      </c>
      <c r="F2775" s="4">
        <f t="shared" si="4"/>
        <v>0.08247559895</v>
      </c>
      <c r="G2775" s="4">
        <f t="shared" si="5"/>
        <v>0.138510933</v>
      </c>
    </row>
    <row r="2776">
      <c r="B2776" s="5">
        <f t="shared" si="6"/>
        <v>2769</v>
      </c>
      <c r="C2776" s="6">
        <f t="shared" si="1"/>
        <v>115.375</v>
      </c>
      <c r="D2776" s="4">
        <f t="shared" si="2"/>
        <v>0.9935206033</v>
      </c>
      <c r="E2776" s="4">
        <f t="shared" si="3"/>
        <v>0.03268023599</v>
      </c>
      <c r="F2776" s="4">
        <f t="shared" si="4"/>
        <v>0.08238514866</v>
      </c>
      <c r="G2776" s="4">
        <f t="shared" si="5"/>
        <v>0.1384090506</v>
      </c>
    </row>
    <row r="2777">
      <c r="B2777" s="5">
        <f t="shared" si="6"/>
        <v>2770</v>
      </c>
      <c r="C2777" s="6">
        <f t="shared" si="1"/>
        <v>115.4166667</v>
      </c>
      <c r="D2777" s="4">
        <f t="shared" si="2"/>
        <v>0.993532384</v>
      </c>
      <c r="E2777" s="4">
        <f t="shared" si="3"/>
        <v>0.0326325981</v>
      </c>
      <c r="F2777" s="4">
        <f t="shared" si="4"/>
        <v>0.08229477609</v>
      </c>
      <c r="G2777" s="4">
        <f t="shared" si="5"/>
        <v>0.138307189</v>
      </c>
    </row>
    <row r="2778">
      <c r="B2778" s="5">
        <f t="shared" si="6"/>
        <v>2771</v>
      </c>
      <c r="C2778" s="6">
        <f t="shared" si="1"/>
        <v>115.4583333</v>
      </c>
      <c r="D2778" s="4">
        <f t="shared" si="2"/>
        <v>0.9935441433</v>
      </c>
      <c r="E2778" s="4">
        <f t="shared" si="3"/>
        <v>0.03258502541</v>
      </c>
      <c r="F2778" s="4">
        <f t="shared" si="4"/>
        <v>0.08220448122</v>
      </c>
      <c r="G2778" s="4">
        <f t="shared" si="5"/>
        <v>0.1382053482</v>
      </c>
    </row>
    <row r="2779">
      <c r="B2779" s="5">
        <f t="shared" si="6"/>
        <v>2772</v>
      </c>
      <c r="C2779" s="6">
        <f t="shared" si="1"/>
        <v>115.5</v>
      </c>
      <c r="D2779" s="4">
        <f t="shared" si="2"/>
        <v>0.9935558812</v>
      </c>
      <c r="E2779" s="4">
        <f t="shared" si="3"/>
        <v>0.03253751783</v>
      </c>
      <c r="F2779" s="4">
        <f t="shared" si="4"/>
        <v>0.08211426403</v>
      </c>
      <c r="G2779" s="4">
        <f t="shared" si="5"/>
        <v>0.1381035285</v>
      </c>
    </row>
    <row r="2780">
      <c r="B2780" s="5">
        <f t="shared" si="6"/>
        <v>2773</v>
      </c>
      <c r="C2780" s="6">
        <f t="shared" si="1"/>
        <v>115.5416667</v>
      </c>
      <c r="D2780" s="4">
        <f t="shared" si="2"/>
        <v>0.9935675978</v>
      </c>
      <c r="E2780" s="4">
        <f t="shared" si="3"/>
        <v>0.03249007529</v>
      </c>
      <c r="F2780" s="4">
        <f t="shared" si="4"/>
        <v>0.08202412449</v>
      </c>
      <c r="G2780" s="4">
        <f t="shared" si="5"/>
        <v>0.1380017298</v>
      </c>
    </row>
    <row r="2781">
      <c r="B2781" s="5">
        <f t="shared" si="6"/>
        <v>2774</v>
      </c>
      <c r="C2781" s="6">
        <f t="shared" si="1"/>
        <v>115.5833333</v>
      </c>
      <c r="D2781" s="4">
        <f t="shared" si="2"/>
        <v>0.9935792931</v>
      </c>
      <c r="E2781" s="4">
        <f t="shared" si="3"/>
        <v>0.0324426977</v>
      </c>
      <c r="F2781" s="4">
        <f t="shared" si="4"/>
        <v>0.08193406259</v>
      </c>
      <c r="G2781" s="4">
        <f t="shared" si="5"/>
        <v>0.1378999523</v>
      </c>
    </row>
    <row r="2782">
      <c r="B2782" s="5">
        <f t="shared" si="6"/>
        <v>2775</v>
      </c>
      <c r="C2782" s="6">
        <f t="shared" si="1"/>
        <v>115.625</v>
      </c>
      <c r="D2782" s="4">
        <f t="shared" si="2"/>
        <v>0.9935909671</v>
      </c>
      <c r="E2782" s="4">
        <f t="shared" si="3"/>
        <v>0.03239538499</v>
      </c>
      <c r="F2782" s="4">
        <f t="shared" si="4"/>
        <v>0.08184407829</v>
      </c>
      <c r="G2782" s="4">
        <f t="shared" si="5"/>
        <v>0.1377981962</v>
      </c>
    </row>
    <row r="2783">
      <c r="B2783" s="5">
        <f t="shared" si="6"/>
        <v>2776</v>
      </c>
      <c r="C2783" s="6">
        <f t="shared" si="1"/>
        <v>115.6666667</v>
      </c>
      <c r="D2783" s="4">
        <f t="shared" si="2"/>
        <v>0.9936026199</v>
      </c>
      <c r="E2783" s="4">
        <f t="shared" si="3"/>
        <v>0.03234813708</v>
      </c>
      <c r="F2783" s="4">
        <f t="shared" si="4"/>
        <v>0.08175417157</v>
      </c>
      <c r="G2783" s="4">
        <f t="shared" si="5"/>
        <v>0.1376964614</v>
      </c>
    </row>
    <row r="2784">
      <c r="B2784" s="5">
        <f t="shared" si="6"/>
        <v>2777</v>
      </c>
      <c r="C2784" s="6">
        <f t="shared" si="1"/>
        <v>115.7083333</v>
      </c>
      <c r="D2784" s="4">
        <f t="shared" si="2"/>
        <v>0.9936142515</v>
      </c>
      <c r="E2784" s="4">
        <f t="shared" si="3"/>
        <v>0.03230095388</v>
      </c>
      <c r="F2784" s="4">
        <f t="shared" si="4"/>
        <v>0.08166434242</v>
      </c>
      <c r="G2784" s="4">
        <f t="shared" si="5"/>
        <v>0.1375947482</v>
      </c>
    </row>
    <row r="2785">
      <c r="B2785" s="5">
        <f t="shared" si="6"/>
        <v>2778</v>
      </c>
      <c r="C2785" s="6">
        <f t="shared" si="1"/>
        <v>115.75</v>
      </c>
      <c r="D2785" s="4">
        <f t="shared" si="2"/>
        <v>0.9936258619</v>
      </c>
      <c r="E2785" s="4">
        <f t="shared" si="3"/>
        <v>0.03225383533</v>
      </c>
      <c r="F2785" s="4">
        <f t="shared" si="4"/>
        <v>0.0815745908</v>
      </c>
      <c r="G2785" s="4">
        <f t="shared" si="5"/>
        <v>0.1374930565</v>
      </c>
    </row>
    <row r="2786">
      <c r="B2786" s="5">
        <f t="shared" si="6"/>
        <v>2779</v>
      </c>
      <c r="C2786" s="6">
        <f t="shared" si="1"/>
        <v>115.7916667</v>
      </c>
      <c r="D2786" s="4">
        <f t="shared" si="2"/>
        <v>0.9936374513</v>
      </c>
      <c r="E2786" s="4">
        <f t="shared" si="3"/>
        <v>0.03220678133</v>
      </c>
      <c r="F2786" s="4">
        <f t="shared" si="4"/>
        <v>0.0814849167</v>
      </c>
      <c r="G2786" s="4">
        <f t="shared" si="5"/>
        <v>0.1373913866</v>
      </c>
    </row>
    <row r="2787">
      <c r="B2787" s="5">
        <f t="shared" si="6"/>
        <v>2780</v>
      </c>
      <c r="C2787" s="6">
        <f t="shared" si="1"/>
        <v>115.8333333</v>
      </c>
      <c r="D2787" s="4">
        <f t="shared" si="2"/>
        <v>0.9936490195</v>
      </c>
      <c r="E2787" s="4">
        <f t="shared" si="3"/>
        <v>0.03215979182</v>
      </c>
      <c r="F2787" s="4">
        <f t="shared" si="4"/>
        <v>0.08139532009</v>
      </c>
      <c r="G2787" s="4">
        <f t="shared" si="5"/>
        <v>0.1372897384</v>
      </c>
    </row>
    <row r="2788">
      <c r="B2788" s="5">
        <f t="shared" si="6"/>
        <v>2781</v>
      </c>
      <c r="C2788" s="6">
        <f t="shared" si="1"/>
        <v>115.875</v>
      </c>
      <c r="D2788" s="4">
        <f t="shared" si="2"/>
        <v>0.9936605668</v>
      </c>
      <c r="E2788" s="4">
        <f t="shared" si="3"/>
        <v>0.03211286671</v>
      </c>
      <c r="F2788" s="4">
        <f t="shared" si="4"/>
        <v>0.08130580095</v>
      </c>
      <c r="G2788" s="4">
        <f t="shared" si="5"/>
        <v>0.1371881122</v>
      </c>
    </row>
    <row r="2789">
      <c r="B2789" s="5">
        <f t="shared" si="6"/>
        <v>2782</v>
      </c>
      <c r="C2789" s="6">
        <f t="shared" si="1"/>
        <v>115.9166667</v>
      </c>
      <c r="D2789" s="4">
        <f t="shared" si="2"/>
        <v>0.993672093</v>
      </c>
      <c r="E2789" s="4">
        <f t="shared" si="3"/>
        <v>0.03206600592</v>
      </c>
      <c r="F2789" s="4">
        <f t="shared" si="4"/>
        <v>0.08121635925</v>
      </c>
      <c r="G2789" s="4">
        <f t="shared" si="5"/>
        <v>0.137086508</v>
      </c>
    </row>
    <row r="2790">
      <c r="B2790" s="5">
        <f t="shared" si="6"/>
        <v>2783</v>
      </c>
      <c r="C2790" s="6">
        <f t="shared" si="1"/>
        <v>115.9583333</v>
      </c>
      <c r="D2790" s="4">
        <f t="shared" si="2"/>
        <v>0.9936835983</v>
      </c>
      <c r="E2790" s="4">
        <f t="shared" si="3"/>
        <v>0.03201920937</v>
      </c>
      <c r="F2790" s="4">
        <f t="shared" si="4"/>
        <v>0.08112699497</v>
      </c>
      <c r="G2790" s="4">
        <f t="shared" si="5"/>
        <v>0.1369849259</v>
      </c>
    </row>
    <row r="2791">
      <c r="B2791" s="5">
        <f t="shared" si="6"/>
        <v>2784</v>
      </c>
      <c r="C2791" s="6">
        <f t="shared" si="1"/>
        <v>116</v>
      </c>
      <c r="D2791" s="4">
        <f t="shared" si="2"/>
        <v>0.9936950827</v>
      </c>
      <c r="E2791" s="4">
        <f t="shared" si="3"/>
        <v>0.031972477</v>
      </c>
      <c r="F2791" s="4">
        <f t="shared" si="4"/>
        <v>0.08103770809</v>
      </c>
      <c r="G2791" s="4">
        <f t="shared" si="5"/>
        <v>0.1368833661</v>
      </c>
    </row>
    <row r="2792">
      <c r="B2792" s="5">
        <f t="shared" si="6"/>
        <v>2785</v>
      </c>
      <c r="C2792" s="6">
        <f t="shared" si="1"/>
        <v>116.0416667</v>
      </c>
      <c r="D2792" s="4">
        <f t="shared" si="2"/>
        <v>0.9937065461</v>
      </c>
      <c r="E2792" s="4">
        <f t="shared" si="3"/>
        <v>0.03192580871</v>
      </c>
      <c r="F2792" s="4">
        <f t="shared" si="4"/>
        <v>0.08094849858</v>
      </c>
      <c r="G2792" s="4">
        <f t="shared" si="5"/>
        <v>0.1367818285</v>
      </c>
    </row>
    <row r="2793">
      <c r="B2793" s="5">
        <f t="shared" si="6"/>
        <v>2786</v>
      </c>
      <c r="C2793" s="6">
        <f t="shared" si="1"/>
        <v>116.0833333</v>
      </c>
      <c r="D2793" s="4">
        <f t="shared" si="2"/>
        <v>0.9937179888</v>
      </c>
      <c r="E2793" s="4">
        <f t="shared" si="3"/>
        <v>0.03187920442</v>
      </c>
      <c r="F2793" s="4">
        <f t="shared" si="4"/>
        <v>0.08085936641</v>
      </c>
      <c r="G2793" s="4">
        <f t="shared" si="5"/>
        <v>0.1366803134</v>
      </c>
    </row>
    <row r="2794">
      <c r="B2794" s="5">
        <f t="shared" si="6"/>
        <v>2787</v>
      </c>
      <c r="C2794" s="6">
        <f t="shared" si="1"/>
        <v>116.125</v>
      </c>
      <c r="D2794" s="4">
        <f t="shared" si="2"/>
        <v>0.9937294106</v>
      </c>
      <c r="E2794" s="4">
        <f t="shared" si="3"/>
        <v>0.03183266407</v>
      </c>
      <c r="F2794" s="4">
        <f t="shared" si="4"/>
        <v>0.08077031157</v>
      </c>
      <c r="G2794" s="4">
        <f t="shared" si="5"/>
        <v>0.1365788207</v>
      </c>
    </row>
    <row r="2795">
      <c r="B2795" s="5">
        <f t="shared" si="6"/>
        <v>2788</v>
      </c>
      <c r="C2795" s="6">
        <f t="shared" si="1"/>
        <v>116.1666667</v>
      </c>
      <c r="D2795" s="4">
        <f t="shared" si="2"/>
        <v>0.9937408117</v>
      </c>
      <c r="E2795" s="4">
        <f t="shared" si="3"/>
        <v>0.03178618757</v>
      </c>
      <c r="F2795" s="4">
        <f t="shared" si="4"/>
        <v>0.08068133403</v>
      </c>
      <c r="G2795" s="4">
        <f t="shared" si="5"/>
        <v>0.1364773507</v>
      </c>
    </row>
    <row r="2796">
      <c r="B2796" s="5">
        <f t="shared" si="6"/>
        <v>2789</v>
      </c>
      <c r="C2796" s="6">
        <f t="shared" si="1"/>
        <v>116.2083333</v>
      </c>
      <c r="D2796" s="4">
        <f t="shared" si="2"/>
        <v>0.993752192</v>
      </c>
      <c r="E2796" s="4">
        <f t="shared" si="3"/>
        <v>0.03173977485</v>
      </c>
      <c r="F2796" s="4">
        <f t="shared" si="4"/>
        <v>0.08059243377</v>
      </c>
      <c r="G2796" s="4">
        <f t="shared" si="5"/>
        <v>0.1363759034</v>
      </c>
    </row>
    <row r="2797">
      <c r="B2797" s="5">
        <f t="shared" si="6"/>
        <v>2790</v>
      </c>
      <c r="C2797" s="6">
        <f t="shared" si="1"/>
        <v>116.25</v>
      </c>
      <c r="D2797" s="4">
        <f t="shared" si="2"/>
        <v>0.9937635517</v>
      </c>
      <c r="E2797" s="4">
        <f t="shared" si="3"/>
        <v>0.03169342582</v>
      </c>
      <c r="F2797" s="4">
        <f t="shared" si="4"/>
        <v>0.08050361075</v>
      </c>
      <c r="G2797" s="4">
        <f t="shared" si="5"/>
        <v>0.1362744789</v>
      </c>
    </row>
    <row r="2798">
      <c r="B2798" s="5">
        <f t="shared" si="6"/>
        <v>2791</v>
      </c>
      <c r="C2798" s="6">
        <f t="shared" si="1"/>
        <v>116.2916667</v>
      </c>
      <c r="D2798" s="4">
        <f t="shared" si="2"/>
        <v>0.9937748907</v>
      </c>
      <c r="E2798" s="4">
        <f t="shared" si="3"/>
        <v>0.0316471404</v>
      </c>
      <c r="F2798" s="4">
        <f t="shared" si="4"/>
        <v>0.08041486496</v>
      </c>
      <c r="G2798" s="4">
        <f t="shared" si="5"/>
        <v>0.1361730773</v>
      </c>
    </row>
    <row r="2799">
      <c r="B2799" s="5">
        <f t="shared" si="6"/>
        <v>2792</v>
      </c>
      <c r="C2799" s="6">
        <f t="shared" si="1"/>
        <v>116.3333333</v>
      </c>
      <c r="D2799" s="4">
        <f t="shared" si="2"/>
        <v>0.9937862091</v>
      </c>
      <c r="E2799" s="4">
        <f t="shared" si="3"/>
        <v>0.03160091853</v>
      </c>
      <c r="F2799" s="4">
        <f t="shared" si="4"/>
        <v>0.08032619637</v>
      </c>
      <c r="G2799" s="4">
        <f t="shared" si="5"/>
        <v>0.1360716988</v>
      </c>
    </row>
    <row r="2800">
      <c r="B2800" s="5">
        <f t="shared" si="6"/>
        <v>2793</v>
      </c>
      <c r="C2800" s="6">
        <f t="shared" si="1"/>
        <v>116.375</v>
      </c>
      <c r="D2800" s="4">
        <f t="shared" si="2"/>
        <v>0.9937975069</v>
      </c>
      <c r="E2800" s="4">
        <f t="shared" si="3"/>
        <v>0.03155476011</v>
      </c>
      <c r="F2800" s="4">
        <f t="shared" si="4"/>
        <v>0.08023760495</v>
      </c>
      <c r="G2800" s="4">
        <f t="shared" si="5"/>
        <v>0.1359703433</v>
      </c>
    </row>
    <row r="2801">
      <c r="B2801" s="5">
        <f t="shared" si="6"/>
        <v>2794</v>
      </c>
      <c r="C2801" s="6">
        <f t="shared" si="1"/>
        <v>116.4166667</v>
      </c>
      <c r="D2801" s="4">
        <f t="shared" si="2"/>
        <v>0.9938087841</v>
      </c>
      <c r="E2801" s="4">
        <f t="shared" si="3"/>
        <v>0.03150866508</v>
      </c>
      <c r="F2801" s="4">
        <f t="shared" si="4"/>
        <v>0.08014909069</v>
      </c>
      <c r="G2801" s="4">
        <f t="shared" si="5"/>
        <v>0.1358690111</v>
      </c>
    </row>
    <row r="2802">
      <c r="B2802" s="5">
        <f t="shared" si="6"/>
        <v>2795</v>
      </c>
      <c r="C2802" s="6">
        <f t="shared" si="1"/>
        <v>116.4583333</v>
      </c>
      <c r="D2802" s="4">
        <f t="shared" si="2"/>
        <v>0.9938200409</v>
      </c>
      <c r="E2802" s="4">
        <f t="shared" si="3"/>
        <v>0.03146263336</v>
      </c>
      <c r="F2802" s="4">
        <f t="shared" si="4"/>
        <v>0.08006065355</v>
      </c>
      <c r="G2802" s="4">
        <f t="shared" si="5"/>
        <v>0.1357677021</v>
      </c>
    </row>
    <row r="2803">
      <c r="B2803" s="5">
        <f t="shared" si="6"/>
        <v>2796</v>
      </c>
      <c r="C2803" s="6">
        <f t="shared" si="1"/>
        <v>116.5</v>
      </c>
      <c r="D2803" s="4">
        <f t="shared" si="2"/>
        <v>0.9938312772</v>
      </c>
      <c r="E2803" s="4">
        <f t="shared" si="3"/>
        <v>0.03141666486</v>
      </c>
      <c r="F2803" s="4">
        <f t="shared" si="4"/>
        <v>0.07997229352</v>
      </c>
      <c r="G2803" s="4">
        <f t="shared" si="5"/>
        <v>0.1356664166</v>
      </c>
    </row>
    <row r="2804">
      <c r="B2804" s="5">
        <f t="shared" si="6"/>
        <v>2797</v>
      </c>
      <c r="C2804" s="6">
        <f t="shared" si="1"/>
        <v>116.5416667</v>
      </c>
      <c r="D2804" s="4">
        <f t="shared" si="2"/>
        <v>0.993842493</v>
      </c>
      <c r="E2804" s="4">
        <f t="shared" si="3"/>
        <v>0.03137075951</v>
      </c>
      <c r="F2804" s="4">
        <f t="shared" si="4"/>
        <v>0.07988401056</v>
      </c>
      <c r="G2804" s="4">
        <f t="shared" si="5"/>
        <v>0.1355651545</v>
      </c>
    </row>
    <row r="2805">
      <c r="B2805" s="5">
        <f t="shared" si="6"/>
        <v>2798</v>
      </c>
      <c r="C2805" s="6">
        <f t="shared" si="1"/>
        <v>116.5833333</v>
      </c>
      <c r="D2805" s="4">
        <f t="shared" si="2"/>
        <v>0.9938536885</v>
      </c>
      <c r="E2805" s="4">
        <f t="shared" si="3"/>
        <v>0.03132491723</v>
      </c>
      <c r="F2805" s="4">
        <f t="shared" si="4"/>
        <v>0.07979580465</v>
      </c>
      <c r="G2805" s="4">
        <f t="shared" si="5"/>
        <v>0.1354639161</v>
      </c>
    </row>
    <row r="2806">
      <c r="B2806" s="5">
        <f t="shared" si="6"/>
        <v>2799</v>
      </c>
      <c r="C2806" s="6">
        <f t="shared" si="1"/>
        <v>116.625</v>
      </c>
      <c r="D2806" s="4">
        <f t="shared" si="2"/>
        <v>0.9938648636</v>
      </c>
      <c r="E2806" s="4">
        <f t="shared" si="3"/>
        <v>0.03127913795</v>
      </c>
      <c r="F2806" s="4">
        <f t="shared" si="4"/>
        <v>0.07970767576</v>
      </c>
      <c r="G2806" s="4">
        <f t="shared" si="5"/>
        <v>0.1353627013</v>
      </c>
    </row>
    <row r="2807">
      <c r="B2807" s="5">
        <f t="shared" si="6"/>
        <v>2800</v>
      </c>
      <c r="C2807" s="6">
        <f t="shared" si="1"/>
        <v>116.6666667</v>
      </c>
      <c r="D2807" s="4">
        <f t="shared" si="2"/>
        <v>0.9938760184</v>
      </c>
      <c r="E2807" s="4">
        <f t="shared" si="3"/>
        <v>0.03123342158</v>
      </c>
      <c r="F2807" s="4">
        <f t="shared" si="4"/>
        <v>0.07961962387</v>
      </c>
      <c r="G2807" s="4">
        <f t="shared" si="5"/>
        <v>0.1352615104</v>
      </c>
    </row>
    <row r="2808">
      <c r="B2808" s="5">
        <f t="shared" si="6"/>
        <v>2801</v>
      </c>
      <c r="C2808" s="6">
        <f t="shared" si="1"/>
        <v>116.7083333</v>
      </c>
      <c r="D2808" s="4">
        <f t="shared" si="2"/>
        <v>0.9938871529</v>
      </c>
      <c r="E2808" s="4">
        <f t="shared" si="3"/>
        <v>0.03118776806</v>
      </c>
      <c r="F2808" s="4">
        <f t="shared" si="4"/>
        <v>0.07953164896</v>
      </c>
      <c r="G2808" s="4">
        <f t="shared" si="5"/>
        <v>0.1351603433</v>
      </c>
    </row>
    <row r="2809">
      <c r="B2809" s="5">
        <f t="shared" si="6"/>
        <v>2802</v>
      </c>
      <c r="C2809" s="6">
        <f t="shared" si="1"/>
        <v>116.75</v>
      </c>
      <c r="D2809" s="4">
        <f t="shared" si="2"/>
        <v>0.9938982672</v>
      </c>
      <c r="E2809" s="4">
        <f t="shared" si="3"/>
        <v>0.03114217729</v>
      </c>
      <c r="F2809" s="4">
        <f t="shared" si="4"/>
        <v>0.07944375099</v>
      </c>
      <c r="G2809" s="4">
        <f t="shared" si="5"/>
        <v>0.1350592002</v>
      </c>
    </row>
    <row r="2810">
      <c r="B2810" s="5">
        <f t="shared" si="6"/>
        <v>2803</v>
      </c>
      <c r="C2810" s="6">
        <f t="shared" si="1"/>
        <v>116.7916667</v>
      </c>
      <c r="D2810" s="4">
        <f t="shared" si="2"/>
        <v>0.9939093613</v>
      </c>
      <c r="E2810" s="4">
        <f t="shared" si="3"/>
        <v>0.03109664921</v>
      </c>
      <c r="F2810" s="4">
        <f t="shared" si="4"/>
        <v>0.07935592995</v>
      </c>
      <c r="G2810" s="4">
        <f t="shared" si="5"/>
        <v>0.1349580812</v>
      </c>
    </row>
    <row r="2811">
      <c r="B2811" s="5">
        <f t="shared" si="6"/>
        <v>2804</v>
      </c>
      <c r="C2811" s="6">
        <f t="shared" si="1"/>
        <v>116.8333333</v>
      </c>
      <c r="D2811" s="4">
        <f t="shared" si="2"/>
        <v>0.9939204351</v>
      </c>
      <c r="E2811" s="4">
        <f t="shared" si="3"/>
        <v>0.03105118374</v>
      </c>
      <c r="F2811" s="4">
        <f t="shared" si="4"/>
        <v>0.0792681858</v>
      </c>
      <c r="G2811" s="4">
        <f t="shared" si="5"/>
        <v>0.1348569864</v>
      </c>
    </row>
    <row r="2812">
      <c r="B2812" s="5">
        <f t="shared" si="6"/>
        <v>2805</v>
      </c>
      <c r="C2812" s="6">
        <f t="shared" si="1"/>
        <v>116.875</v>
      </c>
      <c r="D2812" s="4">
        <f t="shared" si="2"/>
        <v>0.9939314889</v>
      </c>
      <c r="E2812" s="4">
        <f t="shared" si="3"/>
        <v>0.03100578079</v>
      </c>
      <c r="F2812" s="4">
        <f t="shared" si="4"/>
        <v>0.07918051853</v>
      </c>
      <c r="G2812" s="4">
        <f t="shared" si="5"/>
        <v>0.1347559159</v>
      </c>
    </row>
    <row r="2813">
      <c r="B2813" s="5">
        <f t="shared" si="6"/>
        <v>2806</v>
      </c>
      <c r="C2813" s="6">
        <f t="shared" si="1"/>
        <v>116.9166667</v>
      </c>
      <c r="D2813" s="4">
        <f t="shared" si="2"/>
        <v>0.9939425225</v>
      </c>
      <c r="E2813" s="4">
        <f t="shared" si="3"/>
        <v>0.0309604403</v>
      </c>
      <c r="F2813" s="4">
        <f t="shared" si="4"/>
        <v>0.07909292809</v>
      </c>
      <c r="G2813" s="4">
        <f t="shared" si="5"/>
        <v>0.1346548697</v>
      </c>
    </row>
    <row r="2814">
      <c r="B2814" s="5">
        <f t="shared" si="6"/>
        <v>2807</v>
      </c>
      <c r="C2814" s="6">
        <f t="shared" si="1"/>
        <v>116.9583333</v>
      </c>
      <c r="D2814" s="4">
        <f t="shared" si="2"/>
        <v>0.9939535361</v>
      </c>
      <c r="E2814" s="4">
        <f t="shared" si="3"/>
        <v>0.03091516219</v>
      </c>
      <c r="F2814" s="4">
        <f t="shared" si="4"/>
        <v>0.07900541448</v>
      </c>
      <c r="G2814" s="4">
        <f t="shared" si="5"/>
        <v>0.134553848</v>
      </c>
    </row>
    <row r="2815">
      <c r="B2815" s="5">
        <f t="shared" si="6"/>
        <v>2808</v>
      </c>
      <c r="C2815" s="6">
        <f t="shared" si="1"/>
        <v>117</v>
      </c>
      <c r="D2815" s="4">
        <f t="shared" si="2"/>
        <v>0.9939645297</v>
      </c>
      <c r="E2815" s="4">
        <f t="shared" si="3"/>
        <v>0.03086994637</v>
      </c>
      <c r="F2815" s="4">
        <f t="shared" si="4"/>
        <v>0.07891797766</v>
      </c>
      <c r="G2815" s="4">
        <f t="shared" si="5"/>
        <v>0.1344528508</v>
      </c>
    </row>
    <row r="2816">
      <c r="B2816" s="5">
        <f t="shared" si="6"/>
        <v>2809</v>
      </c>
      <c r="C2816" s="6">
        <f t="shared" si="1"/>
        <v>117.0416667</v>
      </c>
      <c r="D2816" s="4">
        <f t="shared" si="2"/>
        <v>0.9939755033</v>
      </c>
      <c r="E2816" s="4">
        <f t="shared" si="3"/>
        <v>0.03082479278</v>
      </c>
      <c r="F2816" s="4">
        <f t="shared" si="4"/>
        <v>0.0788306176</v>
      </c>
      <c r="G2816" s="4">
        <f t="shared" si="5"/>
        <v>0.1343518783</v>
      </c>
    </row>
    <row r="2817">
      <c r="B2817" s="5">
        <f t="shared" si="6"/>
        <v>2810</v>
      </c>
      <c r="C2817" s="6">
        <f t="shared" si="1"/>
        <v>117.0833333</v>
      </c>
      <c r="D2817" s="4">
        <f t="shared" si="2"/>
        <v>0.9939864569</v>
      </c>
      <c r="E2817" s="4">
        <f t="shared" si="3"/>
        <v>0.03077970133</v>
      </c>
      <c r="F2817" s="4">
        <f t="shared" si="4"/>
        <v>0.07874333428</v>
      </c>
      <c r="G2817" s="4">
        <f t="shared" si="5"/>
        <v>0.1342509306</v>
      </c>
    </row>
    <row r="2818">
      <c r="B2818" s="5">
        <f t="shared" si="6"/>
        <v>2811</v>
      </c>
      <c r="C2818" s="6">
        <f t="shared" si="1"/>
        <v>117.125</v>
      </c>
      <c r="D2818" s="4">
        <f t="shared" si="2"/>
        <v>0.9939973906</v>
      </c>
      <c r="E2818" s="4">
        <f t="shared" si="3"/>
        <v>0.03073467195</v>
      </c>
      <c r="F2818" s="4">
        <f t="shared" si="4"/>
        <v>0.07865612768</v>
      </c>
      <c r="G2818" s="4">
        <f t="shared" si="5"/>
        <v>0.1341500077</v>
      </c>
    </row>
    <row r="2819">
      <c r="B2819" s="5">
        <f t="shared" si="6"/>
        <v>2812</v>
      </c>
      <c r="C2819" s="6">
        <f t="shared" si="1"/>
        <v>117.1666667</v>
      </c>
      <c r="D2819" s="4">
        <f t="shared" si="2"/>
        <v>0.9940083045</v>
      </c>
      <c r="E2819" s="4">
        <f t="shared" si="3"/>
        <v>0.03068970457</v>
      </c>
      <c r="F2819" s="4">
        <f t="shared" si="4"/>
        <v>0.07856899776</v>
      </c>
      <c r="G2819" s="4">
        <f t="shared" si="5"/>
        <v>0.1340491097</v>
      </c>
    </row>
    <row r="2820">
      <c r="B2820" s="5">
        <f t="shared" si="6"/>
        <v>2813</v>
      </c>
      <c r="C2820" s="6">
        <f t="shared" si="1"/>
        <v>117.2083333</v>
      </c>
      <c r="D2820" s="4">
        <f t="shared" si="2"/>
        <v>0.9940191985</v>
      </c>
      <c r="E2820" s="4">
        <f t="shared" si="3"/>
        <v>0.0306447991</v>
      </c>
      <c r="F2820" s="4">
        <f t="shared" si="4"/>
        <v>0.0784819445</v>
      </c>
      <c r="G2820" s="4">
        <f t="shared" si="5"/>
        <v>0.1339482368</v>
      </c>
    </row>
    <row r="2821">
      <c r="B2821" s="5">
        <f t="shared" si="6"/>
        <v>2814</v>
      </c>
      <c r="C2821" s="6">
        <f t="shared" si="1"/>
        <v>117.25</v>
      </c>
      <c r="D2821" s="4">
        <f t="shared" si="2"/>
        <v>0.9940300727</v>
      </c>
      <c r="E2821" s="4">
        <f t="shared" si="3"/>
        <v>0.03059995546</v>
      </c>
      <c r="F2821" s="4">
        <f t="shared" si="4"/>
        <v>0.07839496787</v>
      </c>
      <c r="G2821" s="4">
        <f t="shared" si="5"/>
        <v>0.133847389</v>
      </c>
    </row>
    <row r="2822">
      <c r="B2822" s="5">
        <f t="shared" si="6"/>
        <v>2815</v>
      </c>
      <c r="C2822" s="6">
        <f t="shared" si="1"/>
        <v>117.2916667</v>
      </c>
      <c r="D2822" s="4">
        <f t="shared" si="2"/>
        <v>0.9940409271</v>
      </c>
      <c r="E2822" s="4">
        <f t="shared" si="3"/>
        <v>0.0305551736</v>
      </c>
      <c r="F2822" s="4">
        <f t="shared" si="4"/>
        <v>0.07830806785</v>
      </c>
      <c r="G2822" s="4">
        <f t="shared" si="5"/>
        <v>0.1337465664</v>
      </c>
    </row>
    <row r="2823">
      <c r="B2823" s="5">
        <f t="shared" si="6"/>
        <v>2816</v>
      </c>
      <c r="C2823" s="6">
        <f t="shared" si="1"/>
        <v>117.3333333</v>
      </c>
      <c r="D2823" s="4">
        <f t="shared" si="2"/>
        <v>0.9940517617</v>
      </c>
      <c r="E2823" s="4">
        <f t="shared" si="3"/>
        <v>0.03051045341</v>
      </c>
      <c r="F2823" s="4">
        <f t="shared" si="4"/>
        <v>0.0782212444</v>
      </c>
      <c r="G2823" s="4">
        <f t="shared" si="5"/>
        <v>0.1336457691</v>
      </c>
    </row>
    <row r="2824">
      <c r="B2824" s="5">
        <f t="shared" si="6"/>
        <v>2817</v>
      </c>
      <c r="C2824" s="6">
        <f t="shared" si="1"/>
        <v>117.375</v>
      </c>
      <c r="D2824" s="4">
        <f t="shared" si="2"/>
        <v>0.9940625767</v>
      </c>
      <c r="E2824" s="4">
        <f t="shared" si="3"/>
        <v>0.03046579484</v>
      </c>
      <c r="F2824" s="4">
        <f t="shared" si="4"/>
        <v>0.07813449751</v>
      </c>
      <c r="G2824" s="4">
        <f t="shared" si="5"/>
        <v>0.1335449973</v>
      </c>
    </row>
    <row r="2825">
      <c r="B2825" s="5">
        <f t="shared" si="6"/>
        <v>2818</v>
      </c>
      <c r="C2825" s="6">
        <f t="shared" si="1"/>
        <v>117.4166667</v>
      </c>
      <c r="D2825" s="4">
        <f t="shared" si="2"/>
        <v>0.994073372</v>
      </c>
      <c r="E2825" s="4">
        <f t="shared" si="3"/>
        <v>0.0304211978</v>
      </c>
      <c r="F2825" s="4">
        <f t="shared" si="4"/>
        <v>0.07804782714</v>
      </c>
      <c r="G2825" s="4">
        <f t="shared" si="5"/>
        <v>0.1334442509</v>
      </c>
    </row>
    <row r="2826">
      <c r="B2826" s="5">
        <f t="shared" si="6"/>
        <v>2819</v>
      </c>
      <c r="C2826" s="6">
        <f t="shared" si="1"/>
        <v>117.4583333</v>
      </c>
      <c r="D2826" s="4">
        <f t="shared" si="2"/>
        <v>0.9940841477</v>
      </c>
      <c r="E2826" s="4">
        <f t="shared" si="3"/>
        <v>0.03037666222</v>
      </c>
      <c r="F2826" s="4">
        <f t="shared" si="4"/>
        <v>0.07796123327</v>
      </c>
      <c r="G2826" s="4">
        <f t="shared" si="5"/>
        <v>0.1333435301</v>
      </c>
    </row>
    <row r="2827">
      <c r="B2827" s="5">
        <f t="shared" si="6"/>
        <v>2820</v>
      </c>
      <c r="C2827" s="6">
        <f t="shared" si="1"/>
        <v>117.5</v>
      </c>
      <c r="D2827" s="4">
        <f t="shared" si="2"/>
        <v>0.9940949038</v>
      </c>
      <c r="E2827" s="4">
        <f t="shared" si="3"/>
        <v>0.03033218802</v>
      </c>
      <c r="F2827" s="4">
        <f t="shared" si="4"/>
        <v>0.07787471587</v>
      </c>
      <c r="G2827" s="4">
        <f t="shared" si="5"/>
        <v>0.133242835</v>
      </c>
    </row>
    <row r="2828">
      <c r="B2828" s="5">
        <f t="shared" si="6"/>
        <v>2821</v>
      </c>
      <c r="C2828" s="6">
        <f t="shared" si="1"/>
        <v>117.5416667</v>
      </c>
      <c r="D2828" s="4">
        <f t="shared" si="2"/>
        <v>0.9941056404</v>
      </c>
      <c r="E2828" s="4">
        <f t="shared" si="3"/>
        <v>0.03028777512</v>
      </c>
      <c r="F2828" s="4">
        <f t="shared" si="4"/>
        <v>0.07778827491</v>
      </c>
      <c r="G2828" s="4">
        <f t="shared" si="5"/>
        <v>0.1331421657</v>
      </c>
    </row>
    <row r="2829">
      <c r="B2829" s="5">
        <f t="shared" si="6"/>
        <v>2822</v>
      </c>
      <c r="C2829" s="6">
        <f t="shared" si="1"/>
        <v>117.5833333</v>
      </c>
      <c r="D2829" s="4">
        <f t="shared" si="2"/>
        <v>0.9941163574</v>
      </c>
      <c r="E2829" s="4">
        <f t="shared" si="3"/>
        <v>0.03024342346</v>
      </c>
      <c r="F2829" s="4">
        <f t="shared" si="4"/>
        <v>0.07770191036</v>
      </c>
      <c r="G2829" s="4">
        <f t="shared" si="5"/>
        <v>0.1330415223</v>
      </c>
    </row>
    <row r="2830">
      <c r="B2830" s="5">
        <f t="shared" si="6"/>
        <v>2823</v>
      </c>
      <c r="C2830" s="6">
        <f t="shared" si="1"/>
        <v>117.625</v>
      </c>
      <c r="D2830" s="4">
        <f t="shared" si="2"/>
        <v>0.9941270549</v>
      </c>
      <c r="E2830" s="4">
        <f t="shared" si="3"/>
        <v>0.03019913295</v>
      </c>
      <c r="F2830" s="4">
        <f t="shared" si="4"/>
        <v>0.07761562221</v>
      </c>
      <c r="G2830" s="4">
        <f t="shared" si="5"/>
        <v>0.1329409048</v>
      </c>
    </row>
    <row r="2831">
      <c r="B2831" s="5">
        <f t="shared" si="6"/>
        <v>2824</v>
      </c>
      <c r="C2831" s="6">
        <f t="shared" si="1"/>
        <v>117.6666667</v>
      </c>
      <c r="D2831" s="4">
        <f t="shared" si="2"/>
        <v>0.994137733</v>
      </c>
      <c r="E2831" s="4">
        <f t="shared" si="3"/>
        <v>0.03015490352</v>
      </c>
      <c r="F2831" s="4">
        <f t="shared" si="4"/>
        <v>0.07752941041</v>
      </c>
      <c r="G2831" s="4">
        <f t="shared" si="5"/>
        <v>0.1328403134</v>
      </c>
    </row>
    <row r="2832">
      <c r="B2832" s="5">
        <f t="shared" si="6"/>
        <v>2825</v>
      </c>
      <c r="C2832" s="6">
        <f t="shared" si="1"/>
        <v>117.7083333</v>
      </c>
      <c r="D2832" s="4">
        <f t="shared" si="2"/>
        <v>0.9941483917</v>
      </c>
      <c r="E2832" s="4">
        <f t="shared" si="3"/>
        <v>0.03011073509</v>
      </c>
      <c r="F2832" s="4">
        <f t="shared" si="4"/>
        <v>0.07744327494</v>
      </c>
      <c r="G2832" s="4">
        <f t="shared" si="5"/>
        <v>0.1327397481</v>
      </c>
    </row>
    <row r="2833">
      <c r="B2833" s="5">
        <f t="shared" si="6"/>
        <v>2826</v>
      </c>
      <c r="C2833" s="6">
        <f t="shared" si="1"/>
        <v>117.75</v>
      </c>
      <c r="D2833" s="4">
        <f t="shared" si="2"/>
        <v>0.9941590309</v>
      </c>
      <c r="E2833" s="4">
        <f t="shared" si="3"/>
        <v>0.03006662758</v>
      </c>
      <c r="F2833" s="4">
        <f t="shared" si="4"/>
        <v>0.07735721578</v>
      </c>
      <c r="G2833" s="4">
        <f t="shared" si="5"/>
        <v>0.1326392091</v>
      </c>
    </row>
    <row r="2834">
      <c r="B2834" s="5">
        <f t="shared" si="6"/>
        <v>2827</v>
      </c>
      <c r="C2834" s="6">
        <f t="shared" si="1"/>
        <v>117.7916667</v>
      </c>
      <c r="D2834" s="4">
        <f t="shared" si="2"/>
        <v>0.9941696509</v>
      </c>
      <c r="E2834" s="4">
        <f t="shared" si="3"/>
        <v>0.03002258093</v>
      </c>
      <c r="F2834" s="4">
        <f t="shared" si="4"/>
        <v>0.07727123289</v>
      </c>
      <c r="G2834" s="4">
        <f t="shared" si="5"/>
        <v>0.1325386964</v>
      </c>
    </row>
    <row r="2835">
      <c r="B2835" s="5">
        <f t="shared" si="6"/>
        <v>2828</v>
      </c>
      <c r="C2835" s="6">
        <f t="shared" si="1"/>
        <v>117.8333333</v>
      </c>
      <c r="D2835" s="4">
        <f t="shared" si="2"/>
        <v>0.9941802515</v>
      </c>
      <c r="E2835" s="4">
        <f t="shared" si="3"/>
        <v>0.02997859506</v>
      </c>
      <c r="F2835" s="4">
        <f t="shared" si="4"/>
        <v>0.07718532625</v>
      </c>
      <c r="G2835" s="4">
        <f t="shared" si="5"/>
        <v>0.1324382101</v>
      </c>
    </row>
    <row r="2836">
      <c r="B2836" s="5">
        <f t="shared" si="6"/>
        <v>2829</v>
      </c>
      <c r="C2836" s="6">
        <f t="shared" si="1"/>
        <v>117.875</v>
      </c>
      <c r="D2836" s="4">
        <f t="shared" si="2"/>
        <v>0.9941908329</v>
      </c>
      <c r="E2836" s="4">
        <f t="shared" si="3"/>
        <v>0.02993466988</v>
      </c>
      <c r="F2836" s="4">
        <f t="shared" si="4"/>
        <v>0.07709949583</v>
      </c>
      <c r="G2836" s="4">
        <f t="shared" si="5"/>
        <v>0.1323377503</v>
      </c>
    </row>
    <row r="2837">
      <c r="B2837" s="5">
        <f t="shared" si="6"/>
        <v>2830</v>
      </c>
      <c r="C2837" s="6">
        <f t="shared" si="1"/>
        <v>117.9166667</v>
      </c>
      <c r="D2837" s="4">
        <f t="shared" si="2"/>
        <v>0.994201395</v>
      </c>
      <c r="E2837" s="4">
        <f t="shared" si="3"/>
        <v>0.02989080533</v>
      </c>
      <c r="F2837" s="4">
        <f t="shared" si="4"/>
        <v>0.0770137416</v>
      </c>
      <c r="G2837" s="4">
        <f t="shared" si="5"/>
        <v>0.1322373171</v>
      </c>
    </row>
    <row r="2838">
      <c r="B2838" s="5">
        <f t="shared" si="6"/>
        <v>2831</v>
      </c>
      <c r="C2838" s="6">
        <f t="shared" si="1"/>
        <v>117.9583333</v>
      </c>
      <c r="D2838" s="4">
        <f t="shared" si="2"/>
        <v>0.9942119379</v>
      </c>
      <c r="E2838" s="4">
        <f t="shared" si="3"/>
        <v>0.02984700133</v>
      </c>
      <c r="F2838" s="4">
        <f t="shared" si="4"/>
        <v>0.07692806353</v>
      </c>
      <c r="G2838" s="4">
        <f t="shared" si="5"/>
        <v>0.1321369106</v>
      </c>
    </row>
    <row r="2839">
      <c r="B2839" s="5">
        <f t="shared" si="6"/>
        <v>2832</v>
      </c>
      <c r="C2839" s="6">
        <f t="shared" si="1"/>
        <v>118</v>
      </c>
      <c r="D2839" s="4">
        <f t="shared" si="2"/>
        <v>0.9942224617</v>
      </c>
      <c r="E2839" s="4">
        <f t="shared" si="3"/>
        <v>0.0298032578</v>
      </c>
      <c r="F2839" s="4">
        <f t="shared" si="4"/>
        <v>0.0768424616</v>
      </c>
      <c r="G2839" s="4">
        <f t="shared" si="5"/>
        <v>0.1320365309</v>
      </c>
    </row>
    <row r="2840">
      <c r="B2840" s="5">
        <f t="shared" si="6"/>
        <v>2833</v>
      </c>
      <c r="C2840" s="6">
        <f t="shared" si="1"/>
        <v>118.0416667</v>
      </c>
      <c r="D2840" s="4">
        <f t="shared" si="2"/>
        <v>0.9942329663</v>
      </c>
      <c r="E2840" s="4">
        <f t="shared" si="3"/>
        <v>0.02975957468</v>
      </c>
      <c r="F2840" s="4">
        <f t="shared" si="4"/>
        <v>0.07675693578</v>
      </c>
      <c r="G2840" s="4">
        <f t="shared" si="5"/>
        <v>0.131936178</v>
      </c>
    </row>
    <row r="2841">
      <c r="B2841" s="5">
        <f t="shared" si="6"/>
        <v>2834</v>
      </c>
      <c r="C2841" s="6">
        <f t="shared" si="1"/>
        <v>118.0833333</v>
      </c>
      <c r="D2841" s="4">
        <f t="shared" si="2"/>
        <v>0.9942434518</v>
      </c>
      <c r="E2841" s="4">
        <f t="shared" si="3"/>
        <v>0.02971595187</v>
      </c>
      <c r="F2841" s="4">
        <f t="shared" si="4"/>
        <v>0.07667148603</v>
      </c>
      <c r="G2841" s="4">
        <f t="shared" si="5"/>
        <v>0.1318358521</v>
      </c>
    </row>
    <row r="2842">
      <c r="B2842" s="5">
        <f t="shared" si="6"/>
        <v>2835</v>
      </c>
      <c r="C2842" s="6">
        <f t="shared" si="1"/>
        <v>118.125</v>
      </c>
      <c r="D2842" s="4">
        <f t="shared" si="2"/>
        <v>0.9942539183</v>
      </c>
      <c r="E2842" s="4">
        <f t="shared" si="3"/>
        <v>0.02967238932</v>
      </c>
      <c r="F2842" s="4">
        <f t="shared" si="4"/>
        <v>0.07658611233</v>
      </c>
      <c r="G2842" s="4">
        <f t="shared" si="5"/>
        <v>0.1317355533</v>
      </c>
    </row>
    <row r="2843">
      <c r="B2843" s="5">
        <f t="shared" si="6"/>
        <v>2836</v>
      </c>
      <c r="C2843" s="6">
        <f t="shared" si="1"/>
        <v>118.1666667</v>
      </c>
      <c r="D2843" s="4">
        <f t="shared" si="2"/>
        <v>0.9942643657</v>
      </c>
      <c r="E2843" s="4">
        <f t="shared" si="3"/>
        <v>0.02962888695</v>
      </c>
      <c r="F2843" s="4">
        <f t="shared" si="4"/>
        <v>0.07650081465</v>
      </c>
      <c r="G2843" s="4">
        <f t="shared" si="5"/>
        <v>0.1316352816</v>
      </c>
    </row>
    <row r="2844">
      <c r="B2844" s="5">
        <f t="shared" si="6"/>
        <v>2837</v>
      </c>
      <c r="C2844" s="6">
        <f t="shared" si="1"/>
        <v>118.2083333</v>
      </c>
      <c r="D2844" s="4">
        <f t="shared" si="2"/>
        <v>0.9942747941</v>
      </c>
      <c r="E2844" s="4">
        <f t="shared" si="3"/>
        <v>0.02958544467</v>
      </c>
      <c r="F2844" s="4">
        <f t="shared" si="4"/>
        <v>0.07641559297</v>
      </c>
      <c r="G2844" s="4">
        <f t="shared" si="5"/>
        <v>0.1315350371</v>
      </c>
    </row>
    <row r="2845">
      <c r="B2845" s="5">
        <f t="shared" si="6"/>
        <v>2838</v>
      </c>
      <c r="C2845" s="6">
        <f t="shared" si="1"/>
        <v>118.25</v>
      </c>
      <c r="D2845" s="4">
        <f t="shared" si="2"/>
        <v>0.9942852036</v>
      </c>
      <c r="E2845" s="4">
        <f t="shared" si="3"/>
        <v>0.02954206242</v>
      </c>
      <c r="F2845" s="4">
        <f t="shared" si="4"/>
        <v>0.07633044724</v>
      </c>
      <c r="G2845" s="4">
        <f t="shared" si="5"/>
        <v>0.1314348199</v>
      </c>
    </row>
    <row r="2846">
      <c r="B2846" s="5">
        <f t="shared" si="6"/>
        <v>2839</v>
      </c>
      <c r="C2846" s="6">
        <f t="shared" si="1"/>
        <v>118.2916667</v>
      </c>
      <c r="D2846" s="4">
        <f t="shared" si="2"/>
        <v>0.9942955941</v>
      </c>
      <c r="E2846" s="4">
        <f t="shared" si="3"/>
        <v>0.02949874011</v>
      </c>
      <c r="F2846" s="4">
        <f t="shared" si="4"/>
        <v>0.07624537745</v>
      </c>
      <c r="G2846" s="4">
        <f t="shared" si="5"/>
        <v>0.1313346301</v>
      </c>
    </row>
    <row r="2847">
      <c r="B2847" s="5">
        <f t="shared" si="6"/>
        <v>2840</v>
      </c>
      <c r="C2847" s="6">
        <f t="shared" si="1"/>
        <v>118.3333333</v>
      </c>
      <c r="D2847" s="4">
        <f t="shared" si="2"/>
        <v>0.9943059658</v>
      </c>
      <c r="E2847" s="4">
        <f t="shared" si="3"/>
        <v>0.02945547769</v>
      </c>
      <c r="F2847" s="4">
        <f t="shared" si="4"/>
        <v>0.07616038357</v>
      </c>
      <c r="G2847" s="4">
        <f t="shared" si="5"/>
        <v>0.1312344679</v>
      </c>
    </row>
    <row r="2848">
      <c r="B2848" s="5">
        <f t="shared" si="6"/>
        <v>2841</v>
      </c>
      <c r="C2848" s="6">
        <f t="shared" si="1"/>
        <v>118.375</v>
      </c>
      <c r="D2848" s="4">
        <f t="shared" si="2"/>
        <v>0.9943163185</v>
      </c>
      <c r="E2848" s="4">
        <f t="shared" si="3"/>
        <v>0.02941227506</v>
      </c>
      <c r="F2848" s="4">
        <f t="shared" si="4"/>
        <v>0.07607546556</v>
      </c>
      <c r="G2848" s="4">
        <f t="shared" si="5"/>
        <v>0.1311343332</v>
      </c>
    </row>
    <row r="2849">
      <c r="B2849" s="5">
        <f t="shared" si="6"/>
        <v>2842</v>
      </c>
      <c r="C2849" s="6">
        <f t="shared" si="1"/>
        <v>118.4166667</v>
      </c>
      <c r="D2849" s="4">
        <f t="shared" si="2"/>
        <v>0.9943266525</v>
      </c>
      <c r="E2849" s="4">
        <f t="shared" si="3"/>
        <v>0.02936913217</v>
      </c>
      <c r="F2849" s="4">
        <f t="shared" si="4"/>
        <v>0.07599062339</v>
      </c>
      <c r="G2849" s="4">
        <f t="shared" si="5"/>
        <v>0.1310342261</v>
      </c>
    </row>
    <row r="2850">
      <c r="B2850" s="5">
        <f t="shared" si="6"/>
        <v>2843</v>
      </c>
      <c r="C2850" s="6">
        <f t="shared" si="1"/>
        <v>118.4583333</v>
      </c>
      <c r="D2850" s="4">
        <f t="shared" si="2"/>
        <v>0.9943369677</v>
      </c>
      <c r="E2850" s="4">
        <f t="shared" si="3"/>
        <v>0.02932604892</v>
      </c>
      <c r="F2850" s="4">
        <f t="shared" si="4"/>
        <v>0.07590585704</v>
      </c>
      <c r="G2850" s="4">
        <f t="shared" si="5"/>
        <v>0.1309341468</v>
      </c>
    </row>
    <row r="2851">
      <c r="B2851" s="5">
        <f t="shared" si="6"/>
        <v>2844</v>
      </c>
      <c r="C2851" s="6">
        <f t="shared" si="1"/>
        <v>118.5</v>
      </c>
      <c r="D2851" s="4">
        <f t="shared" si="2"/>
        <v>0.9943472641</v>
      </c>
      <c r="E2851" s="4">
        <f t="shared" si="3"/>
        <v>0.02928302525</v>
      </c>
      <c r="F2851" s="4">
        <f t="shared" si="4"/>
        <v>0.07582116648</v>
      </c>
      <c r="G2851" s="4">
        <f t="shared" si="5"/>
        <v>0.1308340954</v>
      </c>
    </row>
    <row r="2852">
      <c r="B2852" s="5">
        <f t="shared" si="6"/>
        <v>2845</v>
      </c>
      <c r="C2852" s="6">
        <f t="shared" si="1"/>
        <v>118.5416667</v>
      </c>
      <c r="D2852" s="4">
        <f t="shared" si="2"/>
        <v>0.9943575418</v>
      </c>
      <c r="E2852" s="4">
        <f t="shared" si="3"/>
        <v>0.02924006109</v>
      </c>
      <c r="F2852" s="4">
        <f t="shared" si="4"/>
        <v>0.07573655168</v>
      </c>
      <c r="G2852" s="4">
        <f t="shared" si="5"/>
        <v>0.1307340719</v>
      </c>
    </row>
    <row r="2853">
      <c r="B2853" s="5">
        <f t="shared" si="6"/>
        <v>2846</v>
      </c>
      <c r="C2853" s="6">
        <f t="shared" si="1"/>
        <v>118.5833333</v>
      </c>
      <c r="D2853" s="4">
        <f t="shared" si="2"/>
        <v>0.9943678008</v>
      </c>
      <c r="E2853" s="4">
        <f t="shared" si="3"/>
        <v>0.02919715636</v>
      </c>
      <c r="F2853" s="4">
        <f t="shared" si="4"/>
        <v>0.07565201261</v>
      </c>
      <c r="G2853" s="4">
        <f t="shared" si="5"/>
        <v>0.1306340764</v>
      </c>
    </row>
    <row r="2854">
      <c r="B2854" s="5">
        <f t="shared" si="6"/>
        <v>2847</v>
      </c>
      <c r="C2854" s="6">
        <f t="shared" si="1"/>
        <v>118.625</v>
      </c>
      <c r="D2854" s="4">
        <f t="shared" si="2"/>
        <v>0.9943780412</v>
      </c>
      <c r="E2854" s="4">
        <f t="shared" si="3"/>
        <v>0.02915431098</v>
      </c>
      <c r="F2854" s="4">
        <f t="shared" si="4"/>
        <v>0.07556754923</v>
      </c>
      <c r="G2854" s="4">
        <f t="shared" si="5"/>
        <v>0.130534109</v>
      </c>
    </row>
    <row r="2855">
      <c r="B2855" s="5">
        <f t="shared" si="6"/>
        <v>2848</v>
      </c>
      <c r="C2855" s="6">
        <f t="shared" si="1"/>
        <v>118.6666667</v>
      </c>
      <c r="D2855" s="4">
        <f t="shared" si="2"/>
        <v>0.9943882629</v>
      </c>
      <c r="E2855" s="4">
        <f t="shared" si="3"/>
        <v>0.02911152489</v>
      </c>
      <c r="F2855" s="4">
        <f t="shared" si="4"/>
        <v>0.07548316153</v>
      </c>
      <c r="G2855" s="4">
        <f t="shared" si="5"/>
        <v>0.1304341698</v>
      </c>
    </row>
    <row r="2856">
      <c r="B2856" s="5">
        <f t="shared" si="6"/>
        <v>2849</v>
      </c>
      <c r="C2856" s="6">
        <f t="shared" si="1"/>
        <v>118.7083333</v>
      </c>
      <c r="D2856" s="4">
        <f t="shared" si="2"/>
        <v>0.9943984661</v>
      </c>
      <c r="E2856" s="4">
        <f t="shared" si="3"/>
        <v>0.029068798</v>
      </c>
      <c r="F2856" s="4">
        <f t="shared" si="4"/>
        <v>0.07539884946</v>
      </c>
      <c r="G2856" s="4">
        <f t="shared" si="5"/>
        <v>0.1303342589</v>
      </c>
    </row>
    <row r="2857">
      <c r="B2857" s="5">
        <f t="shared" si="6"/>
        <v>2850</v>
      </c>
      <c r="C2857" s="6">
        <f t="shared" si="1"/>
        <v>118.75</v>
      </c>
      <c r="D2857" s="4">
        <f t="shared" si="2"/>
        <v>0.9944086507</v>
      </c>
      <c r="E2857" s="4">
        <f t="shared" si="3"/>
        <v>0.02902613025</v>
      </c>
      <c r="F2857" s="4">
        <f t="shared" si="4"/>
        <v>0.075314613</v>
      </c>
      <c r="G2857" s="4">
        <f t="shared" si="5"/>
        <v>0.1302343763</v>
      </c>
    </row>
    <row r="2858">
      <c r="B2858" s="5">
        <f t="shared" si="6"/>
        <v>2851</v>
      </c>
      <c r="C2858" s="6">
        <f t="shared" si="1"/>
        <v>118.7916667</v>
      </c>
      <c r="D2858" s="4">
        <f t="shared" si="2"/>
        <v>0.9944188168</v>
      </c>
      <c r="E2858" s="4">
        <f t="shared" si="3"/>
        <v>0.02898352156</v>
      </c>
      <c r="F2858" s="4">
        <f t="shared" si="4"/>
        <v>0.07523045212</v>
      </c>
      <c r="G2858" s="4">
        <f t="shared" si="5"/>
        <v>0.1301345222</v>
      </c>
    </row>
    <row r="2859">
      <c r="B2859" s="5">
        <f t="shared" si="6"/>
        <v>2852</v>
      </c>
      <c r="C2859" s="6">
        <f t="shared" si="1"/>
        <v>118.8333333</v>
      </c>
      <c r="D2859" s="4">
        <f t="shared" si="2"/>
        <v>0.9944289644</v>
      </c>
      <c r="E2859" s="4">
        <f t="shared" si="3"/>
        <v>0.02894097185</v>
      </c>
      <c r="F2859" s="4">
        <f t="shared" si="4"/>
        <v>0.0751463668</v>
      </c>
      <c r="G2859" s="4">
        <f t="shared" si="5"/>
        <v>0.1300346966</v>
      </c>
    </row>
    <row r="2860">
      <c r="B2860" s="5">
        <f t="shared" si="6"/>
        <v>2853</v>
      </c>
      <c r="C2860" s="6">
        <f t="shared" si="1"/>
        <v>118.875</v>
      </c>
      <c r="D2860" s="4">
        <f t="shared" si="2"/>
        <v>0.9944390936</v>
      </c>
      <c r="E2860" s="4">
        <f t="shared" si="3"/>
        <v>0.02889848106</v>
      </c>
      <c r="F2860" s="4">
        <f t="shared" si="4"/>
        <v>0.07506235699</v>
      </c>
      <c r="G2860" s="4">
        <f t="shared" si="5"/>
        <v>0.1299348997</v>
      </c>
    </row>
    <row r="2861">
      <c r="B2861" s="5">
        <f t="shared" si="6"/>
        <v>2854</v>
      </c>
      <c r="C2861" s="6">
        <f t="shared" si="1"/>
        <v>118.9166667</v>
      </c>
      <c r="D2861" s="4">
        <f t="shared" si="2"/>
        <v>0.9944492043</v>
      </c>
      <c r="E2861" s="4">
        <f t="shared" si="3"/>
        <v>0.0288560491</v>
      </c>
      <c r="F2861" s="4">
        <f t="shared" si="4"/>
        <v>0.07497842267</v>
      </c>
      <c r="G2861" s="4">
        <f t="shared" si="5"/>
        <v>0.1298351314</v>
      </c>
    </row>
    <row r="2862">
      <c r="B2862" s="5">
        <f t="shared" si="6"/>
        <v>2855</v>
      </c>
      <c r="C2862" s="6">
        <f t="shared" si="1"/>
        <v>118.9583333</v>
      </c>
      <c r="D2862" s="4">
        <f t="shared" si="2"/>
        <v>0.9944592966</v>
      </c>
      <c r="E2862" s="4">
        <f t="shared" si="3"/>
        <v>0.02881367591</v>
      </c>
      <c r="F2862" s="4">
        <f t="shared" si="4"/>
        <v>0.07489456381</v>
      </c>
      <c r="G2862" s="4">
        <f t="shared" si="5"/>
        <v>0.1297353919</v>
      </c>
    </row>
    <row r="2863">
      <c r="B2863" s="5">
        <f t="shared" si="6"/>
        <v>2856</v>
      </c>
      <c r="C2863" s="6">
        <f t="shared" si="1"/>
        <v>119</v>
      </c>
      <c r="D2863" s="4">
        <f t="shared" si="2"/>
        <v>0.9944693707</v>
      </c>
      <c r="E2863" s="4">
        <f t="shared" si="3"/>
        <v>0.02877136142</v>
      </c>
      <c r="F2863" s="4">
        <f t="shared" si="4"/>
        <v>0.07481078037</v>
      </c>
      <c r="G2863" s="4">
        <f t="shared" si="5"/>
        <v>0.1296356814</v>
      </c>
    </row>
    <row r="2864">
      <c r="B2864" s="5">
        <f t="shared" si="6"/>
        <v>2857</v>
      </c>
      <c r="C2864" s="6">
        <f t="shared" si="1"/>
        <v>119.0416667</v>
      </c>
      <c r="D2864" s="4">
        <f t="shared" si="2"/>
        <v>0.9944794263</v>
      </c>
      <c r="E2864" s="4">
        <f t="shared" si="3"/>
        <v>0.02872910554</v>
      </c>
      <c r="F2864" s="4">
        <f t="shared" si="4"/>
        <v>0.07472707234</v>
      </c>
      <c r="G2864" s="4">
        <f t="shared" si="5"/>
        <v>0.1295359997</v>
      </c>
    </row>
    <row r="2865">
      <c r="B2865" s="5">
        <f t="shared" si="6"/>
        <v>2858</v>
      </c>
      <c r="C2865" s="6">
        <f t="shared" si="1"/>
        <v>119.0833333</v>
      </c>
      <c r="D2865" s="4">
        <f t="shared" si="2"/>
        <v>0.9944894637</v>
      </c>
      <c r="E2865" s="4">
        <f t="shared" si="3"/>
        <v>0.02868690821</v>
      </c>
      <c r="F2865" s="4">
        <f t="shared" si="4"/>
        <v>0.07464343967</v>
      </c>
      <c r="G2865" s="4">
        <f t="shared" si="5"/>
        <v>0.1294363471</v>
      </c>
    </row>
    <row r="2866">
      <c r="B2866" s="5">
        <f t="shared" si="6"/>
        <v>2859</v>
      </c>
      <c r="C2866" s="6">
        <f t="shared" si="1"/>
        <v>119.125</v>
      </c>
      <c r="D2866" s="4">
        <f t="shared" si="2"/>
        <v>0.9944994829</v>
      </c>
      <c r="E2866" s="4">
        <f t="shared" si="3"/>
        <v>0.02864476935</v>
      </c>
      <c r="F2866" s="4">
        <f t="shared" si="4"/>
        <v>0.07455988234</v>
      </c>
      <c r="G2866" s="4">
        <f t="shared" si="5"/>
        <v>0.1293367237</v>
      </c>
    </row>
    <row r="2867">
      <c r="B2867" s="5">
        <f t="shared" si="6"/>
        <v>2860</v>
      </c>
      <c r="C2867" s="6">
        <f t="shared" si="1"/>
        <v>119.1666667</v>
      </c>
      <c r="D2867" s="4">
        <f t="shared" si="2"/>
        <v>0.9945094838</v>
      </c>
      <c r="E2867" s="4">
        <f t="shared" si="3"/>
        <v>0.02860268889</v>
      </c>
      <c r="F2867" s="4">
        <f t="shared" si="4"/>
        <v>0.07447640032</v>
      </c>
      <c r="G2867" s="4">
        <f t="shared" si="5"/>
        <v>0.1292371294</v>
      </c>
    </row>
    <row r="2868">
      <c r="B2868" s="5">
        <f t="shared" si="6"/>
        <v>2861</v>
      </c>
      <c r="C2868" s="6">
        <f t="shared" si="1"/>
        <v>119.2083333</v>
      </c>
      <c r="D2868" s="4">
        <f t="shared" si="2"/>
        <v>0.9945194666</v>
      </c>
      <c r="E2868" s="4">
        <f t="shared" si="3"/>
        <v>0.02856066676</v>
      </c>
      <c r="F2868" s="4">
        <f t="shared" si="4"/>
        <v>0.07439299357</v>
      </c>
      <c r="G2868" s="4">
        <f t="shared" si="5"/>
        <v>0.1291375644</v>
      </c>
    </row>
    <row r="2869">
      <c r="B2869" s="5">
        <f t="shared" si="6"/>
        <v>2862</v>
      </c>
      <c r="C2869" s="6">
        <f t="shared" si="1"/>
        <v>119.25</v>
      </c>
      <c r="D2869" s="4">
        <f t="shared" si="2"/>
        <v>0.9945294312</v>
      </c>
      <c r="E2869" s="4">
        <f t="shared" si="3"/>
        <v>0.02851870288</v>
      </c>
      <c r="F2869" s="4">
        <f t="shared" si="4"/>
        <v>0.07430966207</v>
      </c>
      <c r="G2869" s="4">
        <f t="shared" si="5"/>
        <v>0.1290380288</v>
      </c>
    </row>
    <row r="2870">
      <c r="B2870" s="5">
        <f t="shared" si="6"/>
        <v>2863</v>
      </c>
      <c r="C2870" s="6">
        <f t="shared" si="1"/>
        <v>119.2916667</v>
      </c>
      <c r="D2870" s="4">
        <f t="shared" si="2"/>
        <v>0.9945393777</v>
      </c>
      <c r="E2870" s="4">
        <f t="shared" si="3"/>
        <v>0.02847679719</v>
      </c>
      <c r="F2870" s="4">
        <f t="shared" si="4"/>
        <v>0.07422640578</v>
      </c>
      <c r="G2870" s="4">
        <f t="shared" si="5"/>
        <v>0.1289385227</v>
      </c>
    </row>
    <row r="2871">
      <c r="B2871" s="5">
        <f t="shared" si="6"/>
        <v>2864</v>
      </c>
      <c r="C2871" s="6">
        <f t="shared" si="1"/>
        <v>119.3333333</v>
      </c>
      <c r="D2871" s="4">
        <f t="shared" si="2"/>
        <v>0.9945493061</v>
      </c>
      <c r="E2871" s="4">
        <f t="shared" si="3"/>
        <v>0.02843494959</v>
      </c>
      <c r="F2871" s="4">
        <f t="shared" si="4"/>
        <v>0.07414322467</v>
      </c>
      <c r="G2871" s="4">
        <f t="shared" si="5"/>
        <v>0.1288390462</v>
      </c>
    </row>
    <row r="2872">
      <c r="B2872" s="5">
        <f t="shared" si="6"/>
        <v>2865</v>
      </c>
      <c r="C2872" s="6">
        <f t="shared" si="1"/>
        <v>119.375</v>
      </c>
      <c r="D2872" s="4">
        <f t="shared" si="2"/>
        <v>0.9945592165</v>
      </c>
      <c r="E2872" s="4">
        <f t="shared" si="3"/>
        <v>0.02839316004</v>
      </c>
      <c r="F2872" s="4">
        <f t="shared" si="4"/>
        <v>0.07406011872</v>
      </c>
      <c r="G2872" s="4">
        <f t="shared" si="5"/>
        <v>0.1287395992</v>
      </c>
    </row>
    <row r="2873">
      <c r="B2873" s="5">
        <f t="shared" si="6"/>
        <v>2866</v>
      </c>
      <c r="C2873" s="6">
        <f t="shared" si="1"/>
        <v>119.4166667</v>
      </c>
      <c r="D2873" s="4">
        <f t="shared" si="2"/>
        <v>0.9945691088</v>
      </c>
      <c r="E2873" s="4">
        <f t="shared" si="3"/>
        <v>0.02835142845</v>
      </c>
      <c r="F2873" s="4">
        <f t="shared" si="4"/>
        <v>0.07397708788</v>
      </c>
      <c r="G2873" s="4">
        <f t="shared" si="5"/>
        <v>0.128640182</v>
      </c>
    </row>
    <row r="2874">
      <c r="B2874" s="5">
        <f t="shared" si="6"/>
        <v>2867</v>
      </c>
      <c r="C2874" s="6">
        <f t="shared" si="1"/>
        <v>119.4583333</v>
      </c>
      <c r="D2874" s="4">
        <f t="shared" si="2"/>
        <v>0.9945789831</v>
      </c>
      <c r="E2874" s="4">
        <f t="shared" si="3"/>
        <v>0.02830975474</v>
      </c>
      <c r="F2874" s="4">
        <f t="shared" si="4"/>
        <v>0.07389413214</v>
      </c>
      <c r="G2874" s="4">
        <f t="shared" si="5"/>
        <v>0.1285407945</v>
      </c>
    </row>
    <row r="2875">
      <c r="B2875" s="5">
        <f t="shared" si="6"/>
        <v>2868</v>
      </c>
      <c r="C2875" s="6">
        <f t="shared" si="1"/>
        <v>119.5</v>
      </c>
      <c r="D2875" s="4">
        <f t="shared" si="2"/>
        <v>0.9945888395</v>
      </c>
      <c r="E2875" s="4">
        <f t="shared" si="3"/>
        <v>0.02826813885</v>
      </c>
      <c r="F2875" s="4">
        <f t="shared" si="4"/>
        <v>0.07381125145</v>
      </c>
      <c r="G2875" s="4">
        <f t="shared" si="5"/>
        <v>0.128441437</v>
      </c>
    </row>
    <row r="2876">
      <c r="B2876" s="5">
        <f t="shared" si="6"/>
        <v>2869</v>
      </c>
      <c r="C2876" s="6">
        <f t="shared" si="1"/>
        <v>119.5416667</v>
      </c>
      <c r="D2876" s="4">
        <f t="shared" si="2"/>
        <v>0.994598678</v>
      </c>
      <c r="E2876" s="4">
        <f t="shared" si="3"/>
        <v>0.02822658071</v>
      </c>
      <c r="F2876" s="4">
        <f t="shared" si="4"/>
        <v>0.07372844579</v>
      </c>
      <c r="G2876" s="4">
        <f t="shared" si="5"/>
        <v>0.1283421093</v>
      </c>
    </row>
    <row r="2877">
      <c r="B2877" s="5">
        <f t="shared" si="6"/>
        <v>2870</v>
      </c>
      <c r="C2877" s="6">
        <f t="shared" si="1"/>
        <v>119.5833333</v>
      </c>
      <c r="D2877" s="4">
        <f t="shared" si="2"/>
        <v>0.9946084986</v>
      </c>
      <c r="E2877" s="4">
        <f t="shared" si="3"/>
        <v>0.02818508024</v>
      </c>
      <c r="F2877" s="4">
        <f t="shared" si="4"/>
        <v>0.07364571513</v>
      </c>
      <c r="G2877" s="4">
        <f t="shared" si="5"/>
        <v>0.1282428118</v>
      </c>
    </row>
    <row r="2878">
      <c r="B2878" s="5">
        <f t="shared" si="6"/>
        <v>2871</v>
      </c>
      <c r="C2878" s="6">
        <f t="shared" si="1"/>
        <v>119.625</v>
      </c>
      <c r="D2878" s="4">
        <f t="shared" si="2"/>
        <v>0.9946183013</v>
      </c>
      <c r="E2878" s="4">
        <f t="shared" si="3"/>
        <v>0.02814363737</v>
      </c>
      <c r="F2878" s="4">
        <f t="shared" si="4"/>
        <v>0.07356305943</v>
      </c>
      <c r="G2878" s="4">
        <f t="shared" si="5"/>
        <v>0.1281435443</v>
      </c>
    </row>
    <row r="2879">
      <c r="B2879" s="5">
        <f t="shared" si="6"/>
        <v>2872</v>
      </c>
      <c r="C2879" s="6">
        <f t="shared" si="1"/>
        <v>119.6666667</v>
      </c>
      <c r="D2879" s="4">
        <f t="shared" si="2"/>
        <v>0.9946280862</v>
      </c>
      <c r="E2879" s="4">
        <f t="shared" si="3"/>
        <v>0.02810225203</v>
      </c>
      <c r="F2879" s="4">
        <f t="shared" si="4"/>
        <v>0.07348047866</v>
      </c>
      <c r="G2879" s="4">
        <f t="shared" si="5"/>
        <v>0.1280443071</v>
      </c>
    </row>
    <row r="2880">
      <c r="B2880" s="5">
        <f t="shared" si="6"/>
        <v>2873</v>
      </c>
      <c r="C2880" s="6">
        <f t="shared" si="1"/>
        <v>119.7083333</v>
      </c>
      <c r="D2880" s="4">
        <f t="shared" si="2"/>
        <v>0.9946378533</v>
      </c>
      <c r="E2880" s="4">
        <f t="shared" si="3"/>
        <v>0.02806092414</v>
      </c>
      <c r="F2880" s="4">
        <f t="shared" si="4"/>
        <v>0.0733979728</v>
      </c>
      <c r="G2880" s="4">
        <f t="shared" si="5"/>
        <v>0.1279451001</v>
      </c>
    </row>
    <row r="2881">
      <c r="B2881" s="5">
        <f t="shared" si="6"/>
        <v>2874</v>
      </c>
      <c r="C2881" s="6">
        <f t="shared" si="1"/>
        <v>119.75</v>
      </c>
      <c r="D2881" s="4">
        <f t="shared" si="2"/>
        <v>0.9946476027</v>
      </c>
      <c r="E2881" s="4">
        <f t="shared" si="3"/>
        <v>0.02801965364</v>
      </c>
      <c r="F2881" s="4">
        <f t="shared" si="4"/>
        <v>0.0733155418</v>
      </c>
      <c r="G2881" s="4">
        <f t="shared" si="5"/>
        <v>0.1278459235</v>
      </c>
    </row>
    <row r="2882">
      <c r="B2882" s="5">
        <f t="shared" si="6"/>
        <v>2875</v>
      </c>
      <c r="C2882" s="6">
        <f t="shared" si="1"/>
        <v>119.7916667</v>
      </c>
      <c r="D2882" s="4">
        <f t="shared" si="2"/>
        <v>0.9946573343</v>
      </c>
      <c r="E2882" s="4">
        <f t="shared" si="3"/>
        <v>0.02797844044</v>
      </c>
      <c r="F2882" s="4">
        <f t="shared" si="4"/>
        <v>0.07323318564</v>
      </c>
      <c r="G2882" s="4">
        <f t="shared" si="5"/>
        <v>0.1277467774</v>
      </c>
    </row>
    <row r="2883">
      <c r="B2883" s="5">
        <f t="shared" si="6"/>
        <v>2876</v>
      </c>
      <c r="C2883" s="6">
        <f t="shared" si="1"/>
        <v>119.8333333</v>
      </c>
      <c r="D2883" s="4">
        <f t="shared" si="2"/>
        <v>0.9946670483</v>
      </c>
      <c r="E2883" s="4">
        <f t="shared" si="3"/>
        <v>0.02793728449</v>
      </c>
      <c r="F2883" s="4">
        <f t="shared" si="4"/>
        <v>0.07315090428</v>
      </c>
      <c r="G2883" s="4">
        <f t="shared" si="5"/>
        <v>0.1276476618</v>
      </c>
    </row>
    <row r="2884">
      <c r="B2884" s="5">
        <f t="shared" si="6"/>
        <v>2877</v>
      </c>
      <c r="C2884" s="6">
        <f t="shared" si="1"/>
        <v>119.875</v>
      </c>
      <c r="D2884" s="4">
        <f t="shared" si="2"/>
        <v>0.9946767445</v>
      </c>
      <c r="E2884" s="4">
        <f t="shared" si="3"/>
        <v>0.0278961857</v>
      </c>
      <c r="F2884" s="4">
        <f t="shared" si="4"/>
        <v>0.0730686977</v>
      </c>
      <c r="G2884" s="4">
        <f t="shared" si="5"/>
        <v>0.1275485767</v>
      </c>
    </row>
    <row r="2885">
      <c r="B2885" s="5">
        <f t="shared" si="6"/>
        <v>2878</v>
      </c>
      <c r="C2885" s="6">
        <f t="shared" si="1"/>
        <v>119.9166667</v>
      </c>
      <c r="D2885" s="4">
        <f t="shared" si="2"/>
        <v>0.9946864232</v>
      </c>
      <c r="E2885" s="4">
        <f t="shared" si="3"/>
        <v>0.02785514401</v>
      </c>
      <c r="F2885" s="4">
        <f t="shared" si="4"/>
        <v>0.07298656586</v>
      </c>
      <c r="G2885" s="4">
        <f t="shared" si="5"/>
        <v>0.1274495224</v>
      </c>
    </row>
    <row r="2886">
      <c r="B2886" s="5">
        <f t="shared" si="6"/>
        <v>2879</v>
      </c>
      <c r="C2886" s="6">
        <f t="shared" si="1"/>
        <v>119.9583333</v>
      </c>
      <c r="D2886" s="4">
        <f t="shared" si="2"/>
        <v>0.9946960842</v>
      </c>
      <c r="E2886" s="4">
        <f t="shared" si="3"/>
        <v>0.02781415934</v>
      </c>
      <c r="F2886" s="4">
        <f t="shared" si="4"/>
        <v>0.07290450873</v>
      </c>
      <c r="G2886" s="4">
        <f t="shared" si="5"/>
        <v>0.1273504989</v>
      </c>
    </row>
    <row r="2887">
      <c r="B2887" s="5">
        <f t="shared" si="6"/>
        <v>2880</v>
      </c>
      <c r="C2887" s="6">
        <f t="shared" si="1"/>
        <v>120</v>
      </c>
      <c r="D2887" s="4">
        <f t="shared" si="2"/>
        <v>0.9947057277</v>
      </c>
      <c r="E2887" s="4">
        <f t="shared" si="3"/>
        <v>0.02777323163</v>
      </c>
      <c r="F2887" s="4">
        <f t="shared" si="4"/>
        <v>0.07282252628</v>
      </c>
      <c r="G2887" s="4">
        <f t="shared" si="5"/>
        <v>0.1272515061</v>
      </c>
    </row>
    <row r="2888">
      <c r="B2888" s="5">
        <f t="shared" si="6"/>
        <v>2881</v>
      </c>
      <c r="C2888" s="6">
        <f t="shared" si="1"/>
        <v>120.0416667</v>
      </c>
      <c r="D2888" s="4">
        <f t="shared" si="2"/>
        <v>0.9947153537</v>
      </c>
      <c r="E2888" s="4">
        <f t="shared" si="3"/>
        <v>0.02773236079</v>
      </c>
      <c r="F2888" s="4">
        <f t="shared" si="4"/>
        <v>0.07274061847</v>
      </c>
      <c r="G2888" s="4">
        <f t="shared" si="5"/>
        <v>0.1271525444</v>
      </c>
    </row>
    <row r="2889">
      <c r="B2889" s="5">
        <f t="shared" si="6"/>
        <v>2882</v>
      </c>
      <c r="C2889" s="6">
        <f t="shared" si="1"/>
        <v>120.0833333</v>
      </c>
      <c r="D2889" s="4">
        <f t="shared" si="2"/>
        <v>0.9947249621</v>
      </c>
      <c r="E2889" s="4">
        <f t="shared" si="3"/>
        <v>0.02769154676</v>
      </c>
      <c r="F2889" s="4">
        <f t="shared" si="4"/>
        <v>0.07265878527</v>
      </c>
      <c r="G2889" s="4">
        <f t="shared" si="5"/>
        <v>0.1270536136</v>
      </c>
    </row>
    <row r="2890">
      <c r="B2890" s="5">
        <f t="shared" si="6"/>
        <v>2883</v>
      </c>
      <c r="C2890" s="6">
        <f t="shared" si="1"/>
        <v>120.125</v>
      </c>
      <c r="D2890" s="4">
        <f t="shared" si="2"/>
        <v>0.9947345531</v>
      </c>
      <c r="E2890" s="4">
        <f t="shared" si="3"/>
        <v>0.02765078948</v>
      </c>
      <c r="F2890" s="4">
        <f t="shared" si="4"/>
        <v>0.07257702666</v>
      </c>
      <c r="G2890" s="4">
        <f t="shared" si="5"/>
        <v>0.1269547139</v>
      </c>
    </row>
    <row r="2891">
      <c r="B2891" s="5">
        <f t="shared" si="6"/>
        <v>2884</v>
      </c>
      <c r="C2891" s="6">
        <f t="shared" si="1"/>
        <v>120.1666667</v>
      </c>
      <c r="D2891" s="4">
        <f t="shared" si="2"/>
        <v>0.9947441266</v>
      </c>
      <c r="E2891" s="4">
        <f t="shared" si="3"/>
        <v>0.02761008885</v>
      </c>
      <c r="F2891" s="4">
        <f t="shared" si="4"/>
        <v>0.07249534259</v>
      </c>
      <c r="G2891" s="4">
        <f t="shared" si="5"/>
        <v>0.1268558454</v>
      </c>
    </row>
    <row r="2892">
      <c r="B2892" s="5">
        <f t="shared" si="6"/>
        <v>2885</v>
      </c>
      <c r="C2892" s="6">
        <f t="shared" si="1"/>
        <v>120.2083333</v>
      </c>
      <c r="D2892" s="4">
        <f t="shared" si="2"/>
        <v>0.9947536828</v>
      </c>
      <c r="E2892" s="4">
        <f t="shared" si="3"/>
        <v>0.02756944483</v>
      </c>
      <c r="F2892" s="4">
        <f t="shared" si="4"/>
        <v>0.07241373304</v>
      </c>
      <c r="G2892" s="4">
        <f t="shared" si="5"/>
        <v>0.1267570081</v>
      </c>
    </row>
    <row r="2893">
      <c r="B2893" s="5">
        <f t="shared" si="6"/>
        <v>2886</v>
      </c>
      <c r="C2893" s="6">
        <f t="shared" si="1"/>
        <v>120.25</v>
      </c>
      <c r="D2893" s="4">
        <f t="shared" si="2"/>
        <v>0.9947632215</v>
      </c>
      <c r="E2893" s="4">
        <f t="shared" si="3"/>
        <v>0.02752885732</v>
      </c>
      <c r="F2893" s="4">
        <f t="shared" si="4"/>
        <v>0.07233219797</v>
      </c>
      <c r="G2893" s="4">
        <f t="shared" si="5"/>
        <v>0.1266582021</v>
      </c>
    </row>
    <row r="2894">
      <c r="B2894" s="5">
        <f t="shared" si="6"/>
        <v>2887</v>
      </c>
      <c r="C2894" s="6">
        <f t="shared" si="1"/>
        <v>120.2916667</v>
      </c>
      <c r="D2894" s="4">
        <f t="shared" si="2"/>
        <v>0.9947727429</v>
      </c>
      <c r="E2894" s="4">
        <f t="shared" si="3"/>
        <v>0.02748832627</v>
      </c>
      <c r="F2894" s="4">
        <f t="shared" si="4"/>
        <v>0.07225073735</v>
      </c>
      <c r="G2894" s="4">
        <f t="shared" si="5"/>
        <v>0.1265594276</v>
      </c>
    </row>
    <row r="2895">
      <c r="B2895" s="5">
        <f t="shared" si="6"/>
        <v>2888</v>
      </c>
      <c r="C2895" s="6">
        <f t="shared" si="1"/>
        <v>120.3333333</v>
      </c>
      <c r="D2895" s="4">
        <f t="shared" si="2"/>
        <v>0.994782247</v>
      </c>
      <c r="E2895" s="4">
        <f t="shared" si="3"/>
        <v>0.0274478516</v>
      </c>
      <c r="F2895" s="4">
        <f t="shared" si="4"/>
        <v>0.07216935115</v>
      </c>
      <c r="G2895" s="4">
        <f t="shared" si="5"/>
        <v>0.1264606845</v>
      </c>
    </row>
    <row r="2896">
      <c r="B2896" s="5">
        <f t="shared" si="6"/>
        <v>2889</v>
      </c>
      <c r="C2896" s="6">
        <f t="shared" si="1"/>
        <v>120.375</v>
      </c>
      <c r="D2896" s="4">
        <f t="shared" si="2"/>
        <v>0.9947917339</v>
      </c>
      <c r="E2896" s="4">
        <f t="shared" si="3"/>
        <v>0.02740743324</v>
      </c>
      <c r="F2896" s="4">
        <f t="shared" si="4"/>
        <v>0.07208803933</v>
      </c>
      <c r="G2896" s="4">
        <f t="shared" si="5"/>
        <v>0.126361973</v>
      </c>
    </row>
    <row r="2897">
      <c r="B2897" s="5">
        <f t="shared" si="6"/>
        <v>2890</v>
      </c>
      <c r="C2897" s="6">
        <f t="shared" si="1"/>
        <v>120.4166667</v>
      </c>
      <c r="D2897" s="4">
        <f t="shared" si="2"/>
        <v>0.9948012034</v>
      </c>
      <c r="E2897" s="4">
        <f t="shared" si="3"/>
        <v>0.02736707111</v>
      </c>
      <c r="F2897" s="4">
        <f t="shared" si="4"/>
        <v>0.07200680186</v>
      </c>
      <c r="G2897" s="4">
        <f t="shared" si="5"/>
        <v>0.1262632931</v>
      </c>
    </row>
    <row r="2898">
      <c r="B2898" s="5">
        <f t="shared" si="6"/>
        <v>2891</v>
      </c>
      <c r="C2898" s="6">
        <f t="shared" si="1"/>
        <v>120.4583333</v>
      </c>
      <c r="D2898" s="4">
        <f t="shared" si="2"/>
        <v>0.9948106558</v>
      </c>
      <c r="E2898" s="4">
        <f t="shared" si="3"/>
        <v>0.02732676516</v>
      </c>
      <c r="F2898" s="4">
        <f t="shared" si="4"/>
        <v>0.07192563872</v>
      </c>
      <c r="G2898" s="4">
        <f t="shared" si="5"/>
        <v>0.126164645</v>
      </c>
    </row>
    <row r="2899">
      <c r="B2899" s="5">
        <f t="shared" si="6"/>
        <v>2892</v>
      </c>
      <c r="C2899" s="6">
        <f t="shared" si="1"/>
        <v>120.5</v>
      </c>
      <c r="D2899" s="4">
        <f t="shared" si="2"/>
        <v>0.994820091</v>
      </c>
      <c r="E2899" s="4">
        <f t="shared" si="3"/>
        <v>0.0272865153</v>
      </c>
      <c r="F2899" s="4">
        <f t="shared" si="4"/>
        <v>0.07184454986</v>
      </c>
      <c r="G2899" s="4">
        <f t="shared" si="5"/>
        <v>0.1260660286</v>
      </c>
    </row>
    <row r="2900">
      <c r="B2900" s="5">
        <f t="shared" si="6"/>
        <v>2893</v>
      </c>
      <c r="C2900" s="6">
        <f t="shared" si="1"/>
        <v>120.5416667</v>
      </c>
      <c r="D2900" s="4">
        <f t="shared" si="2"/>
        <v>0.994829509</v>
      </c>
      <c r="E2900" s="4">
        <f t="shared" si="3"/>
        <v>0.02724632147</v>
      </c>
      <c r="F2900" s="4">
        <f t="shared" si="4"/>
        <v>0.07176353525</v>
      </c>
      <c r="G2900" s="4">
        <f t="shared" si="5"/>
        <v>0.1259674441</v>
      </c>
    </row>
    <row r="2901">
      <c r="B2901" s="5">
        <f t="shared" si="6"/>
        <v>2894</v>
      </c>
      <c r="C2901" s="6">
        <f t="shared" si="1"/>
        <v>120.5833333</v>
      </c>
      <c r="D2901" s="4">
        <f t="shared" si="2"/>
        <v>0.9948389099</v>
      </c>
      <c r="E2901" s="4">
        <f t="shared" si="3"/>
        <v>0.0272061836</v>
      </c>
      <c r="F2901" s="4">
        <f t="shared" si="4"/>
        <v>0.07168259486</v>
      </c>
      <c r="G2901" s="4">
        <f t="shared" si="5"/>
        <v>0.1258688915</v>
      </c>
    </row>
    <row r="2902">
      <c r="B2902" s="5">
        <f t="shared" si="6"/>
        <v>2895</v>
      </c>
      <c r="C2902" s="6">
        <f t="shared" si="1"/>
        <v>120.625</v>
      </c>
      <c r="D2902" s="4">
        <f t="shared" si="2"/>
        <v>0.9948482937</v>
      </c>
      <c r="E2902" s="4">
        <f t="shared" si="3"/>
        <v>0.02716610161</v>
      </c>
      <c r="F2902" s="4">
        <f t="shared" si="4"/>
        <v>0.07160172866</v>
      </c>
      <c r="G2902" s="4">
        <f t="shared" si="5"/>
        <v>0.125770371</v>
      </c>
    </row>
    <row r="2903">
      <c r="B2903" s="5">
        <f t="shared" si="6"/>
        <v>2896</v>
      </c>
      <c r="C2903" s="6">
        <f t="shared" si="1"/>
        <v>120.6666667</v>
      </c>
      <c r="D2903" s="4">
        <f t="shared" si="2"/>
        <v>0.9948576604</v>
      </c>
      <c r="E2903" s="4">
        <f t="shared" si="3"/>
        <v>0.02712607544</v>
      </c>
      <c r="F2903" s="4">
        <f t="shared" si="4"/>
        <v>0.07152093661</v>
      </c>
      <c r="G2903" s="4">
        <f t="shared" si="5"/>
        <v>0.1256718825</v>
      </c>
    </row>
    <row r="2904">
      <c r="B2904" s="5">
        <f t="shared" si="6"/>
        <v>2897</v>
      </c>
      <c r="C2904" s="6">
        <f t="shared" si="1"/>
        <v>120.7083333</v>
      </c>
      <c r="D2904" s="4">
        <f t="shared" si="2"/>
        <v>0.9948670101</v>
      </c>
      <c r="E2904" s="4">
        <f t="shared" si="3"/>
        <v>0.02708610501</v>
      </c>
      <c r="F2904" s="4">
        <f t="shared" si="4"/>
        <v>0.07144021868</v>
      </c>
      <c r="G2904" s="4">
        <f t="shared" si="5"/>
        <v>0.1255734263</v>
      </c>
    </row>
    <row r="2905">
      <c r="B2905" s="5">
        <f t="shared" si="6"/>
        <v>2898</v>
      </c>
      <c r="C2905" s="6">
        <f t="shared" si="1"/>
        <v>120.75</v>
      </c>
      <c r="D2905" s="4">
        <f t="shared" si="2"/>
        <v>0.9948763428</v>
      </c>
      <c r="E2905" s="4">
        <f t="shared" si="3"/>
        <v>0.02704619026</v>
      </c>
      <c r="F2905" s="4">
        <f t="shared" si="4"/>
        <v>0.07135957484</v>
      </c>
      <c r="G2905" s="4">
        <f t="shared" si="5"/>
        <v>0.1254750023</v>
      </c>
    </row>
    <row r="2906">
      <c r="B2906" s="5">
        <f t="shared" si="6"/>
        <v>2899</v>
      </c>
      <c r="C2906" s="6">
        <f t="shared" si="1"/>
        <v>120.7916667</v>
      </c>
      <c r="D2906" s="4">
        <f t="shared" si="2"/>
        <v>0.9948856586</v>
      </c>
      <c r="E2906" s="4">
        <f t="shared" si="3"/>
        <v>0.0270063311</v>
      </c>
      <c r="F2906" s="4">
        <f t="shared" si="4"/>
        <v>0.07127900505</v>
      </c>
      <c r="G2906" s="4">
        <f t="shared" si="5"/>
        <v>0.1253766106</v>
      </c>
    </row>
    <row r="2907">
      <c r="B2907" s="5">
        <f t="shared" si="6"/>
        <v>2900</v>
      </c>
      <c r="C2907" s="6">
        <f t="shared" si="1"/>
        <v>120.8333333</v>
      </c>
      <c r="D2907" s="4">
        <f t="shared" si="2"/>
        <v>0.9948949574</v>
      </c>
      <c r="E2907" s="4">
        <f t="shared" si="3"/>
        <v>0.02696652749</v>
      </c>
      <c r="F2907" s="4">
        <f t="shared" si="4"/>
        <v>0.07119850927</v>
      </c>
      <c r="G2907" s="4">
        <f t="shared" si="5"/>
        <v>0.1252782513</v>
      </c>
    </row>
    <row r="2908">
      <c r="B2908" s="5">
        <f t="shared" si="6"/>
        <v>2901</v>
      </c>
      <c r="C2908" s="6">
        <f t="shared" si="1"/>
        <v>120.875</v>
      </c>
      <c r="D2908" s="4">
        <f t="shared" si="2"/>
        <v>0.9949042393</v>
      </c>
      <c r="E2908" s="4">
        <f t="shared" si="3"/>
        <v>0.02692677933</v>
      </c>
      <c r="F2908" s="4">
        <f t="shared" si="4"/>
        <v>0.07111808749</v>
      </c>
      <c r="G2908" s="4">
        <f t="shared" si="5"/>
        <v>0.1251799245</v>
      </c>
    </row>
    <row r="2909">
      <c r="B2909" s="5">
        <f t="shared" si="6"/>
        <v>2902</v>
      </c>
      <c r="C2909" s="6">
        <f t="shared" si="1"/>
        <v>120.9166667</v>
      </c>
      <c r="D2909" s="4">
        <f t="shared" si="2"/>
        <v>0.9949135043</v>
      </c>
      <c r="E2909" s="4">
        <f t="shared" si="3"/>
        <v>0.02688708657</v>
      </c>
      <c r="F2909" s="4">
        <f t="shared" si="4"/>
        <v>0.07103773966</v>
      </c>
      <c r="G2909" s="4">
        <f t="shared" si="5"/>
        <v>0.1250816302</v>
      </c>
    </row>
    <row r="2910">
      <c r="B2910" s="5">
        <f t="shared" si="6"/>
        <v>2903</v>
      </c>
      <c r="C2910" s="6">
        <f t="shared" si="1"/>
        <v>120.9583333</v>
      </c>
      <c r="D2910" s="4">
        <f t="shared" si="2"/>
        <v>0.9949227525</v>
      </c>
      <c r="E2910" s="4">
        <f t="shared" si="3"/>
        <v>0.02684744913</v>
      </c>
      <c r="F2910" s="4">
        <f t="shared" si="4"/>
        <v>0.07095746574</v>
      </c>
      <c r="G2910" s="4">
        <f t="shared" si="5"/>
        <v>0.1249833686</v>
      </c>
    </row>
    <row r="2911">
      <c r="B2911" s="5">
        <f t="shared" si="6"/>
        <v>2904</v>
      </c>
      <c r="C2911" s="6">
        <f t="shared" si="1"/>
        <v>121</v>
      </c>
      <c r="D2911" s="4">
        <f t="shared" si="2"/>
        <v>0.9949319838</v>
      </c>
      <c r="E2911" s="4">
        <f t="shared" si="3"/>
        <v>0.02680786695</v>
      </c>
      <c r="F2911" s="4">
        <f t="shared" si="4"/>
        <v>0.07087726571</v>
      </c>
      <c r="G2911" s="4">
        <f t="shared" si="5"/>
        <v>0.1248851397</v>
      </c>
    </row>
    <row r="2912">
      <c r="B2912" s="5">
        <f t="shared" si="6"/>
        <v>2905</v>
      </c>
      <c r="C2912" s="6">
        <f t="shared" si="1"/>
        <v>121.0416667</v>
      </c>
      <c r="D2912" s="4">
        <f t="shared" si="2"/>
        <v>0.9949411984</v>
      </c>
      <c r="E2912" s="4">
        <f t="shared" si="3"/>
        <v>0.02676833995</v>
      </c>
      <c r="F2912" s="4">
        <f t="shared" si="4"/>
        <v>0.07079713953</v>
      </c>
      <c r="G2912" s="4">
        <f t="shared" si="5"/>
        <v>0.1247869436</v>
      </c>
    </row>
    <row r="2913">
      <c r="B2913" s="5">
        <f t="shared" si="6"/>
        <v>2906</v>
      </c>
      <c r="C2913" s="6">
        <f t="shared" si="1"/>
        <v>121.0833333</v>
      </c>
      <c r="D2913" s="4">
        <f t="shared" si="2"/>
        <v>0.9949503962</v>
      </c>
      <c r="E2913" s="4">
        <f t="shared" si="3"/>
        <v>0.02672886806</v>
      </c>
      <c r="F2913" s="4">
        <f t="shared" si="4"/>
        <v>0.07071708717</v>
      </c>
      <c r="G2913" s="4">
        <f t="shared" si="5"/>
        <v>0.1246887803</v>
      </c>
    </row>
    <row r="2914">
      <c r="B2914" s="5">
        <f t="shared" si="6"/>
        <v>2907</v>
      </c>
      <c r="C2914" s="6">
        <f t="shared" si="1"/>
        <v>121.125</v>
      </c>
      <c r="D2914" s="4">
        <f t="shared" si="2"/>
        <v>0.9949595773</v>
      </c>
      <c r="E2914" s="4">
        <f t="shared" si="3"/>
        <v>0.02668945121</v>
      </c>
      <c r="F2914" s="4">
        <f t="shared" si="4"/>
        <v>0.07063710859</v>
      </c>
      <c r="G2914" s="4">
        <f t="shared" si="5"/>
        <v>0.1245906499</v>
      </c>
    </row>
    <row r="2915">
      <c r="B2915" s="5">
        <f t="shared" si="6"/>
        <v>2908</v>
      </c>
      <c r="C2915" s="6">
        <f t="shared" si="1"/>
        <v>121.1666667</v>
      </c>
      <c r="D2915" s="4">
        <f t="shared" si="2"/>
        <v>0.9949687417</v>
      </c>
      <c r="E2915" s="4">
        <f t="shared" si="3"/>
        <v>0.02665008934</v>
      </c>
      <c r="F2915" s="4">
        <f t="shared" si="4"/>
        <v>0.07055720376</v>
      </c>
      <c r="G2915" s="4">
        <f t="shared" si="5"/>
        <v>0.1244925526</v>
      </c>
    </row>
    <row r="2916">
      <c r="B2916" s="5">
        <f t="shared" si="6"/>
        <v>2909</v>
      </c>
      <c r="C2916" s="6">
        <f t="shared" si="1"/>
        <v>121.2083333</v>
      </c>
      <c r="D2916" s="4">
        <f t="shared" si="2"/>
        <v>0.9949778895</v>
      </c>
      <c r="E2916" s="4">
        <f t="shared" si="3"/>
        <v>0.02661078238</v>
      </c>
      <c r="F2916" s="4">
        <f t="shared" si="4"/>
        <v>0.07047737264</v>
      </c>
      <c r="G2916" s="4">
        <f t="shared" si="5"/>
        <v>0.1243944883</v>
      </c>
    </row>
    <row r="2917">
      <c r="B2917" s="5">
        <f t="shared" si="6"/>
        <v>2910</v>
      </c>
      <c r="C2917" s="6">
        <f t="shared" si="1"/>
        <v>121.25</v>
      </c>
      <c r="D2917" s="4">
        <f t="shared" si="2"/>
        <v>0.9949870206</v>
      </c>
      <c r="E2917" s="4">
        <f t="shared" si="3"/>
        <v>0.02657153025</v>
      </c>
      <c r="F2917" s="4">
        <f t="shared" si="4"/>
        <v>0.0703976152</v>
      </c>
      <c r="G2917" s="4">
        <f t="shared" si="5"/>
        <v>0.1242964572</v>
      </c>
    </row>
    <row r="2918">
      <c r="B2918" s="5">
        <f t="shared" si="6"/>
        <v>2911</v>
      </c>
      <c r="C2918" s="6">
        <f t="shared" si="1"/>
        <v>121.2916667</v>
      </c>
      <c r="D2918" s="4">
        <f t="shared" si="2"/>
        <v>0.9949961351</v>
      </c>
      <c r="E2918" s="4">
        <f t="shared" si="3"/>
        <v>0.02653233288</v>
      </c>
      <c r="F2918" s="4">
        <f t="shared" si="4"/>
        <v>0.07031793141</v>
      </c>
      <c r="G2918" s="4">
        <f t="shared" si="5"/>
        <v>0.1241984593</v>
      </c>
    </row>
    <row r="2919">
      <c r="B2919" s="5">
        <f t="shared" si="6"/>
        <v>2912</v>
      </c>
      <c r="C2919" s="6">
        <f t="shared" si="1"/>
        <v>121.3333333</v>
      </c>
      <c r="D2919" s="4">
        <f t="shared" si="2"/>
        <v>0.995005233</v>
      </c>
      <c r="E2919" s="4">
        <f t="shared" si="3"/>
        <v>0.02649319021</v>
      </c>
      <c r="F2919" s="4">
        <f t="shared" si="4"/>
        <v>0.07023832123</v>
      </c>
      <c r="G2919" s="4">
        <f t="shared" si="5"/>
        <v>0.1241004947</v>
      </c>
    </row>
    <row r="2920">
      <c r="B2920" s="5">
        <f t="shared" si="6"/>
        <v>2913</v>
      </c>
      <c r="C2920" s="6">
        <f t="shared" si="1"/>
        <v>121.375</v>
      </c>
      <c r="D2920" s="4">
        <f t="shared" si="2"/>
        <v>0.9950143144</v>
      </c>
      <c r="E2920" s="4">
        <f t="shared" si="3"/>
        <v>0.02645410217</v>
      </c>
      <c r="F2920" s="4">
        <f t="shared" si="4"/>
        <v>0.07015878463</v>
      </c>
      <c r="G2920" s="4">
        <f t="shared" si="5"/>
        <v>0.1240025635</v>
      </c>
    </row>
    <row r="2921">
      <c r="B2921" s="5">
        <f t="shared" si="6"/>
        <v>2914</v>
      </c>
      <c r="C2921" s="6">
        <f t="shared" si="1"/>
        <v>121.4166667</v>
      </c>
      <c r="D2921" s="4">
        <f t="shared" si="2"/>
        <v>0.9950233793</v>
      </c>
      <c r="E2921" s="4">
        <f t="shared" si="3"/>
        <v>0.02641506869</v>
      </c>
      <c r="F2921" s="4">
        <f t="shared" si="4"/>
        <v>0.07007932157</v>
      </c>
      <c r="G2921" s="4">
        <f t="shared" si="5"/>
        <v>0.1239046657</v>
      </c>
    </row>
    <row r="2922">
      <c r="B2922" s="5">
        <f t="shared" si="6"/>
        <v>2915</v>
      </c>
      <c r="C2922" s="6">
        <f t="shared" si="1"/>
        <v>121.4583333</v>
      </c>
      <c r="D2922" s="4">
        <f t="shared" si="2"/>
        <v>0.9950324277</v>
      </c>
      <c r="E2922" s="4">
        <f t="shared" si="3"/>
        <v>0.02637608969</v>
      </c>
      <c r="F2922" s="4">
        <f t="shared" si="4"/>
        <v>0.06999993202</v>
      </c>
      <c r="G2922" s="4">
        <f t="shared" si="5"/>
        <v>0.1238068014</v>
      </c>
    </row>
    <row r="2923">
      <c r="B2923" s="5">
        <f t="shared" si="6"/>
        <v>2916</v>
      </c>
      <c r="C2923" s="6">
        <f t="shared" si="1"/>
        <v>121.5</v>
      </c>
      <c r="D2923" s="4">
        <f t="shared" si="2"/>
        <v>0.9950414597</v>
      </c>
      <c r="E2923" s="4">
        <f t="shared" si="3"/>
        <v>0.02633716511</v>
      </c>
      <c r="F2923" s="4">
        <f t="shared" si="4"/>
        <v>0.06992061594</v>
      </c>
      <c r="G2923" s="4">
        <f t="shared" si="5"/>
        <v>0.1237089708</v>
      </c>
    </row>
    <row r="2924">
      <c r="B2924" s="5">
        <f t="shared" si="6"/>
        <v>2917</v>
      </c>
      <c r="C2924" s="6">
        <f t="shared" si="1"/>
        <v>121.5416667</v>
      </c>
      <c r="D2924" s="4">
        <f t="shared" si="2"/>
        <v>0.9950504752</v>
      </c>
      <c r="E2924" s="4">
        <f t="shared" si="3"/>
        <v>0.02629829489</v>
      </c>
      <c r="F2924" s="4">
        <f t="shared" si="4"/>
        <v>0.06984137331</v>
      </c>
      <c r="G2924" s="4">
        <f t="shared" si="5"/>
        <v>0.1236111738</v>
      </c>
    </row>
    <row r="2925">
      <c r="B2925" s="5">
        <f t="shared" si="6"/>
        <v>2918</v>
      </c>
      <c r="C2925" s="6">
        <f t="shared" si="1"/>
        <v>121.5833333</v>
      </c>
      <c r="D2925" s="4">
        <f t="shared" si="2"/>
        <v>0.9950594743</v>
      </c>
      <c r="E2925" s="4">
        <f t="shared" si="3"/>
        <v>0.02625947894</v>
      </c>
      <c r="F2925" s="4">
        <f t="shared" si="4"/>
        <v>0.06976220407</v>
      </c>
      <c r="G2925" s="4">
        <f t="shared" si="5"/>
        <v>0.1235134105</v>
      </c>
    </row>
    <row r="2926">
      <c r="B2926" s="5">
        <f t="shared" si="6"/>
        <v>2919</v>
      </c>
      <c r="C2926" s="6">
        <f t="shared" si="1"/>
        <v>121.625</v>
      </c>
      <c r="D2926" s="4">
        <f t="shared" si="2"/>
        <v>0.9950684571</v>
      </c>
      <c r="E2926" s="4">
        <f t="shared" si="3"/>
        <v>0.02622071721</v>
      </c>
      <c r="F2926" s="4">
        <f t="shared" si="4"/>
        <v>0.06968310821</v>
      </c>
      <c r="G2926" s="4">
        <f t="shared" si="5"/>
        <v>0.123415681</v>
      </c>
    </row>
    <row r="2927">
      <c r="B2927" s="5">
        <f t="shared" si="6"/>
        <v>2920</v>
      </c>
      <c r="C2927" s="6">
        <f t="shared" si="1"/>
        <v>121.6666667</v>
      </c>
      <c r="D2927" s="4">
        <f t="shared" si="2"/>
        <v>0.9950774235</v>
      </c>
      <c r="E2927" s="4">
        <f t="shared" si="3"/>
        <v>0.02618200962</v>
      </c>
      <c r="F2927" s="4">
        <f t="shared" si="4"/>
        <v>0.06960408568</v>
      </c>
      <c r="G2927" s="4">
        <f t="shared" si="5"/>
        <v>0.1233179854</v>
      </c>
    </row>
    <row r="2928">
      <c r="B2928" s="5">
        <f t="shared" si="6"/>
        <v>2921</v>
      </c>
      <c r="C2928" s="6">
        <f t="shared" si="1"/>
        <v>121.7083333</v>
      </c>
      <c r="D2928" s="4">
        <f t="shared" si="2"/>
        <v>0.9950863737</v>
      </c>
      <c r="E2928" s="4">
        <f t="shared" si="3"/>
        <v>0.0261433561</v>
      </c>
      <c r="F2928" s="4">
        <f t="shared" si="4"/>
        <v>0.06952513645</v>
      </c>
      <c r="G2928" s="4">
        <f t="shared" si="5"/>
        <v>0.1232203238</v>
      </c>
    </row>
    <row r="2929">
      <c r="B2929" s="5">
        <f t="shared" si="6"/>
        <v>2922</v>
      </c>
      <c r="C2929" s="6">
        <f t="shared" si="1"/>
        <v>121.75</v>
      </c>
      <c r="D2929" s="4">
        <f t="shared" si="2"/>
        <v>0.9950953075</v>
      </c>
      <c r="E2929" s="4">
        <f t="shared" si="3"/>
        <v>0.0261047566</v>
      </c>
      <c r="F2929" s="4">
        <f t="shared" si="4"/>
        <v>0.06944626049</v>
      </c>
      <c r="G2929" s="4">
        <f t="shared" si="5"/>
        <v>0.1231226962</v>
      </c>
    </row>
    <row r="2930">
      <c r="B2930" s="5">
        <f t="shared" si="6"/>
        <v>2923</v>
      </c>
      <c r="C2930" s="6">
        <f t="shared" si="1"/>
        <v>121.7916667</v>
      </c>
      <c r="D2930" s="4">
        <f t="shared" si="2"/>
        <v>0.9951042252</v>
      </c>
      <c r="E2930" s="4">
        <f t="shared" si="3"/>
        <v>0.02606621102</v>
      </c>
      <c r="F2930" s="4">
        <f t="shared" si="4"/>
        <v>0.06936745775</v>
      </c>
      <c r="G2930" s="4">
        <f t="shared" si="5"/>
        <v>0.1230251027</v>
      </c>
    </row>
    <row r="2931">
      <c r="B2931" s="5">
        <f t="shared" si="6"/>
        <v>2924</v>
      </c>
      <c r="C2931" s="6">
        <f t="shared" si="1"/>
        <v>121.8333333</v>
      </c>
      <c r="D2931" s="4">
        <f t="shared" si="2"/>
        <v>0.9951131266</v>
      </c>
      <c r="E2931" s="4">
        <f t="shared" si="3"/>
        <v>0.02602771932</v>
      </c>
      <c r="F2931" s="4">
        <f t="shared" si="4"/>
        <v>0.06928872821</v>
      </c>
      <c r="G2931" s="4">
        <f t="shared" si="5"/>
        <v>0.1229275433</v>
      </c>
    </row>
    <row r="2932">
      <c r="B2932" s="5">
        <f t="shared" si="6"/>
        <v>2925</v>
      </c>
      <c r="C2932" s="6">
        <f t="shared" si="1"/>
        <v>121.875</v>
      </c>
      <c r="D2932" s="4">
        <f t="shared" si="2"/>
        <v>0.9951220118</v>
      </c>
      <c r="E2932" s="4">
        <f t="shared" si="3"/>
        <v>0.02598928142</v>
      </c>
      <c r="F2932" s="4">
        <f t="shared" si="4"/>
        <v>0.06921007183</v>
      </c>
      <c r="G2932" s="4">
        <f t="shared" si="5"/>
        <v>0.1228300182</v>
      </c>
    </row>
    <row r="2933">
      <c r="B2933" s="5">
        <f t="shared" si="6"/>
        <v>2926</v>
      </c>
      <c r="C2933" s="6">
        <f t="shared" si="1"/>
        <v>121.9166667</v>
      </c>
      <c r="D2933" s="4">
        <f t="shared" si="2"/>
        <v>0.9951308809</v>
      </c>
      <c r="E2933" s="4">
        <f t="shared" si="3"/>
        <v>0.02595089725</v>
      </c>
      <c r="F2933" s="4">
        <f t="shared" si="4"/>
        <v>0.06913148858</v>
      </c>
      <c r="G2933" s="4">
        <f t="shared" si="5"/>
        <v>0.1227325274</v>
      </c>
    </row>
    <row r="2934">
      <c r="B2934" s="5">
        <f t="shared" si="6"/>
        <v>2927</v>
      </c>
      <c r="C2934" s="6">
        <f t="shared" si="1"/>
        <v>121.9583333</v>
      </c>
      <c r="D2934" s="4">
        <f t="shared" si="2"/>
        <v>0.9951397338</v>
      </c>
      <c r="E2934" s="4">
        <f t="shared" si="3"/>
        <v>0.02591256675</v>
      </c>
      <c r="F2934" s="4">
        <f t="shared" si="4"/>
        <v>0.06905297841</v>
      </c>
      <c r="G2934" s="4">
        <f t="shared" si="5"/>
        <v>0.1226350709</v>
      </c>
    </row>
    <row r="2935">
      <c r="B2935" s="5">
        <f t="shared" si="6"/>
        <v>2928</v>
      </c>
      <c r="C2935" s="6">
        <f t="shared" si="1"/>
        <v>122</v>
      </c>
      <c r="D2935" s="4">
        <f t="shared" si="2"/>
        <v>0.9951485707</v>
      </c>
      <c r="E2935" s="4">
        <f t="shared" si="3"/>
        <v>0.02587428984</v>
      </c>
      <c r="F2935" s="4">
        <f t="shared" si="4"/>
        <v>0.0689745413</v>
      </c>
      <c r="G2935" s="4">
        <f t="shared" si="5"/>
        <v>0.122537649</v>
      </c>
    </row>
    <row r="2936">
      <c r="B2936" s="5">
        <f t="shared" si="6"/>
        <v>2929</v>
      </c>
      <c r="C2936" s="6">
        <f t="shared" si="1"/>
        <v>122.0416667</v>
      </c>
      <c r="D2936" s="4">
        <f t="shared" si="2"/>
        <v>0.9951573914</v>
      </c>
      <c r="E2936" s="4">
        <f t="shared" si="3"/>
        <v>0.02583606645</v>
      </c>
      <c r="F2936" s="4">
        <f t="shared" si="4"/>
        <v>0.06889617721</v>
      </c>
      <c r="G2936" s="4">
        <f t="shared" si="5"/>
        <v>0.1224402615</v>
      </c>
    </row>
    <row r="2937">
      <c r="B2937" s="5">
        <f t="shared" si="6"/>
        <v>2930</v>
      </c>
      <c r="C2937" s="6">
        <f t="shared" si="1"/>
        <v>122.0833333</v>
      </c>
      <c r="D2937" s="4">
        <f t="shared" si="2"/>
        <v>0.9951661962</v>
      </c>
      <c r="E2937" s="4">
        <f t="shared" si="3"/>
        <v>0.02579789653</v>
      </c>
      <c r="F2937" s="4">
        <f t="shared" si="4"/>
        <v>0.0688178861</v>
      </c>
      <c r="G2937" s="4">
        <f t="shared" si="5"/>
        <v>0.1223429086</v>
      </c>
    </row>
    <row r="2938">
      <c r="B2938" s="5">
        <f t="shared" si="6"/>
        <v>2931</v>
      </c>
      <c r="C2938" s="6">
        <f t="shared" si="1"/>
        <v>122.125</v>
      </c>
      <c r="D2938" s="4">
        <f t="shared" si="2"/>
        <v>0.9951749849</v>
      </c>
      <c r="E2938" s="4">
        <f t="shared" si="3"/>
        <v>0.02575978</v>
      </c>
      <c r="F2938" s="4">
        <f t="shared" si="4"/>
        <v>0.06873966793</v>
      </c>
      <c r="G2938" s="4">
        <f t="shared" si="5"/>
        <v>0.1222455904</v>
      </c>
    </row>
    <row r="2939">
      <c r="B2939" s="5">
        <f t="shared" si="6"/>
        <v>2932</v>
      </c>
      <c r="C2939" s="6">
        <f t="shared" si="1"/>
        <v>122.1666667</v>
      </c>
      <c r="D2939" s="4">
        <f t="shared" si="2"/>
        <v>0.9951837577</v>
      </c>
      <c r="E2939" s="4">
        <f t="shared" si="3"/>
        <v>0.02572171679</v>
      </c>
      <c r="F2939" s="4">
        <f t="shared" si="4"/>
        <v>0.06866152268</v>
      </c>
      <c r="G2939" s="4">
        <f t="shared" si="5"/>
        <v>0.1221483069</v>
      </c>
    </row>
    <row r="2940">
      <c r="B2940" s="5">
        <f t="shared" si="6"/>
        <v>2933</v>
      </c>
      <c r="C2940" s="6">
        <f t="shared" si="1"/>
        <v>122.2083333</v>
      </c>
      <c r="D2940" s="4">
        <f t="shared" si="2"/>
        <v>0.9951925145</v>
      </c>
      <c r="E2940" s="4">
        <f t="shared" si="3"/>
        <v>0.02568370683</v>
      </c>
      <c r="F2940" s="4">
        <f t="shared" si="4"/>
        <v>0.06858345031</v>
      </c>
      <c r="G2940" s="4">
        <f t="shared" si="5"/>
        <v>0.1220510582</v>
      </c>
    </row>
    <row r="2941">
      <c r="B2941" s="5">
        <f t="shared" si="6"/>
        <v>2934</v>
      </c>
      <c r="C2941" s="6">
        <f t="shared" si="1"/>
        <v>122.25</v>
      </c>
      <c r="D2941" s="4">
        <f t="shared" si="2"/>
        <v>0.9952012554</v>
      </c>
      <c r="E2941" s="4">
        <f t="shared" si="3"/>
        <v>0.02564575007</v>
      </c>
      <c r="F2941" s="4">
        <f t="shared" si="4"/>
        <v>0.06850545077</v>
      </c>
      <c r="G2941" s="4">
        <f t="shared" si="5"/>
        <v>0.1219538444</v>
      </c>
    </row>
    <row r="2942">
      <c r="B2942" s="5">
        <f t="shared" si="6"/>
        <v>2935</v>
      </c>
      <c r="C2942" s="6">
        <f t="shared" si="1"/>
        <v>122.2916667</v>
      </c>
      <c r="D2942" s="4">
        <f t="shared" si="2"/>
        <v>0.9952099803</v>
      </c>
      <c r="E2942" s="4">
        <f t="shared" si="3"/>
        <v>0.02560784642</v>
      </c>
      <c r="F2942" s="4">
        <f t="shared" si="4"/>
        <v>0.06842752405</v>
      </c>
      <c r="G2942" s="4">
        <f t="shared" si="5"/>
        <v>0.1218566655</v>
      </c>
    </row>
    <row r="2943">
      <c r="B2943" s="5">
        <f t="shared" si="6"/>
        <v>2936</v>
      </c>
      <c r="C2943" s="6">
        <f t="shared" si="1"/>
        <v>122.3333333</v>
      </c>
      <c r="D2943" s="4">
        <f t="shared" si="2"/>
        <v>0.9952186895</v>
      </c>
      <c r="E2943" s="4">
        <f t="shared" si="3"/>
        <v>0.02556999583</v>
      </c>
      <c r="F2943" s="4">
        <f t="shared" si="4"/>
        <v>0.06834967009</v>
      </c>
      <c r="G2943" s="4">
        <f t="shared" si="5"/>
        <v>0.1217595216</v>
      </c>
    </row>
    <row r="2944">
      <c r="B2944" s="5">
        <f t="shared" si="6"/>
        <v>2937</v>
      </c>
      <c r="C2944" s="6">
        <f t="shared" si="1"/>
        <v>122.375</v>
      </c>
      <c r="D2944" s="4">
        <f t="shared" si="2"/>
        <v>0.9952273828</v>
      </c>
      <c r="E2944" s="4">
        <f t="shared" si="3"/>
        <v>0.02553219822</v>
      </c>
      <c r="F2944" s="4">
        <f t="shared" si="4"/>
        <v>0.06827188886</v>
      </c>
      <c r="G2944" s="4">
        <f t="shared" si="5"/>
        <v>0.1216624128</v>
      </c>
    </row>
    <row r="2945">
      <c r="B2945" s="5">
        <f t="shared" si="6"/>
        <v>2938</v>
      </c>
      <c r="C2945" s="6">
        <f t="shared" si="1"/>
        <v>122.4166667</v>
      </c>
      <c r="D2945" s="4">
        <f t="shared" si="2"/>
        <v>0.9952360603</v>
      </c>
      <c r="E2945" s="4">
        <f t="shared" si="3"/>
        <v>0.02549445353</v>
      </c>
      <c r="F2945" s="4">
        <f t="shared" si="4"/>
        <v>0.06819418033</v>
      </c>
      <c r="G2945" s="4">
        <f t="shared" si="5"/>
        <v>0.1215653391</v>
      </c>
    </row>
    <row r="2946">
      <c r="B2946" s="5">
        <f t="shared" si="6"/>
        <v>2939</v>
      </c>
      <c r="C2946" s="6">
        <f t="shared" si="1"/>
        <v>122.4583333</v>
      </c>
      <c r="D2946" s="4">
        <f t="shared" si="2"/>
        <v>0.995244722</v>
      </c>
      <c r="E2946" s="4">
        <f t="shared" si="3"/>
        <v>0.02545676168</v>
      </c>
      <c r="F2946" s="4">
        <f t="shared" si="4"/>
        <v>0.06811654446</v>
      </c>
      <c r="G2946" s="4">
        <f t="shared" si="5"/>
        <v>0.1214683006</v>
      </c>
    </row>
    <row r="2947">
      <c r="B2947" s="5">
        <f t="shared" si="6"/>
        <v>2940</v>
      </c>
      <c r="C2947" s="6">
        <f t="shared" si="1"/>
        <v>122.5</v>
      </c>
      <c r="D2947" s="4">
        <f t="shared" si="2"/>
        <v>0.9952533679</v>
      </c>
      <c r="E2947" s="4">
        <f t="shared" si="3"/>
        <v>0.02541912262</v>
      </c>
      <c r="F2947" s="4">
        <f t="shared" si="4"/>
        <v>0.06803898122</v>
      </c>
      <c r="G2947" s="4">
        <f t="shared" si="5"/>
        <v>0.1213712974</v>
      </c>
    </row>
    <row r="2948">
      <c r="B2948" s="5">
        <f t="shared" si="6"/>
        <v>2941</v>
      </c>
      <c r="C2948" s="6">
        <f t="shared" si="1"/>
        <v>122.5416667</v>
      </c>
      <c r="D2948" s="4">
        <f t="shared" si="2"/>
        <v>0.9952619982</v>
      </c>
      <c r="E2948" s="4">
        <f t="shared" si="3"/>
        <v>0.02538153627</v>
      </c>
      <c r="F2948" s="4">
        <f t="shared" si="4"/>
        <v>0.06796149057</v>
      </c>
      <c r="G2948" s="4">
        <f t="shared" si="5"/>
        <v>0.1212743296</v>
      </c>
    </row>
    <row r="2949">
      <c r="B2949" s="5">
        <f t="shared" si="6"/>
        <v>2942</v>
      </c>
      <c r="C2949" s="6">
        <f t="shared" si="1"/>
        <v>122.5833333</v>
      </c>
      <c r="D2949" s="4">
        <f t="shared" si="2"/>
        <v>0.9952706127</v>
      </c>
      <c r="E2949" s="4">
        <f t="shared" si="3"/>
        <v>0.02534400258</v>
      </c>
      <c r="F2949" s="4">
        <f t="shared" si="4"/>
        <v>0.06788407247</v>
      </c>
      <c r="G2949" s="4">
        <f t="shared" si="5"/>
        <v>0.1211773971</v>
      </c>
    </row>
    <row r="2950">
      <c r="B2950" s="5">
        <f t="shared" si="6"/>
        <v>2943</v>
      </c>
      <c r="C2950" s="6">
        <f t="shared" si="1"/>
        <v>122.625</v>
      </c>
      <c r="D2950" s="4">
        <f t="shared" si="2"/>
        <v>0.9952792116</v>
      </c>
      <c r="E2950" s="4">
        <f t="shared" si="3"/>
        <v>0.02530652146</v>
      </c>
      <c r="F2950" s="4">
        <f t="shared" si="4"/>
        <v>0.06780672689</v>
      </c>
      <c r="G2950" s="4">
        <f t="shared" si="5"/>
        <v>0.1210805002</v>
      </c>
    </row>
    <row r="2951">
      <c r="B2951" s="5">
        <f t="shared" si="6"/>
        <v>2944</v>
      </c>
      <c r="C2951" s="6">
        <f t="shared" si="1"/>
        <v>122.6666667</v>
      </c>
      <c r="D2951" s="4">
        <f t="shared" si="2"/>
        <v>0.9952877948</v>
      </c>
      <c r="E2951" s="4">
        <f t="shared" si="3"/>
        <v>0.02526909285</v>
      </c>
      <c r="F2951" s="4">
        <f t="shared" si="4"/>
        <v>0.06772945379</v>
      </c>
      <c r="G2951" s="4">
        <f t="shared" si="5"/>
        <v>0.1209836388</v>
      </c>
    </row>
    <row r="2952">
      <c r="B2952" s="5">
        <f t="shared" si="6"/>
        <v>2945</v>
      </c>
      <c r="C2952" s="6">
        <f t="shared" si="1"/>
        <v>122.7083333</v>
      </c>
      <c r="D2952" s="4">
        <f t="shared" si="2"/>
        <v>0.9952963625</v>
      </c>
      <c r="E2952" s="4">
        <f t="shared" si="3"/>
        <v>0.02523171669</v>
      </c>
      <c r="F2952" s="4">
        <f t="shared" si="4"/>
        <v>0.06765225313</v>
      </c>
      <c r="G2952" s="4">
        <f t="shared" si="5"/>
        <v>0.120886813</v>
      </c>
    </row>
    <row r="2953">
      <c r="B2953" s="5">
        <f t="shared" si="6"/>
        <v>2946</v>
      </c>
      <c r="C2953" s="6">
        <f t="shared" si="1"/>
        <v>122.75</v>
      </c>
      <c r="D2953" s="4">
        <f t="shared" si="2"/>
        <v>0.9953049146</v>
      </c>
      <c r="E2953" s="4">
        <f t="shared" si="3"/>
        <v>0.02519439291</v>
      </c>
      <c r="F2953" s="4">
        <f t="shared" si="4"/>
        <v>0.06757512489</v>
      </c>
      <c r="G2953" s="4">
        <f t="shared" si="5"/>
        <v>0.1207900229</v>
      </c>
    </row>
    <row r="2954">
      <c r="B2954" s="5">
        <f t="shared" si="6"/>
        <v>2947</v>
      </c>
      <c r="C2954" s="6">
        <f t="shared" si="1"/>
        <v>122.7916667</v>
      </c>
      <c r="D2954" s="4">
        <f t="shared" si="2"/>
        <v>0.9953134511</v>
      </c>
      <c r="E2954" s="4">
        <f t="shared" si="3"/>
        <v>0.02515712144</v>
      </c>
      <c r="F2954" s="4">
        <f t="shared" si="4"/>
        <v>0.06749806901</v>
      </c>
      <c r="G2954" s="4">
        <f t="shared" si="5"/>
        <v>0.1206932685</v>
      </c>
    </row>
    <row r="2955">
      <c r="B2955" s="5">
        <f t="shared" si="6"/>
        <v>2948</v>
      </c>
      <c r="C2955" s="6">
        <f t="shared" si="1"/>
        <v>122.8333333</v>
      </c>
      <c r="D2955" s="4">
        <f t="shared" si="2"/>
        <v>0.9953219721</v>
      </c>
      <c r="E2955" s="4">
        <f t="shared" si="3"/>
        <v>0.02511990222</v>
      </c>
      <c r="F2955" s="4">
        <f t="shared" si="4"/>
        <v>0.06742108547</v>
      </c>
      <c r="G2955" s="4">
        <f t="shared" si="5"/>
        <v>0.12059655</v>
      </c>
    </row>
    <row r="2956">
      <c r="B2956" s="5">
        <f t="shared" si="6"/>
        <v>2949</v>
      </c>
      <c r="C2956" s="6">
        <f t="shared" si="1"/>
        <v>122.875</v>
      </c>
      <c r="D2956" s="4">
        <f t="shared" si="2"/>
        <v>0.9953304776</v>
      </c>
      <c r="E2956" s="4">
        <f t="shared" si="3"/>
        <v>0.02508273518</v>
      </c>
      <c r="F2956" s="4">
        <f t="shared" si="4"/>
        <v>0.06734417423</v>
      </c>
      <c r="G2956" s="4">
        <f t="shared" si="5"/>
        <v>0.1204998673</v>
      </c>
    </row>
    <row r="2957">
      <c r="B2957" s="5">
        <f t="shared" si="6"/>
        <v>2950</v>
      </c>
      <c r="C2957" s="6">
        <f t="shared" si="1"/>
        <v>122.9166667</v>
      </c>
      <c r="D2957" s="4">
        <f t="shared" si="2"/>
        <v>0.9953389676</v>
      </c>
      <c r="E2957" s="4">
        <f t="shared" si="3"/>
        <v>0.02504562024</v>
      </c>
      <c r="F2957" s="4">
        <f t="shared" si="4"/>
        <v>0.06726733525</v>
      </c>
      <c r="G2957" s="4">
        <f t="shared" si="5"/>
        <v>0.1204032206</v>
      </c>
    </row>
    <row r="2958">
      <c r="B2958" s="5">
        <f t="shared" si="6"/>
        <v>2951</v>
      </c>
      <c r="C2958" s="6">
        <f t="shared" si="1"/>
        <v>122.9583333</v>
      </c>
      <c r="D2958" s="4">
        <f t="shared" si="2"/>
        <v>0.9953474422</v>
      </c>
      <c r="E2958" s="4">
        <f t="shared" si="3"/>
        <v>0.02500855736</v>
      </c>
      <c r="F2958" s="4">
        <f t="shared" si="4"/>
        <v>0.06719056849</v>
      </c>
      <c r="G2958" s="4">
        <f t="shared" si="5"/>
        <v>0.1203066099</v>
      </c>
    </row>
    <row r="2959">
      <c r="B2959" s="5">
        <f t="shared" si="6"/>
        <v>2952</v>
      </c>
      <c r="C2959" s="6">
        <f t="shared" si="1"/>
        <v>123</v>
      </c>
      <c r="D2959" s="4">
        <f t="shared" si="2"/>
        <v>0.9953559014</v>
      </c>
      <c r="E2959" s="4">
        <f t="shared" si="3"/>
        <v>0.02497154645</v>
      </c>
      <c r="F2959" s="4">
        <f t="shared" si="4"/>
        <v>0.06711387393</v>
      </c>
      <c r="G2959" s="4">
        <f t="shared" si="5"/>
        <v>0.1202100353</v>
      </c>
    </row>
    <row r="2960">
      <c r="B2960" s="5">
        <f t="shared" si="6"/>
        <v>2953</v>
      </c>
      <c r="C2960" s="6">
        <f t="shared" si="1"/>
        <v>123.0416667</v>
      </c>
      <c r="D2960" s="4">
        <f t="shared" si="2"/>
        <v>0.9953643452</v>
      </c>
      <c r="E2960" s="4">
        <f t="shared" si="3"/>
        <v>0.02493458745</v>
      </c>
      <c r="F2960" s="4">
        <f t="shared" si="4"/>
        <v>0.06703725151</v>
      </c>
      <c r="G2960" s="4">
        <f t="shared" si="5"/>
        <v>0.1201134968</v>
      </c>
    </row>
    <row r="2961">
      <c r="B2961" s="5">
        <f t="shared" si="6"/>
        <v>2954</v>
      </c>
      <c r="C2961" s="6">
        <f t="shared" si="1"/>
        <v>123.0833333</v>
      </c>
      <c r="D2961" s="4">
        <f t="shared" si="2"/>
        <v>0.9953727737</v>
      </c>
      <c r="E2961" s="4">
        <f t="shared" si="3"/>
        <v>0.0248976803</v>
      </c>
      <c r="F2961" s="4">
        <f t="shared" si="4"/>
        <v>0.06696070121</v>
      </c>
      <c r="G2961" s="4">
        <f t="shared" si="5"/>
        <v>0.1200169945</v>
      </c>
    </row>
    <row r="2962">
      <c r="B2962" s="5">
        <f t="shared" si="6"/>
        <v>2955</v>
      </c>
      <c r="C2962" s="6">
        <f t="shared" si="1"/>
        <v>123.125</v>
      </c>
      <c r="D2962" s="4">
        <f t="shared" si="2"/>
        <v>0.9953811868</v>
      </c>
      <c r="E2962" s="4">
        <f t="shared" si="3"/>
        <v>0.02486082493</v>
      </c>
      <c r="F2962" s="4">
        <f t="shared" si="4"/>
        <v>0.06688422299</v>
      </c>
      <c r="G2962" s="4">
        <f t="shared" si="5"/>
        <v>0.1199205285</v>
      </c>
    </row>
    <row r="2963">
      <c r="B2963" s="5">
        <f t="shared" si="6"/>
        <v>2956</v>
      </c>
      <c r="C2963" s="6">
        <f t="shared" si="1"/>
        <v>123.1666667</v>
      </c>
      <c r="D2963" s="4">
        <f t="shared" si="2"/>
        <v>0.9953895847</v>
      </c>
      <c r="E2963" s="4">
        <f t="shared" si="3"/>
        <v>0.02482402127</v>
      </c>
      <c r="F2963" s="4">
        <f t="shared" si="4"/>
        <v>0.06680781682</v>
      </c>
      <c r="G2963" s="4">
        <f t="shared" si="5"/>
        <v>0.1198240989</v>
      </c>
    </row>
    <row r="2964">
      <c r="B2964" s="5">
        <f t="shared" si="6"/>
        <v>2957</v>
      </c>
      <c r="C2964" s="6">
        <f t="shared" si="1"/>
        <v>123.2083333</v>
      </c>
      <c r="D2964" s="4">
        <f t="shared" si="2"/>
        <v>0.9953979673</v>
      </c>
      <c r="E2964" s="4">
        <f t="shared" si="3"/>
        <v>0.02478726926</v>
      </c>
      <c r="F2964" s="4">
        <f t="shared" si="4"/>
        <v>0.06673148264</v>
      </c>
      <c r="G2964" s="4">
        <f t="shared" si="5"/>
        <v>0.1197277057</v>
      </c>
    </row>
    <row r="2965">
      <c r="B2965" s="5">
        <f t="shared" si="6"/>
        <v>2958</v>
      </c>
      <c r="C2965" s="6">
        <f t="shared" si="1"/>
        <v>123.25</v>
      </c>
      <c r="D2965" s="4">
        <f t="shared" si="2"/>
        <v>0.9954063346</v>
      </c>
      <c r="E2965" s="4">
        <f t="shared" si="3"/>
        <v>0.02475056883</v>
      </c>
      <c r="F2965" s="4">
        <f t="shared" si="4"/>
        <v>0.06665522044</v>
      </c>
      <c r="G2965" s="4">
        <f t="shared" si="5"/>
        <v>0.1196313489</v>
      </c>
    </row>
    <row r="2966">
      <c r="B2966" s="5">
        <f t="shared" si="6"/>
        <v>2959</v>
      </c>
      <c r="C2966" s="6">
        <f t="shared" si="1"/>
        <v>123.2916667</v>
      </c>
      <c r="D2966" s="4">
        <f t="shared" si="2"/>
        <v>0.9954146867</v>
      </c>
      <c r="E2966" s="4">
        <f t="shared" si="3"/>
        <v>0.02471391992</v>
      </c>
      <c r="F2966" s="4">
        <f t="shared" si="4"/>
        <v>0.06657903016</v>
      </c>
      <c r="G2966" s="4">
        <f t="shared" si="5"/>
        <v>0.1195350286</v>
      </c>
    </row>
    <row r="2967">
      <c r="B2967" s="5">
        <f t="shared" si="6"/>
        <v>2960</v>
      </c>
      <c r="C2967" s="6">
        <f t="shared" si="1"/>
        <v>123.3333333</v>
      </c>
      <c r="D2967" s="4">
        <f t="shared" si="2"/>
        <v>0.9954230236</v>
      </c>
      <c r="E2967" s="4">
        <f t="shared" si="3"/>
        <v>0.02467732245</v>
      </c>
      <c r="F2967" s="4">
        <f t="shared" si="4"/>
        <v>0.06650291178</v>
      </c>
      <c r="G2967" s="4">
        <f t="shared" si="5"/>
        <v>0.119438745</v>
      </c>
    </row>
    <row r="2968">
      <c r="B2968" s="5">
        <f t="shared" si="6"/>
        <v>2961</v>
      </c>
      <c r="C2968" s="6">
        <f t="shared" si="1"/>
        <v>123.375</v>
      </c>
      <c r="D2968" s="4">
        <f t="shared" si="2"/>
        <v>0.9954313454</v>
      </c>
      <c r="E2968" s="4">
        <f t="shared" si="3"/>
        <v>0.02464077637</v>
      </c>
      <c r="F2968" s="4">
        <f t="shared" si="4"/>
        <v>0.06642686525</v>
      </c>
      <c r="G2968" s="4">
        <f t="shared" si="5"/>
        <v>0.119342498</v>
      </c>
    </row>
    <row r="2969">
      <c r="B2969" s="5">
        <f t="shared" si="6"/>
        <v>2962</v>
      </c>
      <c r="C2969" s="6">
        <f t="shared" si="1"/>
        <v>123.4166667</v>
      </c>
      <c r="D2969" s="4">
        <f t="shared" si="2"/>
        <v>0.9954396521</v>
      </c>
      <c r="E2969" s="4">
        <f t="shared" si="3"/>
        <v>0.0246042816</v>
      </c>
      <c r="F2969" s="4">
        <f t="shared" si="4"/>
        <v>0.06635089055</v>
      </c>
      <c r="G2969" s="4">
        <f t="shared" si="5"/>
        <v>0.1192462878</v>
      </c>
    </row>
    <row r="2970">
      <c r="B2970" s="5">
        <f t="shared" si="6"/>
        <v>2963</v>
      </c>
      <c r="C2970" s="6">
        <f t="shared" si="1"/>
        <v>123.4583333</v>
      </c>
      <c r="D2970" s="4">
        <f t="shared" si="2"/>
        <v>0.9954479436</v>
      </c>
      <c r="E2970" s="4">
        <f t="shared" si="3"/>
        <v>0.02456783808</v>
      </c>
      <c r="F2970" s="4">
        <f t="shared" si="4"/>
        <v>0.06627498762</v>
      </c>
      <c r="G2970" s="4">
        <f t="shared" si="5"/>
        <v>0.1191501144</v>
      </c>
    </row>
    <row r="2971">
      <c r="B2971" s="5">
        <f t="shared" si="6"/>
        <v>2964</v>
      </c>
      <c r="C2971" s="6">
        <f t="shared" si="1"/>
        <v>123.5</v>
      </c>
      <c r="D2971" s="4">
        <f t="shared" si="2"/>
        <v>0.9954562201</v>
      </c>
      <c r="E2971" s="4">
        <f t="shared" si="3"/>
        <v>0.02453144575</v>
      </c>
      <c r="F2971" s="4">
        <f t="shared" si="4"/>
        <v>0.06619915644</v>
      </c>
      <c r="G2971" s="4">
        <f t="shared" si="5"/>
        <v>0.1190539778</v>
      </c>
    </row>
    <row r="2972">
      <c r="B2972" s="5">
        <f t="shared" si="6"/>
        <v>2965</v>
      </c>
      <c r="C2972" s="6">
        <f t="shared" si="1"/>
        <v>123.5416667</v>
      </c>
      <c r="D2972" s="4">
        <f t="shared" si="2"/>
        <v>0.9954644815</v>
      </c>
      <c r="E2972" s="4">
        <f t="shared" si="3"/>
        <v>0.02449510454</v>
      </c>
      <c r="F2972" s="4">
        <f t="shared" si="4"/>
        <v>0.06612339696</v>
      </c>
      <c r="G2972" s="4">
        <f t="shared" si="5"/>
        <v>0.1189578781</v>
      </c>
    </row>
    <row r="2973">
      <c r="B2973" s="5">
        <f t="shared" si="6"/>
        <v>2966</v>
      </c>
      <c r="C2973" s="6">
        <f t="shared" si="1"/>
        <v>123.5833333</v>
      </c>
      <c r="D2973" s="4">
        <f t="shared" si="2"/>
        <v>0.9954727279</v>
      </c>
      <c r="E2973" s="4">
        <f t="shared" si="3"/>
        <v>0.02445881439</v>
      </c>
      <c r="F2973" s="4">
        <f t="shared" si="4"/>
        <v>0.06604770916</v>
      </c>
      <c r="G2973" s="4">
        <f t="shared" si="5"/>
        <v>0.1188618154</v>
      </c>
    </row>
    <row r="2974">
      <c r="B2974" s="5">
        <f t="shared" si="6"/>
        <v>2967</v>
      </c>
      <c r="C2974" s="6">
        <f t="shared" si="1"/>
        <v>123.625</v>
      </c>
      <c r="D2974" s="4">
        <f t="shared" si="2"/>
        <v>0.9954809593</v>
      </c>
      <c r="E2974" s="4">
        <f t="shared" si="3"/>
        <v>0.02442257522</v>
      </c>
      <c r="F2974" s="4">
        <f t="shared" si="4"/>
        <v>0.06597209299</v>
      </c>
      <c r="G2974" s="4">
        <f t="shared" si="5"/>
        <v>0.1187657897</v>
      </c>
    </row>
    <row r="2975">
      <c r="B2975" s="5">
        <f t="shared" si="6"/>
        <v>2968</v>
      </c>
      <c r="C2975" s="6">
        <f t="shared" si="1"/>
        <v>123.6666667</v>
      </c>
      <c r="D2975" s="4">
        <f t="shared" si="2"/>
        <v>0.9954891757</v>
      </c>
      <c r="E2975" s="4">
        <f t="shared" si="3"/>
        <v>0.02438638697</v>
      </c>
      <c r="F2975" s="4">
        <f t="shared" si="4"/>
        <v>0.06589654841</v>
      </c>
      <c r="G2975" s="4">
        <f t="shared" si="5"/>
        <v>0.1186698012</v>
      </c>
    </row>
    <row r="2976">
      <c r="B2976" s="5">
        <f t="shared" si="6"/>
        <v>2969</v>
      </c>
      <c r="C2976" s="6">
        <f t="shared" si="1"/>
        <v>123.7083333</v>
      </c>
      <c r="D2976" s="4">
        <f t="shared" si="2"/>
        <v>0.9954973772</v>
      </c>
      <c r="E2976" s="4">
        <f t="shared" si="3"/>
        <v>0.02435024959</v>
      </c>
      <c r="F2976" s="4">
        <f t="shared" si="4"/>
        <v>0.06582107539</v>
      </c>
      <c r="G2976" s="4">
        <f t="shared" si="5"/>
        <v>0.1185738498</v>
      </c>
    </row>
    <row r="2977">
      <c r="B2977" s="5">
        <f t="shared" si="6"/>
        <v>2970</v>
      </c>
      <c r="C2977" s="6">
        <f t="shared" si="1"/>
        <v>123.75</v>
      </c>
      <c r="D2977" s="4">
        <f t="shared" si="2"/>
        <v>0.9955055638</v>
      </c>
      <c r="E2977" s="4">
        <f t="shared" si="3"/>
        <v>0.02431416299</v>
      </c>
      <c r="F2977" s="4">
        <f t="shared" si="4"/>
        <v>0.06574567389</v>
      </c>
      <c r="G2977" s="4">
        <f t="shared" si="5"/>
        <v>0.1184779357</v>
      </c>
    </row>
    <row r="2978">
      <c r="B2978" s="5">
        <f t="shared" si="6"/>
        <v>2971</v>
      </c>
      <c r="C2978" s="6">
        <f t="shared" si="1"/>
        <v>123.7916667</v>
      </c>
      <c r="D2978" s="4">
        <f t="shared" si="2"/>
        <v>0.9955137355</v>
      </c>
      <c r="E2978" s="4">
        <f t="shared" si="3"/>
        <v>0.02427812713</v>
      </c>
      <c r="F2978" s="4">
        <f t="shared" si="4"/>
        <v>0.06567034387</v>
      </c>
      <c r="G2978" s="4">
        <f t="shared" si="5"/>
        <v>0.1183820589</v>
      </c>
    </row>
    <row r="2979">
      <c r="B2979" s="5">
        <f t="shared" si="6"/>
        <v>2972</v>
      </c>
      <c r="C2979" s="6">
        <f t="shared" si="1"/>
        <v>123.8333333</v>
      </c>
      <c r="D2979" s="4">
        <f t="shared" si="2"/>
        <v>0.9955218924</v>
      </c>
      <c r="E2979" s="4">
        <f t="shared" si="3"/>
        <v>0.02424214192</v>
      </c>
      <c r="F2979" s="4">
        <f t="shared" si="4"/>
        <v>0.06559508529</v>
      </c>
      <c r="G2979" s="4">
        <f t="shared" si="5"/>
        <v>0.1182862194</v>
      </c>
    </row>
    <row r="2980">
      <c r="B2980" s="5">
        <f t="shared" si="6"/>
        <v>2973</v>
      </c>
      <c r="C2980" s="6">
        <f t="shared" si="1"/>
        <v>123.875</v>
      </c>
      <c r="D2980" s="4">
        <f t="shared" si="2"/>
        <v>0.9955300344</v>
      </c>
      <c r="E2980" s="4">
        <f t="shared" si="3"/>
        <v>0.02420620731</v>
      </c>
      <c r="F2980" s="4">
        <f t="shared" si="4"/>
        <v>0.06551989812</v>
      </c>
      <c r="G2980" s="4">
        <f t="shared" si="5"/>
        <v>0.1181904173</v>
      </c>
    </row>
    <row r="2981">
      <c r="B2981" s="5">
        <f t="shared" si="6"/>
        <v>2974</v>
      </c>
      <c r="C2981" s="6">
        <f t="shared" si="1"/>
        <v>123.9166667</v>
      </c>
      <c r="D2981" s="4">
        <f t="shared" si="2"/>
        <v>0.9955381616</v>
      </c>
      <c r="E2981" s="4">
        <f t="shared" si="3"/>
        <v>0.02417032324</v>
      </c>
      <c r="F2981" s="4">
        <f t="shared" si="4"/>
        <v>0.06544478232</v>
      </c>
      <c r="G2981" s="4">
        <f t="shared" si="5"/>
        <v>0.1180946527</v>
      </c>
    </row>
    <row r="2982">
      <c r="B2982" s="5">
        <f t="shared" si="6"/>
        <v>2975</v>
      </c>
      <c r="C2982" s="6">
        <f t="shared" si="1"/>
        <v>123.9583333</v>
      </c>
      <c r="D2982" s="4">
        <f t="shared" si="2"/>
        <v>0.995546274</v>
      </c>
      <c r="E2982" s="4">
        <f t="shared" si="3"/>
        <v>0.02413448963</v>
      </c>
      <c r="F2982" s="4">
        <f t="shared" si="4"/>
        <v>0.06536973785</v>
      </c>
      <c r="G2982" s="4">
        <f t="shared" si="5"/>
        <v>0.1179989257</v>
      </c>
    </row>
    <row r="2983">
      <c r="B2983" s="5">
        <f t="shared" si="6"/>
        <v>2976</v>
      </c>
      <c r="C2983" s="6">
        <f t="shared" si="1"/>
        <v>124</v>
      </c>
      <c r="D2983" s="4">
        <f t="shared" si="2"/>
        <v>0.9955543717</v>
      </c>
      <c r="E2983" s="4">
        <f t="shared" si="3"/>
        <v>0.02409870642</v>
      </c>
      <c r="F2983" s="4">
        <f t="shared" si="4"/>
        <v>0.06529476467</v>
      </c>
      <c r="G2983" s="4">
        <f t="shared" si="5"/>
        <v>0.1179032363</v>
      </c>
    </row>
    <row r="2984">
      <c r="B2984" s="5">
        <f t="shared" si="6"/>
        <v>2977</v>
      </c>
      <c r="C2984" s="6">
        <f t="shared" si="1"/>
        <v>124.0416667</v>
      </c>
      <c r="D2984" s="4">
        <f t="shared" si="2"/>
        <v>0.9955624547</v>
      </c>
      <c r="E2984" s="4">
        <f t="shared" si="3"/>
        <v>0.02406297355</v>
      </c>
      <c r="F2984" s="4">
        <f t="shared" si="4"/>
        <v>0.06521986275</v>
      </c>
      <c r="G2984" s="4">
        <f t="shared" si="5"/>
        <v>0.1178075845</v>
      </c>
    </row>
    <row r="2985">
      <c r="B2985" s="5">
        <f t="shared" si="6"/>
        <v>2978</v>
      </c>
      <c r="C2985" s="6">
        <f t="shared" si="1"/>
        <v>124.0833333</v>
      </c>
      <c r="D2985" s="4">
        <f t="shared" si="2"/>
        <v>0.9955705229</v>
      </c>
      <c r="E2985" s="4">
        <f t="shared" si="3"/>
        <v>0.02402729096</v>
      </c>
      <c r="F2985" s="4">
        <f t="shared" si="4"/>
        <v>0.06514503204</v>
      </c>
      <c r="G2985" s="4">
        <f t="shared" si="5"/>
        <v>0.1177119705</v>
      </c>
    </row>
    <row r="2986">
      <c r="B2986" s="5">
        <f t="shared" si="6"/>
        <v>2979</v>
      </c>
      <c r="C2986" s="6">
        <f t="shared" si="1"/>
        <v>124.125</v>
      </c>
      <c r="D2986" s="4">
        <f t="shared" si="2"/>
        <v>0.9955785765</v>
      </c>
      <c r="E2986" s="4">
        <f t="shared" si="3"/>
        <v>0.02399165857</v>
      </c>
      <c r="F2986" s="4">
        <f t="shared" si="4"/>
        <v>0.06507027251</v>
      </c>
      <c r="G2986" s="4">
        <f t="shared" si="5"/>
        <v>0.1176163942</v>
      </c>
    </row>
    <row r="2987">
      <c r="B2987" s="5">
        <f t="shared" si="6"/>
        <v>2980</v>
      </c>
      <c r="C2987" s="6">
        <f t="shared" si="1"/>
        <v>124.1666667</v>
      </c>
      <c r="D2987" s="4">
        <f t="shared" si="2"/>
        <v>0.9955866155</v>
      </c>
      <c r="E2987" s="4">
        <f t="shared" si="3"/>
        <v>0.02395607632</v>
      </c>
      <c r="F2987" s="4">
        <f t="shared" si="4"/>
        <v>0.06499558412</v>
      </c>
      <c r="G2987" s="4">
        <f t="shared" si="5"/>
        <v>0.1175208558</v>
      </c>
    </row>
    <row r="2988">
      <c r="B2988" s="5">
        <f t="shared" si="6"/>
        <v>2981</v>
      </c>
      <c r="C2988" s="6">
        <f t="shared" si="1"/>
        <v>124.2083333</v>
      </c>
      <c r="D2988" s="4">
        <f t="shared" si="2"/>
        <v>0.9955946398</v>
      </c>
      <c r="E2988" s="4">
        <f t="shared" si="3"/>
        <v>0.02392054416</v>
      </c>
      <c r="F2988" s="4">
        <f t="shared" si="4"/>
        <v>0.06492096683</v>
      </c>
      <c r="G2988" s="4">
        <f t="shared" si="5"/>
        <v>0.1174253553</v>
      </c>
    </row>
    <row r="2989">
      <c r="B2989" s="5">
        <f t="shared" si="6"/>
        <v>2982</v>
      </c>
      <c r="C2989" s="6">
        <f t="shared" si="1"/>
        <v>124.25</v>
      </c>
      <c r="D2989" s="4">
        <f t="shared" si="2"/>
        <v>0.9956026496</v>
      </c>
      <c r="E2989" s="4">
        <f t="shared" si="3"/>
        <v>0.023885062</v>
      </c>
      <c r="F2989" s="4">
        <f t="shared" si="4"/>
        <v>0.06484642061</v>
      </c>
      <c r="G2989" s="4">
        <f t="shared" si="5"/>
        <v>0.1173298928</v>
      </c>
    </row>
    <row r="2990">
      <c r="B2990" s="5">
        <f t="shared" si="6"/>
        <v>2983</v>
      </c>
      <c r="C2990" s="6">
        <f t="shared" si="1"/>
        <v>124.2916667</v>
      </c>
      <c r="D2990" s="4">
        <f t="shared" si="2"/>
        <v>0.9956106447</v>
      </c>
      <c r="E2990" s="4">
        <f t="shared" si="3"/>
        <v>0.0238496298</v>
      </c>
      <c r="F2990" s="4">
        <f t="shared" si="4"/>
        <v>0.06477194541</v>
      </c>
      <c r="G2990" s="4">
        <f t="shared" si="5"/>
        <v>0.1172344683</v>
      </c>
    </row>
    <row r="2991">
      <c r="B2991" s="5">
        <f t="shared" si="6"/>
        <v>2984</v>
      </c>
      <c r="C2991" s="6">
        <f t="shared" si="1"/>
        <v>124.3333333</v>
      </c>
      <c r="D2991" s="4">
        <f t="shared" si="2"/>
        <v>0.9956186254</v>
      </c>
      <c r="E2991" s="4">
        <f t="shared" si="3"/>
        <v>0.02381424748</v>
      </c>
      <c r="F2991" s="4">
        <f t="shared" si="4"/>
        <v>0.0646975412</v>
      </c>
      <c r="G2991" s="4">
        <f t="shared" si="5"/>
        <v>0.1171390819</v>
      </c>
    </row>
    <row r="2992">
      <c r="B2992" s="5">
        <f t="shared" si="6"/>
        <v>2985</v>
      </c>
      <c r="C2992" s="6">
        <f t="shared" si="1"/>
        <v>124.375</v>
      </c>
      <c r="D2992" s="4">
        <f t="shared" si="2"/>
        <v>0.9956265915</v>
      </c>
      <c r="E2992" s="4">
        <f t="shared" si="3"/>
        <v>0.02377891499</v>
      </c>
      <c r="F2992" s="4">
        <f t="shared" si="4"/>
        <v>0.06462320794</v>
      </c>
      <c r="G2992" s="4">
        <f t="shared" si="5"/>
        <v>0.1170437336</v>
      </c>
    </row>
    <row r="2993">
      <c r="B2993" s="5">
        <f t="shared" si="6"/>
        <v>2986</v>
      </c>
      <c r="C2993" s="6">
        <f t="shared" si="1"/>
        <v>124.4166667</v>
      </c>
      <c r="D2993" s="4">
        <f t="shared" si="2"/>
        <v>0.9956345432</v>
      </c>
      <c r="E2993" s="4">
        <f t="shared" si="3"/>
        <v>0.02374363225</v>
      </c>
      <c r="F2993" s="4">
        <f t="shared" si="4"/>
        <v>0.06454894559</v>
      </c>
      <c r="G2993" s="4">
        <f t="shared" si="5"/>
        <v>0.1169484236</v>
      </c>
    </row>
    <row r="2994">
      <c r="B2994" s="5">
        <f t="shared" si="6"/>
        <v>2987</v>
      </c>
      <c r="C2994" s="6">
        <f t="shared" si="1"/>
        <v>124.4583333</v>
      </c>
      <c r="D2994" s="4">
        <f t="shared" si="2"/>
        <v>0.9956424804</v>
      </c>
      <c r="E2994" s="4">
        <f t="shared" si="3"/>
        <v>0.0237083992</v>
      </c>
      <c r="F2994" s="4">
        <f t="shared" si="4"/>
        <v>0.06447475411</v>
      </c>
      <c r="G2994" s="4">
        <f t="shared" si="5"/>
        <v>0.1168531518</v>
      </c>
    </row>
    <row r="2995">
      <c r="B2995" s="5">
        <f t="shared" si="6"/>
        <v>2988</v>
      </c>
      <c r="C2995" s="6">
        <f t="shared" si="1"/>
        <v>124.5</v>
      </c>
      <c r="D2995" s="4">
        <f t="shared" si="2"/>
        <v>0.9956504031</v>
      </c>
      <c r="E2995" s="4">
        <f t="shared" si="3"/>
        <v>0.02367321578</v>
      </c>
      <c r="F2995" s="4">
        <f t="shared" si="4"/>
        <v>0.06440063347</v>
      </c>
      <c r="G2995" s="4">
        <f t="shared" si="5"/>
        <v>0.1167579184</v>
      </c>
    </row>
    <row r="2996">
      <c r="B2996" s="5">
        <f t="shared" si="6"/>
        <v>2989</v>
      </c>
      <c r="C2996" s="6">
        <f t="shared" si="1"/>
        <v>124.5416667</v>
      </c>
      <c r="D2996" s="4">
        <f t="shared" si="2"/>
        <v>0.9956583115</v>
      </c>
      <c r="E2996" s="4">
        <f t="shared" si="3"/>
        <v>0.02363808193</v>
      </c>
      <c r="F2996" s="4">
        <f t="shared" si="4"/>
        <v>0.06432658362</v>
      </c>
      <c r="G2996" s="4">
        <f t="shared" si="5"/>
        <v>0.1166627233</v>
      </c>
    </row>
    <row r="2997">
      <c r="B2997" s="5">
        <f t="shared" si="6"/>
        <v>2990</v>
      </c>
      <c r="C2997" s="6">
        <f t="shared" si="1"/>
        <v>124.5833333</v>
      </c>
      <c r="D2997" s="4">
        <f t="shared" si="2"/>
        <v>0.9956662055</v>
      </c>
      <c r="E2997" s="4">
        <f t="shared" si="3"/>
        <v>0.02360299758</v>
      </c>
      <c r="F2997" s="4">
        <f t="shared" si="4"/>
        <v>0.06425260452</v>
      </c>
      <c r="G2997" s="4">
        <f t="shared" si="5"/>
        <v>0.1165675667</v>
      </c>
    </row>
    <row r="2998">
      <c r="B2998" s="5">
        <f t="shared" si="6"/>
        <v>2991</v>
      </c>
      <c r="C2998" s="6">
        <f t="shared" si="1"/>
        <v>124.625</v>
      </c>
      <c r="D2998" s="4">
        <f t="shared" si="2"/>
        <v>0.9956740851</v>
      </c>
      <c r="E2998" s="4">
        <f t="shared" si="3"/>
        <v>0.02356796267</v>
      </c>
      <c r="F2998" s="4">
        <f t="shared" si="4"/>
        <v>0.06417869615</v>
      </c>
      <c r="G2998" s="4">
        <f t="shared" si="5"/>
        <v>0.1164724486</v>
      </c>
    </row>
    <row r="2999">
      <c r="B2999" s="5">
        <f t="shared" si="6"/>
        <v>2992</v>
      </c>
      <c r="C2999" s="6">
        <f t="shared" si="1"/>
        <v>124.6666667</v>
      </c>
      <c r="D2999" s="4">
        <f t="shared" si="2"/>
        <v>0.9956819504</v>
      </c>
      <c r="E2999" s="4">
        <f t="shared" si="3"/>
        <v>0.02353297712</v>
      </c>
      <c r="F2999" s="4">
        <f t="shared" si="4"/>
        <v>0.06410485845</v>
      </c>
      <c r="G2999" s="4">
        <f t="shared" si="5"/>
        <v>0.116377369</v>
      </c>
    </row>
  </sheetData>
  <drawing r:id="rId1"/>
</worksheet>
</file>