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inkedIn Posts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'LinkedIn Posts Data'!$A$1:$L$42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DejaVu Sans"/>
      <family val="2"/>
      <sz val="10"/>
    </font>
    <font>
      <name val="Arial"/>
      <charset val="1"/>
      <family val="0"/>
      <b val="1"/>
      <color rgb="FF2F5496"/>
      <sz val="14"/>
    </font>
    <font>
      <name val="DejaVu Sans"/>
      <family val="2"/>
      <b val="1"/>
      <color rgb="FF2F5496"/>
      <sz val="14"/>
    </font>
    <font>
      <name val="DejaVu Sans"/>
      <family val="2"/>
      <sz val="11"/>
    </font>
    <font>
      <name val="Arial"/>
      <charset val="1"/>
      <family val="0"/>
      <sz val="11"/>
    </font>
    <font>
      <name val="Arial"/>
      <b val="1"/>
      <color rgb="00FFFFFF"/>
      <sz val="11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CCFFFF"/>
      </patternFill>
    </fill>
    <fill>
      <patternFill patternType="solid">
        <fgColor rgb="002F5496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3" fillId="5" borderId="2" applyAlignment="1" pivotButton="0" quotePrefix="0" xfId="0">
      <alignment vertical="center" wrapText="1"/>
    </xf>
    <xf numFmtId="0" fontId="6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3" fillId="0" borderId="2" applyAlignment="1" pivotButton="0" quotePrefix="0" xfId="0">
      <alignment vertical="center" wrapText="1"/>
    </xf>
    <xf numFmtId="0" fontId="7" fillId="3" borderId="1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feed/update/urn:li:activity:7440060722702708736/" TargetMode="External" Id="rId1"/><Relationship Type="http://schemas.openxmlformats.org/officeDocument/2006/relationships/hyperlink" Target="https://www.linkedin.com/feed/update/urn:li:activity:7439981337375199232/" TargetMode="External" Id="rId2"/><Relationship Type="http://schemas.openxmlformats.org/officeDocument/2006/relationships/hyperlink" Target="https://www.linkedin.com/feed/update/urn:li:activity:7439975709621604352/" TargetMode="External" Id="rId3"/><Relationship Type="http://schemas.openxmlformats.org/officeDocument/2006/relationships/hyperlink" Target="https://www.linkedin.com/feed/update/urn:li:activity:7439369927305699329/" TargetMode="External" Id="rId4"/><Relationship Type="http://schemas.openxmlformats.org/officeDocument/2006/relationships/hyperlink" Target="https://www.linkedin.com/feed/update/urn:li:activity:7439135867996180481/" TargetMode="External" Id="rId5"/><Relationship Type="http://schemas.openxmlformats.org/officeDocument/2006/relationships/hyperlink" Target="https://www.linkedin.com/feed/update/urn:li:activity:7438973539250192384/" TargetMode="External" Id="rId6"/><Relationship Type="http://schemas.openxmlformats.org/officeDocument/2006/relationships/hyperlink" Target="https://www.linkedin.com/feed/update/urn:li:activity:7438907654728654848/" TargetMode="External" Id="rId7"/><Relationship Type="http://schemas.openxmlformats.org/officeDocument/2006/relationships/hyperlink" Target="https://www.linkedin.com/feed/update/urn:li:activity:7438901415173054465/" TargetMode="External" Id="rId8"/><Relationship Type="http://schemas.openxmlformats.org/officeDocument/2006/relationships/hyperlink" Target="https://www.linkedin.com/feed/update/urn:li:activity:7429100898418827264/" TargetMode="External" Id="rId9"/><Relationship Type="http://schemas.openxmlformats.org/officeDocument/2006/relationships/hyperlink" Target="https://www.linkedin.com/feed/update/urn:li:activity:7427679628229746688/" TargetMode="External" Id="rId10"/><Relationship Type="http://schemas.openxmlformats.org/officeDocument/2006/relationships/hyperlink" Target="https://www.linkedin.com/feed/update/urn:li:activity:7427322083845611520/" TargetMode="External" Id="rId11"/><Relationship Type="http://schemas.openxmlformats.org/officeDocument/2006/relationships/hyperlink" Target="https://www.linkedin.com/feed/update/urn:li:activity:7427283975229870080/" TargetMode="External" Id="rId12"/><Relationship Type="http://schemas.openxmlformats.org/officeDocument/2006/relationships/hyperlink" Target="https://www.linkedin.com/feed/update/urn:li:activity:7424062881329004544/" TargetMode="External" Id="rId13"/><Relationship Type="http://schemas.openxmlformats.org/officeDocument/2006/relationships/hyperlink" Target="https://www.linkedin.com/feed/update/urn:li:activity:7422464038669926400/" TargetMode="External" Id="rId14"/><Relationship Type="http://schemas.openxmlformats.org/officeDocument/2006/relationships/hyperlink" Target="https://www.linkedin.com/feed/update/urn:li:activity:7421868820048449536/" TargetMode="External" Id="rId15"/><Relationship Type="http://schemas.openxmlformats.org/officeDocument/2006/relationships/hyperlink" Target="https://www.linkedin.com/feed/update/urn:li:activity:7420616437167366144/" TargetMode="External" Id="rId16"/><Relationship Type="http://schemas.openxmlformats.org/officeDocument/2006/relationships/hyperlink" Target="https://www.linkedin.com/feed/update/urn:li:activity:7419691592434982912/" TargetMode="External" Id="rId17"/><Relationship Type="http://schemas.openxmlformats.org/officeDocument/2006/relationships/hyperlink" Target="https://www.linkedin.com/feed/update/urn:li:activity:7419678967600726016/" TargetMode="External" Id="rId18"/><Relationship Type="http://schemas.openxmlformats.org/officeDocument/2006/relationships/hyperlink" Target="https://www.linkedin.com/feed/update/urn:li:activity:7419676545675456512/" TargetMode="External" Id="rId19"/><Relationship Type="http://schemas.openxmlformats.org/officeDocument/2006/relationships/hyperlink" Target="https://www.linkedin.com/feed/update/urn:li:activity:7417883017702199296/" TargetMode="External" Id="rId20"/><Relationship Type="http://schemas.openxmlformats.org/officeDocument/2006/relationships/hyperlink" Target="https://www.linkedin.com/feed/update/urn:li:activity:7417052648517951488/" TargetMode="External" Id="rId21"/><Relationship Type="http://schemas.openxmlformats.org/officeDocument/2006/relationships/hyperlink" Target="https://www.linkedin.com/feed/update/urn:li:activity:7416792731135500288/" TargetMode="External" Id="rId22"/><Relationship Type="http://schemas.openxmlformats.org/officeDocument/2006/relationships/hyperlink" Target="https://www.linkedin.com/feed/update/urn:li:activity:7414974709995560960/" TargetMode="External" Id="rId23"/><Relationship Type="http://schemas.openxmlformats.org/officeDocument/2006/relationships/hyperlink" Target="https://www.linkedin.com/feed/update/urn:li:activity:7414248248925843456/" TargetMode="External" Id="rId24"/><Relationship Type="http://schemas.openxmlformats.org/officeDocument/2006/relationships/hyperlink" Target="https://www.linkedin.com/feed/update/urn:li:activity:7414230366317666304/" TargetMode="External" Id="rId25"/><Relationship Type="http://schemas.openxmlformats.org/officeDocument/2006/relationships/hyperlink" Target="https://www.linkedin.com/feed/update/urn:li:activity:7413596909375938560/" TargetMode="External" Id="rId26"/><Relationship Type="http://schemas.openxmlformats.org/officeDocument/2006/relationships/hyperlink" Target="https://www.linkedin.com/feed/update/urn:li:activity:7413093335520931841/" TargetMode="External" Id="rId27"/><Relationship Type="http://schemas.openxmlformats.org/officeDocument/2006/relationships/hyperlink" Target="https://www.linkedin.com/feed/update/urn:li:activity:7413091908996231168/" TargetMode="External" Id="rId28"/><Relationship Type="http://schemas.openxmlformats.org/officeDocument/2006/relationships/hyperlink" Target="https://www.linkedin.com/feed/update/urn:li:activity:7410259536902537216/" TargetMode="External" Id="rId29"/><Relationship Type="http://schemas.openxmlformats.org/officeDocument/2006/relationships/hyperlink" Target="https://www.linkedin.com/feed/update/urn:li:activity:7409519284172800000/" TargetMode="External" Id="rId30"/><Relationship Type="http://schemas.openxmlformats.org/officeDocument/2006/relationships/hyperlink" Target="https://www.linkedin.com/feed/update/urn:li:activity:7407769802913615872/" TargetMode="External" Id="rId31"/><Relationship Type="http://schemas.openxmlformats.org/officeDocument/2006/relationships/hyperlink" Target="https://www.linkedin.com/feed/update/urn:li:activity:7406721042079027201/" TargetMode="External" Id="rId32"/><Relationship Type="http://schemas.openxmlformats.org/officeDocument/2006/relationships/hyperlink" Target="https://www.linkedin.com/feed/update/urn:li:activity:7405532272239611904/" TargetMode="External" Id="rId33"/><Relationship Type="http://schemas.openxmlformats.org/officeDocument/2006/relationships/hyperlink" Target="https://www.linkedin.com/feed/update/urn:li:activity:7404550485182963713/" TargetMode="External" Id="rId34"/><Relationship Type="http://schemas.openxmlformats.org/officeDocument/2006/relationships/hyperlink" Target="https://www.linkedin.com/feed/update/urn:li:activity:7402391265281241089/" TargetMode="External" Id="rId35"/><Relationship Type="http://schemas.openxmlformats.org/officeDocument/2006/relationships/hyperlink" Target="https://www.linkedin.com/feed/update/urn:li:activity:7402009980205240320/" TargetMode="External" Id="rId36"/><Relationship Type="http://schemas.openxmlformats.org/officeDocument/2006/relationships/hyperlink" Target="https://www.linkedin.com/feed/update/urn:li:activity:7401647588506263553/" TargetMode="External" Id="rId37"/><Relationship Type="http://schemas.openxmlformats.org/officeDocument/2006/relationships/hyperlink" Target="https://www.linkedin.com/feed/update/urn:li:activity:7400875867649839104/" TargetMode="External" Id="rId38"/><Relationship Type="http://schemas.openxmlformats.org/officeDocument/2006/relationships/hyperlink" Target="https://www.linkedin.com/feed/update/urn:li:activity:7400844345190580224/" TargetMode="External" Id="rId39"/><Relationship Type="http://schemas.openxmlformats.org/officeDocument/2006/relationships/hyperlink" Target="https://www.linkedin.com/feed/update/urn:li:activity:7400052027642511360/" TargetMode="External" Id="rId40"/><Relationship Type="http://schemas.openxmlformats.org/officeDocument/2006/relationships/hyperlink" Target="https://www.linkedin.com/feed/update/urn:li:activity:7399246425555111937/" TargetMode="External" Id="rId4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5" customWidth="1" style="13" min="1" max="1"/>
    <col width="14" customWidth="1" style="13" min="2" max="2"/>
    <col width="10" customWidth="1" style="13" min="3" max="3"/>
    <col width="12" customWidth="1" style="13" min="4" max="12"/>
    <col width="55" customWidth="1" style="14" min="13" max="13"/>
  </cols>
  <sheetData>
    <row r="1" ht="28.35" customHeight="1" s="14">
      <c r="A1" s="15" t="inlineStr">
        <is>
          <t>帖子标题</t>
        </is>
      </c>
      <c r="B1" s="15" t="inlineStr">
        <is>
          <t>发布日期</t>
        </is>
      </c>
      <c r="C1" s="15" t="inlineStr">
        <is>
          <t>类型</t>
        </is>
      </c>
      <c r="D1" s="15" t="inlineStr">
        <is>
          <t>展示量</t>
        </is>
      </c>
      <c r="E1" s="15" t="inlineStr">
        <is>
          <t>浏览量</t>
        </is>
      </c>
      <c r="F1" s="15" t="inlineStr">
        <is>
          <t>点击量</t>
        </is>
      </c>
      <c r="G1" s="15" t="inlineStr">
        <is>
          <t>点击率</t>
        </is>
      </c>
      <c r="H1" s="15" t="inlineStr">
        <is>
          <t>回应量(点赞)</t>
        </is>
      </c>
      <c r="I1" s="15" t="inlineStr">
        <is>
          <t>评论量</t>
        </is>
      </c>
      <c r="J1" s="15" t="inlineStr">
        <is>
          <t>转发量</t>
        </is>
      </c>
      <c r="K1" s="15" t="inlineStr">
        <is>
          <t>关注量</t>
        </is>
      </c>
      <c r="L1" s="15" t="inlineStr">
        <is>
          <t>参与率</t>
        </is>
      </c>
      <c r="M1" s="16" t="inlineStr">
        <is>
          <t>帖子链接</t>
        </is>
      </c>
    </row>
    <row r="2" ht="23.85" customHeight="1" s="14">
      <c r="A2" s="17" t="inlineStr">
        <is>
          <t>SEC Clears the Path for Broker-Dealers: New Capital Guidance Give Payment Stablecoins a Green Light</t>
        </is>
      </c>
      <c r="B2" s="18" t="inlineStr">
        <is>
          <t>2026/3/18</t>
        </is>
      </c>
      <c r="C2" s="19" t="inlineStr">
        <is>
          <t>文章</t>
        </is>
      </c>
      <c r="D2" s="18" t="inlineStr">
        <is>
          <t>19</t>
        </is>
      </c>
      <c r="E2" s="18" t="inlineStr">
        <is>
          <t>-</t>
        </is>
      </c>
      <c r="F2" s="18" t="inlineStr">
        <is>
          <t>0</t>
        </is>
      </c>
      <c r="G2" s="18" t="inlineStr">
        <is>
          <t>0%</t>
        </is>
      </c>
      <c r="H2" s="18" t="inlineStr">
        <is>
          <t>0</t>
        </is>
      </c>
      <c r="I2" s="18" t="inlineStr">
        <is>
          <t>0</t>
        </is>
      </c>
      <c r="J2" s="18" t="inlineStr">
        <is>
          <t>0</t>
        </is>
      </c>
      <c r="K2" s="18" t="inlineStr">
        <is>
          <t>-</t>
        </is>
      </c>
      <c r="L2" s="18" t="inlineStr">
        <is>
          <t>0%</t>
        </is>
      </c>
      <c r="M2" s="20" t="inlineStr">
        <is>
          <t>https://www.linkedin.com/feed/update/urn:li:activity:7440060722702708736/</t>
        </is>
      </c>
    </row>
    <row r="3" ht="23.85" customHeight="1" s="14">
      <c r="A3" s="21" t="inlineStr">
        <is>
          <t>A Dual-Governance Model for a "Global Crypto Hub": Research on UAE Crypto Regulation and Taxation</t>
        </is>
      </c>
      <c r="B3" s="22" t="inlineStr">
        <is>
          <t>2026/3/18</t>
        </is>
      </c>
      <c r="C3" s="23" t="inlineStr">
        <is>
          <t>文章</t>
        </is>
      </c>
      <c r="D3" s="22" t="inlineStr">
        <is>
          <t>29</t>
        </is>
      </c>
      <c r="E3" s="22" t="inlineStr">
        <is>
          <t>-</t>
        </is>
      </c>
      <c r="F3" s="22" t="inlineStr">
        <is>
          <t>0</t>
        </is>
      </c>
      <c r="G3" s="22" t="inlineStr">
        <is>
          <t>0%</t>
        </is>
      </c>
      <c r="H3" s="22" t="inlineStr">
        <is>
          <t>1</t>
        </is>
      </c>
      <c r="I3" s="22" t="inlineStr">
        <is>
          <t>0</t>
        </is>
      </c>
      <c r="J3" s="22" t="inlineStr">
        <is>
          <t>0</t>
        </is>
      </c>
      <c r="K3" s="22" t="inlineStr">
        <is>
          <t>-</t>
        </is>
      </c>
      <c r="L3" s="22" t="inlineStr">
        <is>
          <t>3.45%</t>
        </is>
      </c>
      <c r="M3" s="24" t="inlineStr">
        <is>
          <t>https://www.linkedin.com/feed/update/urn:li:activity:7439981337375199232/</t>
        </is>
      </c>
    </row>
    <row r="4" ht="15" customHeight="1" s="14">
      <c r="A4" s="17" t="inlineStr">
        <is>
          <t>FinTax Crypto Compliance Highlights (February 2026, Issue 2)</t>
        </is>
      </c>
      <c r="B4" s="18" t="inlineStr">
        <is>
          <t>2026/3/18</t>
        </is>
      </c>
      <c r="C4" s="19" t="inlineStr">
        <is>
          <t>文章</t>
        </is>
      </c>
      <c r="D4" s="18" t="inlineStr">
        <is>
          <t>9</t>
        </is>
      </c>
      <c r="E4" s="18" t="inlineStr">
        <is>
          <t>2</t>
        </is>
      </c>
      <c r="F4" s="18" t="inlineStr">
        <is>
          <t>1</t>
        </is>
      </c>
      <c r="G4" s="18" t="inlineStr">
        <is>
          <t>11.11%</t>
        </is>
      </c>
      <c r="H4" s="18" t="inlineStr">
        <is>
          <t>0</t>
        </is>
      </c>
      <c r="I4" s="18" t="inlineStr">
        <is>
          <t>0</t>
        </is>
      </c>
      <c r="J4" s="18" t="inlineStr">
        <is>
          <t>0</t>
        </is>
      </c>
      <c r="K4" s="18" t="inlineStr">
        <is>
          <t>-</t>
        </is>
      </c>
      <c r="L4" s="18" t="inlineStr">
        <is>
          <t>11.11%</t>
        </is>
      </c>
      <c r="M4" s="20" t="inlineStr">
        <is>
          <t>https://www.linkedin.com/feed/update/urn:li:activity:7439975709621604352/</t>
        </is>
      </c>
    </row>
    <row r="5" ht="23.85" customHeight="1" s="14">
      <c r="A5" s="21" t="inlineStr">
        <is>
          <t>A Deep Dive into Staking and Mining Taxes: Policy Comparisons and Insights from Hong Kong, Singapore, the US, and Canada</t>
        </is>
      </c>
      <c r="B5" s="22" t="inlineStr">
        <is>
          <t>2026/3/16</t>
        </is>
      </c>
      <c r="C5" s="23" t="inlineStr">
        <is>
          <t>文章</t>
        </is>
      </c>
      <c r="D5" s="22" t="inlineStr">
        <is>
          <t>19</t>
        </is>
      </c>
      <c r="E5" s="22" t="inlineStr">
        <is>
          <t>5</t>
        </is>
      </c>
      <c r="F5" s="22" t="inlineStr">
        <is>
          <t>0</t>
        </is>
      </c>
      <c r="G5" s="22" t="inlineStr">
        <is>
          <t>0%</t>
        </is>
      </c>
      <c r="H5" s="22" t="inlineStr">
        <is>
          <t>0</t>
        </is>
      </c>
      <c r="I5" s="22" t="inlineStr">
        <is>
          <t>0</t>
        </is>
      </c>
      <c r="J5" s="22" t="inlineStr">
        <is>
          <t>0</t>
        </is>
      </c>
      <c r="K5" s="22" t="inlineStr">
        <is>
          <t>-</t>
        </is>
      </c>
      <c r="L5" s="22" t="inlineStr">
        <is>
          <t>0%</t>
        </is>
      </c>
      <c r="M5" s="24" t="inlineStr">
        <is>
          <t>https://www.linkedin.com/feed/update/urn:li:activity:7439369927305699329/</t>
        </is>
      </c>
    </row>
    <row r="6" ht="23.85" customHeight="1" s="14">
      <c r="A6" s="17" t="inlineStr">
        <is>
          <t>SEC Exposes $14 Million Crypto Scam: When Crypto Becomes a Cover for Fraud, Who is Driving Out Good Money with Bad Money?</t>
        </is>
      </c>
      <c r="B6" s="18" t="inlineStr">
        <is>
          <t>2026/3/16</t>
        </is>
      </c>
      <c r="C6" s="19" t="inlineStr">
        <is>
          <t>文章</t>
        </is>
      </c>
      <c r="D6" s="18" t="inlineStr">
        <is>
          <t>42</t>
        </is>
      </c>
      <c r="E6" s="18" t="inlineStr">
        <is>
          <t>3</t>
        </is>
      </c>
      <c r="F6" s="18" t="inlineStr">
        <is>
          <t>2</t>
        </is>
      </c>
      <c r="G6" s="18" t="inlineStr">
        <is>
          <t>4.76%</t>
        </is>
      </c>
      <c r="H6" s="18" t="inlineStr">
        <is>
          <t>1</t>
        </is>
      </c>
      <c r="I6" s="18" t="inlineStr">
        <is>
          <t>0</t>
        </is>
      </c>
      <c r="J6" s="18" t="inlineStr">
        <is>
          <t>0</t>
        </is>
      </c>
      <c r="K6" s="18" t="inlineStr">
        <is>
          <t>-</t>
        </is>
      </c>
      <c r="L6" s="18" t="inlineStr">
        <is>
          <t>7.14%</t>
        </is>
      </c>
      <c r="M6" s="20" t="inlineStr">
        <is>
          <t>https://www.linkedin.com/feed/update/urn:li:activity:7439135867996180481/</t>
        </is>
      </c>
    </row>
    <row r="7" ht="23.85" customHeight="1" s="14">
      <c r="A7" s="21" t="inlineStr">
        <is>
          <t>Wall Street Goes On-Chain: NYSE and Nasdaq Race to Adopt Tokenized Securities</t>
        </is>
      </c>
      <c r="B7" s="22" t="inlineStr">
        <is>
          <t>2026/3/15</t>
        </is>
      </c>
      <c r="C7" s="23" t="inlineStr">
        <is>
          <t>文章</t>
        </is>
      </c>
      <c r="D7" s="22" t="inlineStr">
        <is>
          <t>66</t>
        </is>
      </c>
      <c r="E7" s="22" t="inlineStr">
        <is>
          <t>18</t>
        </is>
      </c>
      <c r="F7" s="22" t="inlineStr">
        <is>
          <t>2</t>
        </is>
      </c>
      <c r="G7" s="22" t="inlineStr">
        <is>
          <t>3.03%</t>
        </is>
      </c>
      <c r="H7" s="22" t="inlineStr">
        <is>
          <t>2</t>
        </is>
      </c>
      <c r="I7" s="22" t="inlineStr">
        <is>
          <t>1</t>
        </is>
      </c>
      <c r="J7" s="22" t="inlineStr">
        <is>
          <t>1</t>
        </is>
      </c>
      <c r="K7" s="22" t="inlineStr">
        <is>
          <t>-</t>
        </is>
      </c>
      <c r="L7" s="22" t="inlineStr">
        <is>
          <t>9.09%</t>
        </is>
      </c>
      <c r="M7" s="24" t="inlineStr">
        <is>
          <t>https://www.linkedin.com/feed/update/urn:li:activity:7438973539250192384/</t>
        </is>
      </c>
    </row>
    <row r="8" ht="35.05" customHeight="1" s="14">
      <c r="A8" s="17" t="inlineStr">
        <is>
          <t>On March 20 (13:00-16:00), @CDDJAP Demo Day will be held in Hong Kong. FinTax will deliver a featured talk alongside several innovative projects, exploring the evolving landscape of RWA, BTCFi, and stablecoin payments.</t>
        </is>
      </c>
      <c r="B8" s="18" t="inlineStr">
        <is>
          <t>2026/3/15</t>
        </is>
      </c>
      <c r="C8" s="19" t="inlineStr">
        <is>
          <t>图片</t>
        </is>
      </c>
      <c r="D8" s="18" t="inlineStr">
        <is>
          <t>11</t>
        </is>
      </c>
      <c r="E8" s="18" t="inlineStr">
        <is>
          <t>-</t>
        </is>
      </c>
      <c r="F8" s="18" t="inlineStr">
        <is>
          <t>1</t>
        </is>
      </c>
      <c r="G8" s="18" t="inlineStr">
        <is>
          <t>9.09%</t>
        </is>
      </c>
      <c r="H8" s="18" t="inlineStr">
        <is>
          <t>0</t>
        </is>
      </c>
      <c r="I8" s="18" t="inlineStr">
        <is>
          <t>0</t>
        </is>
      </c>
      <c r="J8" s="18" t="inlineStr">
        <is>
          <t>0</t>
        </is>
      </c>
      <c r="K8" s="18" t="inlineStr">
        <is>
          <t>-</t>
        </is>
      </c>
      <c r="L8" s="18" t="inlineStr">
        <is>
          <t>9.09%</t>
        </is>
      </c>
      <c r="M8" s="20" t="inlineStr">
        <is>
          <t>https://www.linkedin.com/feed/update/urn:li:activity:7438907654728654848/</t>
        </is>
      </c>
    </row>
    <row r="9" ht="23.85" customHeight="1" s="14">
      <c r="A9" s="21" t="inlineStr">
        <is>
          <t>The Granularity Revolution in Digital Asset Tax Regs: A Guide to the US Form 1099-DA and Compliance</t>
        </is>
      </c>
      <c r="B9" s="22" t="inlineStr">
        <is>
          <t>2026/3/15</t>
        </is>
      </c>
      <c r="C9" s="23" t="inlineStr">
        <is>
          <t>文章</t>
        </is>
      </c>
      <c r="D9" s="22" t="inlineStr">
        <is>
          <t>9</t>
        </is>
      </c>
      <c r="E9" s="22" t="inlineStr">
        <is>
          <t>5</t>
        </is>
      </c>
      <c r="F9" s="22" t="inlineStr">
        <is>
          <t>0</t>
        </is>
      </c>
      <c r="G9" s="22" t="inlineStr">
        <is>
          <t>0%</t>
        </is>
      </c>
      <c r="H9" s="22" t="inlineStr">
        <is>
          <t>0</t>
        </is>
      </c>
      <c r="I9" s="22" t="inlineStr">
        <is>
          <t>0</t>
        </is>
      </c>
      <c r="J9" s="22" t="inlineStr">
        <is>
          <t>0</t>
        </is>
      </c>
      <c r="K9" s="22" t="inlineStr">
        <is>
          <t>-</t>
        </is>
      </c>
      <c r="L9" s="22" t="inlineStr">
        <is>
          <t>0%</t>
        </is>
      </c>
      <c r="M9" s="24" t="inlineStr">
        <is>
          <t>https://www.linkedin.com/feed/update/urn:li:activity:7438901415173054465/</t>
        </is>
      </c>
    </row>
    <row r="10" ht="15" customHeight="1" s="14">
      <c r="A10" s="17" t="inlineStr">
        <is>
          <t>https://www.linkedin.com/feed/update/urn:li:activity:7429100898418827264</t>
        </is>
      </c>
      <c r="B10" s="18" t="inlineStr">
        <is>
          <t>2026/2/16</t>
        </is>
      </c>
      <c r="C10" s="19" t="inlineStr">
        <is>
          <t>图片</t>
        </is>
      </c>
      <c r="D10" s="18" t="inlineStr">
        <is>
          <t>54</t>
        </is>
      </c>
      <c r="E10" s="18" t="inlineStr">
        <is>
          <t>-</t>
        </is>
      </c>
      <c r="F10" s="18" t="inlineStr">
        <is>
          <t>1</t>
        </is>
      </c>
      <c r="G10" s="18" t="inlineStr">
        <is>
          <t>1.85%</t>
        </is>
      </c>
      <c r="H10" s="18" t="inlineStr">
        <is>
          <t>0</t>
        </is>
      </c>
      <c r="I10" s="18" t="inlineStr">
        <is>
          <t>0</t>
        </is>
      </c>
      <c r="J10" s="18" t="inlineStr">
        <is>
          <t>0</t>
        </is>
      </c>
      <c r="K10" s="18" t="inlineStr">
        <is>
          <t>-</t>
        </is>
      </c>
      <c r="L10" s="18" t="inlineStr">
        <is>
          <t>1.85%</t>
        </is>
      </c>
      <c r="M10" s="20" t="inlineStr">
        <is>
          <t>https://www.linkedin.com/feed/update/urn:li:activity:7429100898418827264/</t>
        </is>
      </c>
    </row>
    <row r="11" ht="23.85" customHeight="1" s="14">
      <c r="A11" s="21" t="inlineStr">
        <is>
          <t>Thanks to the hosts @CDDJAP, @DraperDragon, and @draper_u for a wonderful collision of ideas!</t>
        </is>
      </c>
      <c r="B11" s="22" t="inlineStr">
        <is>
          <t>2026/2/12</t>
        </is>
      </c>
      <c r="C11" s="23" t="inlineStr">
        <is>
          <t>图片</t>
        </is>
      </c>
      <c r="D11" s="22" t="inlineStr">
        <is>
          <t>37</t>
        </is>
      </c>
      <c r="E11" s="22" t="inlineStr">
        <is>
          <t>-</t>
        </is>
      </c>
      <c r="F11" s="22" t="inlineStr">
        <is>
          <t>2</t>
        </is>
      </c>
      <c r="G11" s="22" t="inlineStr">
        <is>
          <t>5.41%</t>
        </is>
      </c>
      <c r="H11" s="22" t="inlineStr">
        <is>
          <t>2</t>
        </is>
      </c>
      <c r="I11" s="22" t="inlineStr">
        <is>
          <t>0</t>
        </is>
      </c>
      <c r="J11" s="22" t="inlineStr">
        <is>
          <t>0</t>
        </is>
      </c>
      <c r="K11" s="22" t="inlineStr">
        <is>
          <t>-</t>
        </is>
      </c>
      <c r="L11" s="22" t="inlineStr">
        <is>
          <t>10.81%</t>
        </is>
      </c>
      <c r="M11" s="24" t="inlineStr">
        <is>
          <t>https://www.linkedin.com/feed/update/urn:li:activity:7427679628229746688/</t>
        </is>
      </c>
    </row>
    <row r="12" ht="23.85" customHeight="1" s="14">
      <c r="A12" s="17" t="inlineStr">
        <is>
          <t>Excited to announce that FinTax will be at The Web3 &amp; AI Consensus Summit &amp; CDDJAP 2026 Spring Cohort Launch!</t>
        </is>
      </c>
      <c r="B12" s="18" t="inlineStr">
        <is>
          <t>2026/2/11</t>
        </is>
      </c>
      <c r="C12" s="19" t="inlineStr">
        <is>
          <t>图片</t>
        </is>
      </c>
      <c r="D12" s="18" t="inlineStr">
        <is>
          <t>72</t>
        </is>
      </c>
      <c r="E12" s="18" t="inlineStr">
        <is>
          <t>-</t>
        </is>
      </c>
      <c r="F12" s="18" t="inlineStr">
        <is>
          <t>13</t>
        </is>
      </c>
      <c r="G12" s="18" t="inlineStr">
        <is>
          <t>18.06%</t>
        </is>
      </c>
      <c r="H12" s="18" t="inlineStr">
        <is>
          <t>3</t>
        </is>
      </c>
      <c r="I12" s="18" t="inlineStr">
        <is>
          <t>1</t>
        </is>
      </c>
      <c r="J12" s="18" t="inlineStr">
        <is>
          <t>0</t>
        </is>
      </c>
      <c r="K12" s="18" t="inlineStr">
        <is>
          <t>-</t>
        </is>
      </c>
      <c r="L12" s="18" t="inlineStr">
        <is>
          <t>23.61%</t>
        </is>
      </c>
      <c r="M12" s="20" t="inlineStr">
        <is>
          <t>https://www.linkedin.com/feed/update/urn:li:activity:7427322083845611520/</t>
        </is>
      </c>
    </row>
    <row r="13" ht="23.85" customHeight="1" s="14">
      <c r="A13" s="21" t="inlineStr">
        <is>
          <t>New Rules for HK Virtual Asset Licenses: FSTB and SFC Issue Joint Paper, Signaling the Fully Licensed Era</t>
        </is>
      </c>
      <c r="B13" s="22" t="inlineStr">
        <is>
          <t>2026/2/11</t>
        </is>
      </c>
      <c r="C13" s="23" t="inlineStr">
        <is>
          <t>文章</t>
        </is>
      </c>
      <c r="D13" s="22" t="inlineStr">
        <is>
          <t>28</t>
        </is>
      </c>
      <c r="E13" s="22" t="inlineStr">
        <is>
          <t>1</t>
        </is>
      </c>
      <c r="F13" s="22" t="inlineStr">
        <is>
          <t>0</t>
        </is>
      </c>
      <c r="G13" s="22" t="inlineStr">
        <is>
          <t>0%</t>
        </is>
      </c>
      <c r="H13" s="22" t="inlineStr">
        <is>
          <t>0</t>
        </is>
      </c>
      <c r="I13" s="22" t="inlineStr">
        <is>
          <t>0</t>
        </is>
      </c>
      <c r="J13" s="22" t="inlineStr">
        <is>
          <t>0</t>
        </is>
      </c>
      <c r="K13" s="22" t="inlineStr">
        <is>
          <t>-</t>
        </is>
      </c>
      <c r="L13" s="22" t="inlineStr">
        <is>
          <t>0%</t>
        </is>
      </c>
      <c r="M13" s="24" t="inlineStr">
        <is>
          <t>https://www.linkedin.com/feed/update/urn:li:activity:7427283975229870080/</t>
        </is>
      </c>
    </row>
    <row r="14" ht="15" customHeight="1" s="14">
      <c r="A14" s="17" t="inlineStr">
        <is>
          <t>CARF in Europe | Live Q&amp;A Session</t>
        </is>
      </c>
      <c r="B14" s="18" t="inlineStr">
        <is>
          <t>2026/2/2</t>
        </is>
      </c>
      <c r="C14" s="19" t="inlineStr">
        <is>
          <t>图片</t>
        </is>
      </c>
      <c r="D14" s="18" t="inlineStr">
        <is>
          <t>36</t>
        </is>
      </c>
      <c r="E14" s="18" t="inlineStr">
        <is>
          <t>-</t>
        </is>
      </c>
      <c r="F14" s="18" t="inlineStr">
        <is>
          <t>2</t>
        </is>
      </c>
      <c r="G14" s="18" t="inlineStr">
        <is>
          <t>5.56%</t>
        </is>
      </c>
      <c r="H14" s="18" t="inlineStr">
        <is>
          <t>0</t>
        </is>
      </c>
      <c r="I14" s="18" t="inlineStr">
        <is>
          <t>0</t>
        </is>
      </c>
      <c r="J14" s="18" t="inlineStr">
        <is>
          <t>0</t>
        </is>
      </c>
      <c r="K14" s="18" t="inlineStr">
        <is>
          <t>-</t>
        </is>
      </c>
      <c r="L14" s="18" t="inlineStr">
        <is>
          <t>5.56%</t>
        </is>
      </c>
      <c r="M14" s="20" t="inlineStr">
        <is>
          <t>https://www.linkedin.com/feed/update/urn:li:activity:7424062881329004544/</t>
        </is>
      </c>
    </row>
    <row r="15" ht="23.85" customHeight="1" s="14">
      <c r="A15" s="21" t="inlineStr">
        <is>
          <t>Global CARF Implementation Timeline: And How are Mainland China and Hong Kong Committed?</t>
        </is>
      </c>
      <c r="B15" s="22" t="inlineStr">
        <is>
          <t>2026/1/29</t>
        </is>
      </c>
      <c r="C15" s="23" t="inlineStr">
        <is>
          <t>文章</t>
        </is>
      </c>
      <c r="D15" s="22" t="inlineStr">
        <is>
          <t>68</t>
        </is>
      </c>
      <c r="E15" s="22" t="inlineStr">
        <is>
          <t>2</t>
        </is>
      </c>
      <c r="F15" s="22" t="inlineStr">
        <is>
          <t>1</t>
        </is>
      </c>
      <c r="G15" s="22" t="inlineStr">
        <is>
          <t>1.47%</t>
        </is>
      </c>
      <c r="H15" s="22" t="inlineStr">
        <is>
          <t>0</t>
        </is>
      </c>
      <c r="I15" s="22" t="inlineStr">
        <is>
          <t>0</t>
        </is>
      </c>
      <c r="J15" s="22" t="inlineStr">
        <is>
          <t>0</t>
        </is>
      </c>
      <c r="K15" s="22" t="inlineStr">
        <is>
          <t>-</t>
        </is>
      </c>
      <c r="L15" s="22" t="inlineStr">
        <is>
          <t>1.47%</t>
        </is>
      </c>
      <c r="M15" s="24" t="inlineStr">
        <is>
          <t>https://www.linkedin.com/feed/update/urn:li:activity:7422464038669926400/</t>
        </is>
      </c>
    </row>
    <row r="16" ht="15" customHeight="1" s="14">
      <c r="A16" s="17" t="inlineStr">
        <is>
          <t>EU CARF: Quick FAQ</t>
        </is>
      </c>
      <c r="B16" s="18" t="inlineStr">
        <is>
          <t>2026/1/27</t>
        </is>
      </c>
      <c r="C16" s="19" t="inlineStr">
        <is>
          <t>图片</t>
        </is>
      </c>
      <c r="D16" s="18" t="inlineStr">
        <is>
          <t>30</t>
        </is>
      </c>
      <c r="E16" s="18" t="inlineStr">
        <is>
          <t>-</t>
        </is>
      </c>
      <c r="F16" s="18" t="inlineStr">
        <is>
          <t>0</t>
        </is>
      </c>
      <c r="G16" s="18" t="inlineStr">
        <is>
          <t>0%</t>
        </is>
      </c>
      <c r="H16" s="18" t="inlineStr">
        <is>
          <t>0</t>
        </is>
      </c>
      <c r="I16" s="18" t="inlineStr">
        <is>
          <t>0</t>
        </is>
      </c>
      <c r="J16" s="18" t="inlineStr">
        <is>
          <t>0</t>
        </is>
      </c>
      <c r="K16" s="18" t="inlineStr">
        <is>
          <t>-</t>
        </is>
      </c>
      <c r="L16" s="18" t="inlineStr">
        <is>
          <t>0%</t>
        </is>
      </c>
      <c r="M16" s="20" t="inlineStr">
        <is>
          <t>https://www.linkedin.com/feed/update/urn:li:activity:7421868820048449536/</t>
        </is>
      </c>
    </row>
    <row r="17" ht="15" customHeight="1" s="14">
      <c r="A17" s="21" t="inlineStr">
        <is>
          <t>CARF FAQs (Part II)</t>
        </is>
      </c>
      <c r="B17" s="22" t="inlineStr">
        <is>
          <t>2026/1/24</t>
        </is>
      </c>
      <c r="C17" s="23" t="inlineStr">
        <is>
          <t>图片</t>
        </is>
      </c>
      <c r="D17" s="22" t="inlineStr">
        <is>
          <t>38</t>
        </is>
      </c>
      <c r="E17" s="22" t="inlineStr">
        <is>
          <t>-</t>
        </is>
      </c>
      <c r="F17" s="22" t="inlineStr">
        <is>
          <t>0</t>
        </is>
      </c>
      <c r="G17" s="22" t="inlineStr">
        <is>
          <t>0%</t>
        </is>
      </c>
      <c r="H17" s="22" t="inlineStr">
        <is>
          <t>0</t>
        </is>
      </c>
      <c r="I17" s="22" t="inlineStr">
        <is>
          <t>0</t>
        </is>
      </c>
      <c r="J17" s="22" t="inlineStr">
        <is>
          <t>0</t>
        </is>
      </c>
      <c r="K17" s="22" t="inlineStr">
        <is>
          <t>-</t>
        </is>
      </c>
      <c r="L17" s="22" t="inlineStr">
        <is>
          <t>0%</t>
        </is>
      </c>
      <c r="M17" s="24" t="inlineStr">
        <is>
          <t>https://www.linkedin.com/feed/update/urn:li:activity:7420616437167366144/</t>
        </is>
      </c>
    </row>
    <row r="18" ht="15" customHeight="1" s="14">
      <c r="A18" s="17" t="inlineStr">
        <is>
          <t>CARF: Quick FAQ - Explained in one image</t>
        </is>
      </c>
      <c r="B18" s="18" t="inlineStr">
        <is>
          <t>2026/1/21</t>
        </is>
      </c>
      <c r="C18" s="19" t="inlineStr">
        <is>
          <t>图片</t>
        </is>
      </c>
      <c r="D18" s="18" t="inlineStr">
        <is>
          <t>26</t>
        </is>
      </c>
      <c r="E18" s="18" t="inlineStr">
        <is>
          <t>-</t>
        </is>
      </c>
      <c r="F18" s="18" t="inlineStr">
        <is>
          <t>1</t>
        </is>
      </c>
      <c r="G18" s="18" t="inlineStr">
        <is>
          <t>3.85%</t>
        </is>
      </c>
      <c r="H18" s="18" t="inlineStr">
        <is>
          <t>0</t>
        </is>
      </c>
      <c r="I18" s="18" t="inlineStr">
        <is>
          <t>0</t>
        </is>
      </c>
      <c r="J18" s="18" t="inlineStr">
        <is>
          <t>0</t>
        </is>
      </c>
      <c r="K18" s="18" t="inlineStr">
        <is>
          <t>-</t>
        </is>
      </c>
      <c r="L18" s="18" t="inlineStr">
        <is>
          <t>3.85%</t>
        </is>
      </c>
      <c r="M18" s="20" t="inlineStr">
        <is>
          <t>https://www.linkedin.com/feed/update/urn:li:activity:7419691592434982912/</t>
        </is>
      </c>
    </row>
    <row r="19" ht="23.85" customHeight="1" s="14">
      <c r="A19" s="21" t="inlineStr">
        <is>
          <t>Thank you to Cryptopolitan for the interview and coverage. FinTax also shared our observations and thoughts on Can Hong Kong confront crypto tax evasion?</t>
        </is>
      </c>
      <c r="B19" s="22" t="inlineStr">
        <is>
          <t>2026/1/21</t>
        </is>
      </c>
      <c r="C19" s="23" t="inlineStr">
        <is>
          <t>重新发布</t>
        </is>
      </c>
      <c r="D19" s="22" t="inlineStr">
        <is>
          <t>20</t>
        </is>
      </c>
      <c r="E19" s="22" t="inlineStr">
        <is>
          <t>-</t>
        </is>
      </c>
      <c r="F19" s="22" t="inlineStr">
        <is>
          <t>0</t>
        </is>
      </c>
      <c r="G19" s="22" t="inlineStr">
        <is>
          <t>0%</t>
        </is>
      </c>
      <c r="H19" s="22" t="inlineStr">
        <is>
          <t>0</t>
        </is>
      </c>
      <c r="I19" s="22" t="inlineStr">
        <is>
          <t>0</t>
        </is>
      </c>
      <c r="J19" s="22" t="inlineStr">
        <is>
          <t>0</t>
        </is>
      </c>
      <c r="K19" s="22" t="inlineStr">
        <is>
          <t>-</t>
        </is>
      </c>
      <c r="L19" s="22" t="inlineStr">
        <is>
          <t>0%</t>
        </is>
      </c>
      <c r="M19" s="24" t="inlineStr">
        <is>
          <t>https://www.linkedin.com/feed/update/urn:li:activity:7419678967600726016/</t>
        </is>
      </c>
    </row>
    <row r="20" ht="23.85" customHeight="1" s="14">
      <c r="A20" s="17" t="inlineStr">
        <is>
          <t>CARF / CRS - What's really going on? Is crypto entering the era of tax scrutiny? FinTax x @wublockchain12 AMA Session</t>
        </is>
      </c>
      <c r="B20" s="18" t="inlineStr">
        <is>
          <t>2026/1/21</t>
        </is>
      </c>
      <c r="C20" s="19" t="inlineStr">
        <is>
          <t>图片</t>
        </is>
      </c>
      <c r="D20" s="18" t="inlineStr">
        <is>
          <t>27</t>
        </is>
      </c>
      <c r="E20" s="18" t="inlineStr">
        <is>
          <t>-</t>
        </is>
      </c>
      <c r="F20" s="18" t="inlineStr">
        <is>
          <t>1</t>
        </is>
      </c>
      <c r="G20" s="18" t="inlineStr">
        <is>
          <t>3.7%</t>
        </is>
      </c>
      <c r="H20" s="18" t="inlineStr">
        <is>
          <t>0</t>
        </is>
      </c>
      <c r="I20" s="18" t="inlineStr">
        <is>
          <t>0</t>
        </is>
      </c>
      <c r="J20" s="18" t="inlineStr">
        <is>
          <t>0</t>
        </is>
      </c>
      <c r="K20" s="18" t="inlineStr">
        <is>
          <t>-</t>
        </is>
      </c>
      <c r="L20" s="18" t="inlineStr">
        <is>
          <t>3.7%</t>
        </is>
      </c>
      <c r="M20" s="20" t="inlineStr">
        <is>
          <t>https://www.linkedin.com/feed/update/urn:li:activity:7419676545675456512/</t>
        </is>
      </c>
    </row>
    <row r="21" ht="23.85" customHeight="1" s="14">
      <c r="A21" s="21" t="inlineStr">
        <is>
          <t>Thanks Global Blockchain Congress - GBC for bringing the right people together.</t>
        </is>
      </c>
      <c r="B21" s="22" t="inlineStr">
        <is>
          <t>2026/1/16</t>
        </is>
      </c>
      <c r="C21" s="23" t="inlineStr">
        <is>
          <t>重新发布</t>
        </is>
      </c>
      <c r="D21" s="22" t="inlineStr">
        <is>
          <t>74</t>
        </is>
      </c>
      <c r="E21" s="22" t="inlineStr">
        <is>
          <t>-</t>
        </is>
      </c>
      <c r="F21" s="22" t="inlineStr">
        <is>
          <t>4</t>
        </is>
      </c>
      <c r="G21" s="22" t="inlineStr">
        <is>
          <t>5.41%</t>
        </is>
      </c>
      <c r="H21" s="22" t="inlineStr">
        <is>
          <t>4</t>
        </is>
      </c>
      <c r="I21" s="22" t="inlineStr">
        <is>
          <t>0</t>
        </is>
      </c>
      <c r="J21" s="22" t="inlineStr">
        <is>
          <t>0</t>
        </is>
      </c>
      <c r="K21" s="22" t="inlineStr">
        <is>
          <t>-</t>
        </is>
      </c>
      <c r="L21" s="22" t="inlineStr">
        <is>
          <t>10.81%</t>
        </is>
      </c>
      <c r="M21" s="24" t="inlineStr">
        <is>
          <t>https://www.linkedin.com/feed/update/urn:li:activity:7417883017702199296/</t>
        </is>
      </c>
    </row>
    <row r="22" ht="15" customHeight="1" s="14">
      <c r="A22" s="17" t="inlineStr">
        <is>
          <t>CARF Committed Implementation Jurisdictions &amp; Timeline</t>
        </is>
      </c>
      <c r="B22" s="18" t="inlineStr">
        <is>
          <t>2026/1/14</t>
        </is>
      </c>
      <c r="C22" s="19" t="inlineStr">
        <is>
          <t>图片</t>
        </is>
      </c>
      <c r="D22" s="18" t="inlineStr">
        <is>
          <t>100</t>
        </is>
      </c>
      <c r="E22" s="18" t="inlineStr">
        <is>
          <t>-</t>
        </is>
      </c>
      <c r="F22" s="18" t="inlineStr">
        <is>
          <t>2</t>
        </is>
      </c>
      <c r="G22" s="18" t="inlineStr">
        <is>
          <t>2%</t>
        </is>
      </c>
      <c r="H22" s="18" t="inlineStr">
        <is>
          <t>0</t>
        </is>
      </c>
      <c r="I22" s="18" t="inlineStr">
        <is>
          <t>0</t>
        </is>
      </c>
      <c r="J22" s="18" t="inlineStr">
        <is>
          <t>0</t>
        </is>
      </c>
      <c r="K22" s="18" t="inlineStr">
        <is>
          <t>-</t>
        </is>
      </c>
      <c r="L22" s="18" t="inlineStr">
        <is>
          <t>2%</t>
        </is>
      </c>
      <c r="M22" s="20" t="inlineStr">
        <is>
          <t>https://www.linkedin.com/feed/update/urn:li:activity:7417052648517951488/</t>
        </is>
      </c>
    </row>
    <row r="23" ht="23.85" customHeight="1" s="14">
      <c r="A23" s="21" t="inlineStr">
        <is>
          <t>Toward a Clearer Future: Foundational Research on Germany's Crypto Tax Regime and Regulatory Framework</t>
        </is>
      </c>
      <c r="B23" s="22" t="inlineStr">
        <is>
          <t>2026/1/13</t>
        </is>
      </c>
      <c r="C23" s="23" t="inlineStr">
        <is>
          <t>文章</t>
        </is>
      </c>
      <c r="D23" s="22" t="inlineStr">
        <is>
          <t>78</t>
        </is>
      </c>
      <c r="E23" s="22" t="inlineStr">
        <is>
          <t>45</t>
        </is>
      </c>
      <c r="F23" s="22" t="inlineStr">
        <is>
          <t>1</t>
        </is>
      </c>
      <c r="G23" s="22" t="inlineStr">
        <is>
          <t>1.28%</t>
        </is>
      </c>
      <c r="H23" s="22" t="inlineStr">
        <is>
          <t>1</t>
        </is>
      </c>
      <c r="I23" s="22" t="inlineStr">
        <is>
          <t>0</t>
        </is>
      </c>
      <c r="J23" s="22" t="inlineStr">
        <is>
          <t>0</t>
        </is>
      </c>
      <c r="K23" s="22" t="inlineStr">
        <is>
          <t>-</t>
        </is>
      </c>
      <c r="L23" s="22" t="inlineStr">
        <is>
          <t>2.56%</t>
        </is>
      </c>
      <c r="M23" s="24" t="inlineStr">
        <is>
          <t>https://www.linkedin.com/feed/update/urn:li:activity:7416792731135500288/</t>
        </is>
      </c>
    </row>
    <row r="24" ht="23.85" customHeight="1" s="14">
      <c r="A24" s="17" t="inlineStr">
        <is>
          <t>Pakistan's Ministry of Finance and Binance signed MoU - tokenization of Pakistan's real-world assets (RWA)</t>
        </is>
      </c>
      <c r="B24" s="18" t="inlineStr">
        <is>
          <t>2026/1/8</t>
        </is>
      </c>
      <c r="C24" s="19" t="inlineStr">
        <is>
          <t>重新发布</t>
        </is>
      </c>
      <c r="D24" s="18" t="inlineStr">
        <is>
          <t>17</t>
        </is>
      </c>
      <c r="E24" s="18" t="inlineStr">
        <is>
          <t>-</t>
        </is>
      </c>
      <c r="F24" s="18" t="inlineStr">
        <is>
          <t>0</t>
        </is>
      </c>
      <c r="G24" s="18" t="inlineStr">
        <is>
          <t>0%</t>
        </is>
      </c>
      <c r="H24" s="18" t="inlineStr">
        <is>
          <t>0</t>
        </is>
      </c>
      <c r="I24" s="18" t="inlineStr">
        <is>
          <t>0</t>
        </is>
      </c>
      <c r="J24" s="18" t="inlineStr">
        <is>
          <t>0</t>
        </is>
      </c>
      <c r="K24" s="18" t="inlineStr">
        <is>
          <t>-</t>
        </is>
      </c>
      <c r="L24" s="18" t="inlineStr">
        <is>
          <t>0%</t>
        </is>
      </c>
      <c r="M24" s="20" t="inlineStr">
        <is>
          <t>https://www.linkedin.com/feed/update/urn:li:activity:7414974709995560960/</t>
        </is>
      </c>
    </row>
    <row r="25" ht="15" customHeight="1" s="14">
      <c r="A25" s="21" t="inlineStr">
        <is>
          <t>Property status solidifies the tax base - past trades become easier to audit</t>
        </is>
      </c>
      <c r="B25" s="22" t="inlineStr">
        <is>
          <t>2026/1/6</t>
        </is>
      </c>
      <c r="C25" s="23" t="inlineStr">
        <is>
          <t>重新发布</t>
        </is>
      </c>
      <c r="D25" s="22" t="inlineStr">
        <is>
          <t>11</t>
        </is>
      </c>
      <c r="E25" s="22" t="inlineStr">
        <is>
          <t>-</t>
        </is>
      </c>
      <c r="F25" s="22" t="inlineStr">
        <is>
          <t>0</t>
        </is>
      </c>
      <c r="G25" s="22" t="inlineStr">
        <is>
          <t>0%</t>
        </is>
      </c>
      <c r="H25" s="22" t="inlineStr">
        <is>
          <t>1</t>
        </is>
      </c>
      <c r="I25" s="22" t="inlineStr">
        <is>
          <t>0</t>
        </is>
      </c>
      <c r="J25" s="22" t="inlineStr">
        <is>
          <t>0</t>
        </is>
      </c>
      <c r="K25" s="22" t="inlineStr">
        <is>
          <t>-</t>
        </is>
      </c>
      <c r="L25" s="22" t="inlineStr">
        <is>
          <t>9.09%</t>
        </is>
      </c>
      <c r="M25" s="24" t="inlineStr">
        <is>
          <t>https://www.linkedin.com/feed/update/urn:li:activity:7414248248925843456/</t>
        </is>
      </c>
    </row>
    <row r="26" ht="15" customHeight="1" s="14">
      <c r="A26" s="17" t="inlineStr">
        <is>
          <t>UK's Third Category of Property is Here: What's Changing for Crypto Taxes?</t>
        </is>
      </c>
      <c r="B26" s="18" t="inlineStr">
        <is>
          <t>2026/1/6</t>
        </is>
      </c>
      <c r="C26" s="19" t="inlineStr">
        <is>
          <t>文章</t>
        </is>
      </c>
      <c r="D26" s="18" t="inlineStr">
        <is>
          <t>52</t>
        </is>
      </c>
      <c r="E26" s="18" t="inlineStr">
        <is>
          <t>3</t>
        </is>
      </c>
      <c r="F26" s="18" t="inlineStr">
        <is>
          <t>2</t>
        </is>
      </c>
      <c r="G26" s="18" t="inlineStr">
        <is>
          <t>3.85%</t>
        </is>
      </c>
      <c r="H26" s="18" t="inlineStr">
        <is>
          <t>1</t>
        </is>
      </c>
      <c r="I26" s="18" t="inlineStr">
        <is>
          <t>0</t>
        </is>
      </c>
      <c r="J26" s="18" t="inlineStr">
        <is>
          <t>0</t>
        </is>
      </c>
      <c r="K26" s="18" t="inlineStr">
        <is>
          <t>-</t>
        </is>
      </c>
      <c r="L26" s="18" t="inlineStr">
        <is>
          <t>5.77%</t>
        </is>
      </c>
      <c r="M26" s="20" t="inlineStr">
        <is>
          <t>https://www.linkedin.com/feed/update/urn:li:activity:7414230366317666304/</t>
        </is>
      </c>
    </row>
    <row r="27" ht="15" customHeight="1" s="14">
      <c r="A27" s="21" t="inlineStr">
        <is>
          <t>Can Hong Kong confront crypto tax evasion?</t>
        </is>
      </c>
      <c r="B27" s="22" t="inlineStr">
        <is>
          <t>2026/1/4</t>
        </is>
      </c>
      <c r="C27" s="23" t="inlineStr">
        <is>
          <t>文章</t>
        </is>
      </c>
      <c r="D27" s="22" t="inlineStr">
        <is>
          <t>55</t>
        </is>
      </c>
      <c r="E27" s="22" t="inlineStr">
        <is>
          <t>-</t>
        </is>
      </c>
      <c r="F27" s="22" t="inlineStr">
        <is>
          <t>0</t>
        </is>
      </c>
      <c r="G27" s="22" t="inlineStr">
        <is>
          <t>0%</t>
        </is>
      </c>
      <c r="H27" s="22" t="inlineStr">
        <is>
          <t>2</t>
        </is>
      </c>
      <c r="I27" s="22" t="inlineStr">
        <is>
          <t>0</t>
        </is>
      </c>
      <c r="J27" s="22" t="inlineStr">
        <is>
          <t>0</t>
        </is>
      </c>
      <c r="K27" s="22" t="inlineStr">
        <is>
          <t>-</t>
        </is>
      </c>
      <c r="L27" s="22" t="inlineStr">
        <is>
          <t>3.64%</t>
        </is>
      </c>
      <c r="M27" s="24" t="inlineStr">
        <is>
          <t>https://www.linkedin.com/feed/update/urn:li:activity:7413596909375938560/</t>
        </is>
      </c>
    </row>
    <row r="28" ht="23.85" customHeight="1" s="14">
      <c r="A28" s="17" t="inlineStr">
        <is>
          <t>The Final Puzzle Piece of U.S. Crypto Tax Regulation Seen Through the White House Power Expansion Proposal</t>
        </is>
      </c>
      <c r="B28" s="18" t="inlineStr">
        <is>
          <t>2026/1/3</t>
        </is>
      </c>
      <c r="C28" s="19" t="inlineStr">
        <is>
          <t>文章</t>
        </is>
      </c>
      <c r="D28" s="18" t="inlineStr">
        <is>
          <t>50</t>
        </is>
      </c>
      <c r="E28" s="18" t="inlineStr">
        <is>
          <t>4</t>
        </is>
      </c>
      <c r="F28" s="18" t="inlineStr">
        <is>
          <t>0</t>
        </is>
      </c>
      <c r="G28" s="18" t="inlineStr">
        <is>
          <t>0%</t>
        </is>
      </c>
      <c r="H28" s="18" t="inlineStr">
        <is>
          <t>0</t>
        </is>
      </c>
      <c r="I28" s="18" t="inlineStr">
        <is>
          <t>0</t>
        </is>
      </c>
      <c r="J28" s="18" t="inlineStr">
        <is>
          <t>0</t>
        </is>
      </c>
      <c r="K28" s="18" t="inlineStr">
        <is>
          <t>-</t>
        </is>
      </c>
      <c r="L28" s="18" t="inlineStr">
        <is>
          <t>0%</t>
        </is>
      </c>
      <c r="M28" s="20" t="inlineStr">
        <is>
          <t>https://www.linkedin.com/feed/update/urn:li:activity:7413093335520931841/</t>
        </is>
      </c>
    </row>
    <row r="29" ht="23.85" customHeight="1" s="14">
      <c r="A29" s="21" t="inlineStr">
        <is>
          <t>The TUSD $456 Million Reserve Misappropriation: How Can We Trust Crypto Trusts?</t>
        </is>
      </c>
      <c r="B29" s="22" t="inlineStr">
        <is>
          <t>2026/1/3</t>
        </is>
      </c>
      <c r="C29" s="23" t="inlineStr">
        <is>
          <t>文章</t>
        </is>
      </c>
      <c r="D29" s="22" t="inlineStr">
        <is>
          <t>43</t>
        </is>
      </c>
      <c r="E29" s="22" t="inlineStr">
        <is>
          <t>2</t>
        </is>
      </c>
      <c r="F29" s="22" t="inlineStr">
        <is>
          <t>0</t>
        </is>
      </c>
      <c r="G29" s="22" t="inlineStr">
        <is>
          <t>0%</t>
        </is>
      </c>
      <c r="H29" s="22" t="inlineStr">
        <is>
          <t>0</t>
        </is>
      </c>
      <c r="I29" s="22" t="inlineStr">
        <is>
          <t>0</t>
        </is>
      </c>
      <c r="J29" s="22" t="inlineStr">
        <is>
          <t>0</t>
        </is>
      </c>
      <c r="K29" s="22" t="inlineStr">
        <is>
          <t>-</t>
        </is>
      </c>
      <c r="L29" s="22" t="inlineStr">
        <is>
          <t>0%</t>
        </is>
      </c>
      <c r="M29" s="24" t="inlineStr">
        <is>
          <t>https://www.linkedin.com/feed/update/urn:li:activity:7413091908996231168/</t>
        </is>
      </c>
    </row>
    <row r="30" ht="23.85" customHeight="1" s="14">
      <c r="A30" s="17" t="inlineStr">
        <is>
          <t>FinTax | CARF First Implemented in the EU: DAC8 Brings Crypto-Assets Within the Scope of Tax Information Exchange</t>
        </is>
      </c>
      <c r="B30" s="18" t="inlineStr">
        <is>
          <t>2025/12/26</t>
        </is>
      </c>
      <c r="C30" s="19" t="inlineStr">
        <is>
          <t>文章</t>
        </is>
      </c>
      <c r="D30" s="18" t="inlineStr">
        <is>
          <t>91</t>
        </is>
      </c>
      <c r="E30" s="18" t="inlineStr">
        <is>
          <t>-</t>
        </is>
      </c>
      <c r="F30" s="18" t="inlineStr">
        <is>
          <t>2</t>
        </is>
      </c>
      <c r="G30" s="18" t="inlineStr">
        <is>
          <t>2.2%</t>
        </is>
      </c>
      <c r="H30" s="18" t="inlineStr">
        <is>
          <t>0</t>
        </is>
      </c>
      <c r="I30" s="18" t="inlineStr">
        <is>
          <t>0</t>
        </is>
      </c>
      <c r="J30" s="18" t="inlineStr">
        <is>
          <t>0</t>
        </is>
      </c>
      <c r="K30" s="18" t="inlineStr">
        <is>
          <t>-</t>
        </is>
      </c>
      <c r="L30" s="18" t="inlineStr">
        <is>
          <t>2.2%</t>
        </is>
      </c>
      <c r="M30" s="20" t="inlineStr">
        <is>
          <t>https://www.linkedin.com/feed/update/urn:li:activity:7410259536902537216/</t>
        </is>
      </c>
    </row>
    <row r="31" ht="23.85" customHeight="1" s="14">
      <c r="A31" s="21" t="inlineStr">
        <is>
          <t>Merry Christmas - As the old year draws to a close and the dawn of a new one beckons</t>
        </is>
      </c>
      <c r="B31" s="22" t="inlineStr">
        <is>
          <t>2025/12/24</t>
        </is>
      </c>
      <c r="C31" s="23" t="inlineStr">
        <is>
          <t>图片</t>
        </is>
      </c>
      <c r="D31" s="22" t="inlineStr">
        <is>
          <t>83</t>
        </is>
      </c>
      <c r="E31" s="22" t="inlineStr">
        <is>
          <t>-</t>
        </is>
      </c>
      <c r="F31" s="22" t="inlineStr">
        <is>
          <t>1</t>
        </is>
      </c>
      <c r="G31" s="22" t="inlineStr">
        <is>
          <t>1.2%</t>
        </is>
      </c>
      <c r="H31" s="22" t="inlineStr">
        <is>
          <t>1</t>
        </is>
      </c>
      <c r="I31" s="22" t="inlineStr">
        <is>
          <t>0</t>
        </is>
      </c>
      <c r="J31" s="22" t="inlineStr">
        <is>
          <t>0</t>
        </is>
      </c>
      <c r="K31" s="22" t="inlineStr">
        <is>
          <t>-</t>
        </is>
      </c>
      <c r="L31" s="22" t="inlineStr">
        <is>
          <t>2.41%</t>
        </is>
      </c>
      <c r="M31" s="24" t="inlineStr">
        <is>
          <t>https://www.linkedin.com/feed/update/urn:li:activity:7409519284172800000/</t>
        </is>
      </c>
    </row>
    <row r="32" ht="15" customHeight="1" s="14">
      <c r="A32" s="17" t="inlineStr">
        <is>
          <t>FinTax | CARF: The Next Step in Hong Kong's Crypto-Asset Regulation</t>
        </is>
      </c>
      <c r="B32" s="18" t="inlineStr">
        <is>
          <t>2025/12/19</t>
        </is>
      </c>
      <c r="C32" s="19" t="inlineStr">
        <is>
          <t>文章</t>
        </is>
      </c>
      <c r="D32" s="18" t="inlineStr">
        <is>
          <t>82</t>
        </is>
      </c>
      <c r="E32" s="18" t="inlineStr">
        <is>
          <t>-</t>
        </is>
      </c>
      <c r="F32" s="18" t="inlineStr">
        <is>
          <t>2</t>
        </is>
      </c>
      <c r="G32" s="18" t="inlineStr">
        <is>
          <t>2.44%</t>
        </is>
      </c>
      <c r="H32" s="18" t="inlineStr">
        <is>
          <t>0</t>
        </is>
      </c>
      <c r="I32" s="18" t="inlineStr">
        <is>
          <t>0</t>
        </is>
      </c>
      <c r="J32" s="18" t="inlineStr">
        <is>
          <t>0</t>
        </is>
      </c>
      <c r="K32" s="18" t="inlineStr">
        <is>
          <t>-</t>
        </is>
      </c>
      <c r="L32" s="18" t="inlineStr">
        <is>
          <t>2.44%</t>
        </is>
      </c>
      <c r="M32" s="20" t="inlineStr">
        <is>
          <t>https://www.linkedin.com/feed/update/urn:li:activity:7407769802913615872/</t>
        </is>
      </c>
    </row>
    <row r="33" ht="23.85" customHeight="1" s="14">
      <c r="A33" s="21" t="inlineStr">
        <is>
          <t>Hong Kong and Global Cryptocurrency Tax Information Exchange is Coming - Are You Ready?</t>
        </is>
      </c>
      <c r="B33" s="22" t="inlineStr">
        <is>
          <t>2025/12/16</t>
        </is>
      </c>
      <c r="C33" s="23" t="inlineStr">
        <is>
          <t>文章</t>
        </is>
      </c>
      <c r="D33" s="22" t="inlineStr">
        <is>
          <t>72</t>
        </is>
      </c>
      <c r="E33" s="22" t="inlineStr">
        <is>
          <t>1</t>
        </is>
      </c>
      <c r="F33" s="22" t="inlineStr">
        <is>
          <t>0</t>
        </is>
      </c>
      <c r="G33" s="22" t="inlineStr">
        <is>
          <t>0%</t>
        </is>
      </c>
      <c r="H33" s="22" t="inlineStr">
        <is>
          <t>1</t>
        </is>
      </c>
      <c r="I33" s="22" t="inlineStr">
        <is>
          <t>0</t>
        </is>
      </c>
      <c r="J33" s="22" t="inlineStr">
        <is>
          <t>0</t>
        </is>
      </c>
      <c r="K33" s="22" t="inlineStr">
        <is>
          <t>-</t>
        </is>
      </c>
      <c r="L33" s="22" t="inlineStr">
        <is>
          <t>1.39%</t>
        </is>
      </c>
      <c r="M33" s="24" t="inlineStr">
        <is>
          <t>https://www.linkedin.com/feed/update/urn:li:activity:7406721042079027201/</t>
        </is>
      </c>
    </row>
    <row r="34" ht="23.85" customHeight="1" s="14">
      <c r="A34" s="17" t="inlineStr">
        <is>
          <t>FinTax was delighted to have an insightful conversation with @BitcoinCom CEO Corbin and COO Jason at BitcoinMENA</t>
        </is>
      </c>
      <c r="B34" s="18" t="inlineStr">
        <is>
          <t>2025/12/13</t>
        </is>
      </c>
      <c r="C34" s="19" t="inlineStr">
        <is>
          <t>图片</t>
        </is>
      </c>
      <c r="D34" s="18" t="inlineStr">
        <is>
          <t>66</t>
        </is>
      </c>
      <c r="E34" s="18" t="inlineStr">
        <is>
          <t>-</t>
        </is>
      </c>
      <c r="F34" s="18" t="inlineStr">
        <is>
          <t>14</t>
        </is>
      </c>
      <c r="G34" s="18" t="inlineStr">
        <is>
          <t>21.21%</t>
        </is>
      </c>
      <c r="H34" s="18" t="inlineStr">
        <is>
          <t>0</t>
        </is>
      </c>
      <c r="I34" s="18" t="inlineStr">
        <is>
          <t>0</t>
        </is>
      </c>
      <c r="J34" s="18" t="inlineStr">
        <is>
          <t>0</t>
        </is>
      </c>
      <c r="K34" s="18" t="inlineStr">
        <is>
          <t>-</t>
        </is>
      </c>
      <c r="L34" s="18" t="inlineStr">
        <is>
          <t>21.21%</t>
        </is>
      </c>
      <c r="M34" s="20" t="inlineStr">
        <is>
          <t>https://www.linkedin.com/feed/update/urn:li:activity:7405532272239611904/</t>
        </is>
      </c>
    </row>
    <row r="35" ht="23.85" customHeight="1" s="14">
      <c r="A35" s="21" t="inlineStr">
        <is>
          <t>The United States is accelerating its exploration of tokenized assets - CFTC and OCC regulatory signals</t>
        </is>
      </c>
      <c r="B35" s="22" t="inlineStr">
        <is>
          <t>2025/12/10</t>
        </is>
      </c>
      <c r="C35" s="23" t="inlineStr">
        <is>
          <t>图片</t>
        </is>
      </c>
      <c r="D35" s="22" t="inlineStr">
        <is>
          <t>59</t>
        </is>
      </c>
      <c r="E35" s="22" t="inlineStr">
        <is>
          <t>-</t>
        </is>
      </c>
      <c r="F35" s="22" t="inlineStr">
        <is>
          <t>5</t>
        </is>
      </c>
      <c r="G35" s="22" t="inlineStr">
        <is>
          <t>8.47%</t>
        </is>
      </c>
      <c r="H35" s="22" t="inlineStr">
        <is>
          <t>1</t>
        </is>
      </c>
      <c r="I35" s="22" t="inlineStr">
        <is>
          <t>0</t>
        </is>
      </c>
      <c r="J35" s="22" t="inlineStr">
        <is>
          <t>0</t>
        </is>
      </c>
      <c r="K35" s="22" t="inlineStr">
        <is>
          <t>-</t>
        </is>
      </c>
      <c r="L35" s="22" t="inlineStr">
        <is>
          <t>10.17%</t>
        </is>
      </c>
      <c r="M35" s="24" t="inlineStr">
        <is>
          <t>https://www.linkedin.com/feed/update/urn:li:activity:7404550485182963713/</t>
        </is>
      </c>
    </row>
    <row r="36" ht="15" customHeight="1" s="14">
      <c r="A36" s="17" t="inlineStr">
        <is>
          <t>Property (Digital Assets etc) Act 2025 - UK Parliament</t>
        </is>
      </c>
      <c r="B36" s="18" t="inlineStr">
        <is>
          <t>2025/12/4</t>
        </is>
      </c>
      <c r="C36" s="19" t="inlineStr">
        <is>
          <t>文章</t>
        </is>
      </c>
      <c r="D36" s="18" t="inlineStr">
        <is>
          <t>57</t>
        </is>
      </c>
      <c r="E36" s="18" t="inlineStr">
        <is>
          <t>-</t>
        </is>
      </c>
      <c r="F36" s="18" t="inlineStr">
        <is>
          <t>0</t>
        </is>
      </c>
      <c r="G36" s="18" t="inlineStr">
        <is>
          <t>0%</t>
        </is>
      </c>
      <c r="H36" s="18" t="inlineStr">
        <is>
          <t>0</t>
        </is>
      </c>
      <c r="I36" s="18" t="inlineStr">
        <is>
          <t>0</t>
        </is>
      </c>
      <c r="J36" s="18" t="inlineStr">
        <is>
          <t>0</t>
        </is>
      </c>
      <c r="K36" s="18" t="inlineStr">
        <is>
          <t>-</t>
        </is>
      </c>
      <c r="L36" s="18" t="inlineStr">
        <is>
          <t>0%</t>
        </is>
      </c>
      <c r="M36" s="20" t="inlineStr">
        <is>
          <t>https://www.linkedin.com/feed/update/urn:li:activity:7402391265281241089/</t>
        </is>
      </c>
    </row>
    <row r="37" ht="15" customHeight="1" s="14">
      <c r="A37" s="21" t="inlineStr">
        <is>
          <t>SEC pushes new crypto rule despite major Wall Street warnings</t>
        </is>
      </c>
      <c r="B37" s="22" t="inlineStr">
        <is>
          <t>2025/12/3</t>
        </is>
      </c>
      <c r="C37" s="23" t="inlineStr">
        <is>
          <t>文章</t>
        </is>
      </c>
      <c r="D37" s="22" t="inlineStr">
        <is>
          <t>64</t>
        </is>
      </c>
      <c r="E37" s="22" t="inlineStr">
        <is>
          <t>-</t>
        </is>
      </c>
      <c r="F37" s="22" t="inlineStr">
        <is>
          <t>0</t>
        </is>
      </c>
      <c r="G37" s="22" t="inlineStr">
        <is>
          <t>0%</t>
        </is>
      </c>
      <c r="H37" s="22" t="inlineStr">
        <is>
          <t>0</t>
        </is>
      </c>
      <c r="I37" s="22" t="inlineStr">
        <is>
          <t>0</t>
        </is>
      </c>
      <c r="J37" s="22" t="inlineStr">
        <is>
          <t>0</t>
        </is>
      </c>
      <c r="K37" s="22" t="inlineStr">
        <is>
          <t>-</t>
        </is>
      </c>
      <c r="L37" s="22" t="inlineStr">
        <is>
          <t>0%</t>
        </is>
      </c>
      <c r="M37" s="24" t="inlineStr">
        <is>
          <t>https://www.linkedin.com/feed/update/urn:li:activity:7402009980205240320/</t>
        </is>
      </c>
    </row>
    <row r="38" ht="23.85" customHeight="1" s="14">
      <c r="A38" s="17" t="inlineStr">
        <is>
          <t>Privacy tech vs regulation - privacy-protocol TVL hitting new ATH while regulators demand transparency</t>
        </is>
      </c>
      <c r="B38" s="18" t="inlineStr">
        <is>
          <t>2025/12/2</t>
        </is>
      </c>
      <c r="C38" s="19" t="inlineStr">
        <is>
          <t>图片</t>
        </is>
      </c>
      <c r="D38" s="18" t="inlineStr">
        <is>
          <t>52</t>
        </is>
      </c>
      <c r="E38" s="18" t="inlineStr">
        <is>
          <t>-</t>
        </is>
      </c>
      <c r="F38" s="18" t="inlineStr">
        <is>
          <t>0</t>
        </is>
      </c>
      <c r="G38" s="18" t="inlineStr">
        <is>
          <t>0%</t>
        </is>
      </c>
      <c r="H38" s="18" t="inlineStr">
        <is>
          <t>0</t>
        </is>
      </c>
      <c r="I38" s="18" t="inlineStr">
        <is>
          <t>0</t>
        </is>
      </c>
      <c r="J38" s="18" t="inlineStr">
        <is>
          <t>0</t>
        </is>
      </c>
      <c r="K38" s="18" t="inlineStr">
        <is>
          <t>-</t>
        </is>
      </c>
      <c r="L38" s="18" t="inlineStr">
        <is>
          <t>0%</t>
        </is>
      </c>
      <c r="M38" s="20" t="inlineStr">
        <is>
          <t>https://www.linkedin.com/feed/update/urn:li:activity:7401647588506263553/</t>
        </is>
      </c>
    </row>
    <row r="39" ht="23.85" customHeight="1" s="14">
      <c r="A39" s="21" t="inlineStr">
        <is>
          <t>FinTax | The Era of Encrypted AI Agents is Here: How x402 is Rewriting Finance and Taxation Logic</t>
        </is>
      </c>
      <c r="B39" s="22" t="inlineStr">
        <is>
          <t>2025/11/30</t>
        </is>
      </c>
      <c r="C39" s="23" t="inlineStr">
        <is>
          <t>文章</t>
        </is>
      </c>
      <c r="D39" s="22" t="inlineStr">
        <is>
          <t>151</t>
        </is>
      </c>
      <c r="E39" s="22" t="inlineStr">
        <is>
          <t>-</t>
        </is>
      </c>
      <c r="F39" s="22" t="inlineStr">
        <is>
          <t>0</t>
        </is>
      </c>
      <c r="G39" s="22" t="inlineStr">
        <is>
          <t>0%</t>
        </is>
      </c>
      <c r="H39" s="22" t="inlineStr">
        <is>
          <t>3</t>
        </is>
      </c>
      <c r="I39" s="22" t="inlineStr">
        <is>
          <t>0</t>
        </is>
      </c>
      <c r="J39" s="22" t="inlineStr">
        <is>
          <t>0</t>
        </is>
      </c>
      <c r="K39" s="22" t="inlineStr">
        <is>
          <t>-</t>
        </is>
      </c>
      <c r="L39" s="22" t="inlineStr">
        <is>
          <t>1.99%</t>
        </is>
      </c>
      <c r="M39" s="24" t="inlineStr">
        <is>
          <t>https://www.linkedin.com/feed/update/urn:li:activity:7400875867649839104/</t>
        </is>
      </c>
    </row>
    <row r="40" ht="15" customHeight="1" s="14">
      <c r="A40" s="25" t="inlineStr">
        <is>
          <t>打击虚拟货币交易炒作工作协调机制会议召开</t>
        </is>
      </c>
      <c r="B40" s="18" t="inlineStr">
        <is>
          <t>2025/11/30</t>
        </is>
      </c>
      <c r="C40" s="19" t="inlineStr">
        <is>
          <t>文章</t>
        </is>
      </c>
      <c r="D40" s="18" t="inlineStr">
        <is>
          <t>73</t>
        </is>
      </c>
      <c r="E40" s="18" t="inlineStr">
        <is>
          <t>-</t>
        </is>
      </c>
      <c r="F40" s="18" t="inlineStr">
        <is>
          <t>4</t>
        </is>
      </c>
      <c r="G40" s="18" t="inlineStr">
        <is>
          <t>5.48%</t>
        </is>
      </c>
      <c r="H40" s="18" t="inlineStr">
        <is>
          <t>0</t>
        </is>
      </c>
      <c r="I40" s="18" t="inlineStr">
        <is>
          <t>0</t>
        </is>
      </c>
      <c r="J40" s="18" t="inlineStr">
        <is>
          <t>0</t>
        </is>
      </c>
      <c r="K40" s="18" t="inlineStr">
        <is>
          <t>-</t>
        </is>
      </c>
      <c r="L40" s="18" t="inlineStr">
        <is>
          <t>5.48%</t>
        </is>
      </c>
      <c r="M40" s="20" t="inlineStr">
        <is>
          <t>https://www.linkedin.com/feed/update/urn:li:activity:7400844345190580224/</t>
        </is>
      </c>
    </row>
    <row r="41" ht="15" customHeight="1" s="14">
      <c r="A41" s="21" t="inlineStr">
        <is>
          <t>Do you need to pay taxes in China on your Web3 income?</t>
        </is>
      </c>
      <c r="B41" s="22" t="inlineStr">
        <is>
          <t>2025/11/28</t>
        </is>
      </c>
      <c r="C41" s="23" t="inlineStr">
        <is>
          <t>活动</t>
        </is>
      </c>
      <c r="D41" s="22" t="inlineStr">
        <is>
          <t>32</t>
        </is>
      </c>
      <c r="E41" s="22" t="inlineStr">
        <is>
          <t>-</t>
        </is>
      </c>
      <c r="F41" s="22" t="inlineStr">
        <is>
          <t>0</t>
        </is>
      </c>
      <c r="G41" s="22" t="inlineStr">
        <is>
          <t>0%</t>
        </is>
      </c>
      <c r="H41" s="22" t="inlineStr">
        <is>
          <t>0</t>
        </is>
      </c>
      <c r="I41" s="22" t="inlineStr">
        <is>
          <t>0</t>
        </is>
      </c>
      <c r="J41" s="22" t="inlineStr">
        <is>
          <t>0</t>
        </is>
      </c>
      <c r="K41" s="22" t="inlineStr">
        <is>
          <t>-</t>
        </is>
      </c>
      <c r="L41" s="22" t="inlineStr">
        <is>
          <t>0%</t>
        </is>
      </c>
      <c r="M41" s="24" t="inlineStr">
        <is>
          <t>https://www.linkedin.com/feed/update/urn:li:activity:7400052027642511360/</t>
        </is>
      </c>
    </row>
    <row r="42" ht="15" customHeight="1" s="14">
      <c r="A42" s="17" t="inlineStr">
        <is>
          <t>Rep. Warren Davidson Introduces the Bitcoin For America Act</t>
        </is>
      </c>
      <c r="B42" s="18" t="inlineStr">
        <is>
          <t>2025/11/26</t>
        </is>
      </c>
      <c r="C42" s="19" t="inlineStr">
        <is>
          <t>文章</t>
        </is>
      </c>
      <c r="D42" s="18" t="inlineStr">
        <is>
          <t>66</t>
        </is>
      </c>
      <c r="E42" s="18" t="inlineStr">
        <is>
          <t>-</t>
        </is>
      </c>
      <c r="F42" s="18" t="inlineStr">
        <is>
          <t>1</t>
        </is>
      </c>
      <c r="G42" s="18" t="inlineStr">
        <is>
          <t>1.52%</t>
        </is>
      </c>
      <c r="H42" s="18" t="inlineStr">
        <is>
          <t>0</t>
        </is>
      </c>
      <c r="I42" s="18" t="inlineStr">
        <is>
          <t>0</t>
        </is>
      </c>
      <c r="J42" s="18" t="inlineStr">
        <is>
          <t>0</t>
        </is>
      </c>
      <c r="K42" s="18" t="inlineStr">
        <is>
          <t>-</t>
        </is>
      </c>
      <c r="L42" s="18" t="inlineStr">
        <is>
          <t>1.52%</t>
        </is>
      </c>
      <c r="M42" s="20" t="inlineStr">
        <is>
          <t>https://www.linkedin.com/feed/update/urn:li:activity:7399246425555111937/</t>
        </is>
      </c>
    </row>
  </sheetData>
  <autoFilter ref="A1:L42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5" customWidth="1" style="13" min="1" max="1"/>
    <col width="30" customWidth="1" style="13" min="2" max="2"/>
  </cols>
  <sheetData>
    <row r="1" ht="17.9" customHeight="1" s="14">
      <c r="A1" s="26" t="inlineStr">
        <is>
          <t>FinTax Technology Limited - LinkedIn 帖子数据汇总</t>
        </is>
      </c>
    </row>
    <row r="3" ht="15" customHeight="1" s="14">
      <c r="A3" s="27" t="inlineStr">
        <is>
          <t>统计项目</t>
        </is>
      </c>
      <c r="B3" s="27" t="inlineStr">
        <is>
          <t>数值</t>
        </is>
      </c>
    </row>
    <row r="4" ht="15" customHeight="1" s="14">
      <c r="A4" s="28" t="inlineStr">
        <is>
          <t>数据时间范围</t>
        </is>
      </c>
      <c r="B4" s="29" t="inlineStr">
        <is>
          <t>2025/10/01 - 2026/03/20</t>
        </is>
      </c>
    </row>
    <row r="5" ht="15" customHeight="1" s="14">
      <c r="A5" s="28" t="inlineStr">
        <is>
          <t>帖子总数</t>
        </is>
      </c>
      <c r="B5" s="28" t="n">
        <v>41</v>
      </c>
    </row>
    <row r="6" ht="15" customHeight="1" s="14">
      <c r="A6" s="28" t="inlineStr">
        <is>
          <t>文章类型帖子</t>
        </is>
      </c>
      <c r="B6" s="28" t="n">
        <v>22</v>
      </c>
    </row>
    <row r="7" ht="15" customHeight="1" s="14">
      <c r="A7" s="28" t="inlineStr">
        <is>
          <t>图片类型帖子</t>
        </is>
      </c>
      <c r="B7" s="28" t="n">
        <v>14</v>
      </c>
    </row>
    <row r="8" ht="15" customHeight="1" s="14">
      <c r="A8" s="28" t="inlineStr">
        <is>
          <t>重新发布帖子</t>
        </is>
      </c>
      <c r="B8" s="28" t="n">
        <v>4</v>
      </c>
    </row>
    <row r="9" ht="15" customHeight="1" s="14">
      <c r="A9" s="28" t="inlineStr">
        <is>
          <t>活动类型帖子</t>
        </is>
      </c>
      <c r="B9" s="28" t="n">
        <v>1</v>
      </c>
    </row>
    <row r="10" ht="15" customHeight="1" s="14">
      <c r="A10" s="28" t="inlineStr">
        <is>
          <t>总展示量</t>
        </is>
      </c>
      <c r="B10" s="28">
        <f>SUM('LinkedIn Posts Data'!D2:D42)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2026-03-20T07:52:46Z</dcterms:created>
  <dcterms:modified xmlns:dcterms="http://purl.org/dc/terms/" xmlns:xsi="http://www.w3.org/2001/XMLSchema-instance" xsi:type="dcterms:W3CDTF">2026-03-20T08:27:35Z</dcterms:modified>
  <cp:revision>0</cp:revision>
</cp:coreProperties>
</file>