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meme/Desktop/Senior Thesis/emotional_granularity/stimuli/sachs/"/>
    </mc:Choice>
  </mc:AlternateContent>
  <xr:revisionPtr revIDLastSave="0" documentId="13_ncr:1_{A64B2ECE-2E16-B34E-B543-66CFDE921008}" xr6:coauthVersionLast="47" xr6:coauthVersionMax="47" xr10:uidLastSave="{00000000-0000-0000-0000-000000000000}"/>
  <bookViews>
    <workbookView xWindow="980" yWindow="680" windowWidth="22480" windowHeight="16300" tabRatio="745" xr2:uid="{BDC90D7E-80F0-4EFB-8A31-ABBB364D4B91}"/>
  </bookViews>
  <sheets>
    <sheet name="Supplementary Figure 1, 2, 3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41" i="5" l="1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<sst xmlns="http://schemas.openxmlformats.org/spreadsheetml/2006/main" count="2650" uniqueCount="21">
  <si>
    <t>song</t>
  </si>
  <si>
    <t>index</t>
  </si>
  <si>
    <t>second</t>
  </si>
  <si>
    <t>valence_raw</t>
  </si>
  <si>
    <t>arousal_raw</t>
  </si>
  <si>
    <t>valence_filt</t>
  </si>
  <si>
    <t>arousal_filt</t>
  </si>
  <si>
    <t>euclidean_dist_mean</t>
  </si>
  <si>
    <t>stimuli/10_pieceA_anxious_joy_calm</t>
  </si>
  <si>
    <t>stimuli/11_pieceA_calm_anxious_sad</t>
  </si>
  <si>
    <t>stimuli/12_pieceA_joyous_sad_anxious</t>
  </si>
  <si>
    <t>stimuli/2_pieceB_anxious_calm_joyous</t>
  </si>
  <si>
    <t>stimuli/3_pieceB_joyous_anxious_sad</t>
  </si>
  <si>
    <t>stimuli/4_pieceB_sad_joy_calm</t>
  </si>
  <si>
    <t>stimuli/5_pieceB_calm_sad_anxious</t>
  </si>
  <si>
    <t>stimuli/6_pieceB_anxious_calm_joyous</t>
  </si>
  <si>
    <t>stimuli/7_pieceB_joyous_anxious_sad</t>
  </si>
  <si>
    <t>stimuli/8_pieceA_dreamy_calm_joyous</t>
  </si>
  <si>
    <t>stimuli/9_pieceA_joyous_sad_anxious</t>
  </si>
  <si>
    <t>valence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</si>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</sst>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9BFD-209A-44D4-B0D8-0C8AAAE0FB4F}">
  <dimension ref="A1:J2641"/>
  <sheetViews>
    <sheetView tabSelected="1" topLeftCell="A2343" zoomScale="113" zoomScaleNormal="85" workbookViewId="0">
      <selection activeCell="M2358" sqref="M2358"/>
    </sheetView>
  </sheetViews>
  <sheetFormatPr baseColWidth="10" defaultColWidth="8.83203125" defaultRowHeight="15" x14ac:dyDescent="0.2"/>
  <cols>
    <col min="1" max="1" width="35.1640625" customWidth="1"/>
    <col min="2" max="2" width="0" hidden="1" customWidth="1"/>
    <col min="5" max="6" width="0" hidden="1" customWidth="1"/>
    <col min="7" max="7" width="15" customWidth="1"/>
    <col min="8" max="8" width="28.1640625" customWidth="1"/>
    <col min="9" max="9" width="0" hidden="1" customWidth="1"/>
    <col min="10" max="10" width="8.83203125" customWidth="1"/>
  </cols>
  <sheetData>
    <row r="1" spans="1:10" x14ac:dyDescent="0.2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</v>
      </c>
    </row>
    <row r="2" spans="1:10" x14ac:dyDescent="0.2">
      <c r="A2" t="s">
        <v>8</v>
      </c>
      <c r="B2">
        <v>1</v>
      </c>
      <c r="C2">
        <f>D2+5</f>
        <v>5.5</v>
      </c>
      <c r="D2">
        <v>0.5</v>
      </c>
      <c r="E2">
        <v>7.4529705000000002E-2</v>
      </c>
      <c r="F2">
        <v>7.0134911999999994E-2</v>
      </c>
      <c r="G2">
        <v>7.4602470000000004E-2</v>
      </c>
      <c r="H2">
        <v>7.2933312E-2</v>
      </c>
      <c r="I2">
        <v>2.437664E-3</v>
      </c>
    </row>
    <row r="3" spans="1:10" x14ac:dyDescent="0.2">
      <c r="A3" t="s">
        <v>8</v>
      </c>
      <c r="B3">
        <v>2</v>
      </c>
      <c r="C3">
        <f>D3+5</f>
        <v>6</v>
      </c>
      <c r="D3">
        <v>1</v>
      </c>
      <c r="E3">
        <v>7.5282416000000005E-2</v>
      </c>
      <c r="F3">
        <v>7.5478993999999994E-2</v>
      </c>
      <c r="G3">
        <v>7.4481461999999998E-2</v>
      </c>
      <c r="H3">
        <v>7.5367971000000006E-2</v>
      </c>
      <c r="I3">
        <v>3.8402050000000002E-3</v>
      </c>
    </row>
    <row r="4" spans="1:10" x14ac:dyDescent="0.2">
      <c r="A4" t="s">
        <v>8</v>
      </c>
      <c r="B4">
        <v>3</v>
      </c>
      <c r="C4">
        <f>D4+5</f>
        <v>6.5</v>
      </c>
      <c r="D4">
        <v>1.5</v>
      </c>
      <c r="E4">
        <v>7.5077165000000001E-2</v>
      </c>
      <c r="F4">
        <v>8.0685860999999998E-2</v>
      </c>
      <c r="G4">
        <v>7.4298736000000004E-2</v>
      </c>
      <c r="H4">
        <v>7.9203826000000005E-2</v>
      </c>
      <c r="I4">
        <v>4.825775E-3</v>
      </c>
    </row>
    <row r="5" spans="1:10" x14ac:dyDescent="0.2">
      <c r="A5" t="s">
        <v>8</v>
      </c>
      <c r="B5">
        <v>4</v>
      </c>
      <c r="C5">
        <f t="shared" ref="C5:C68" si="0">D5+5</f>
        <v>7</v>
      </c>
      <c r="D5">
        <v>2</v>
      </c>
      <c r="E5">
        <v>7.2522442000000006E-2</v>
      </c>
      <c r="F5">
        <v>8.6036111999999998E-2</v>
      </c>
      <c r="G5">
        <v>7.4068973999999996E-2</v>
      </c>
      <c r="H5">
        <v>8.4024128000000003E-2</v>
      </c>
      <c r="I5">
        <v>5.4446049999999999E-3</v>
      </c>
    </row>
    <row r="6" spans="1:10" x14ac:dyDescent="0.2">
      <c r="A6" t="s">
        <v>8</v>
      </c>
      <c r="B6">
        <v>5</v>
      </c>
      <c r="C6">
        <f t="shared" si="0"/>
        <v>7.5</v>
      </c>
      <c r="D6">
        <v>2.5</v>
      </c>
      <c r="E6">
        <v>7.1797854999999994E-2</v>
      </c>
      <c r="F6">
        <v>9.2040299000000006E-2</v>
      </c>
      <c r="G6">
        <v>7.3805335999999999E-2</v>
      </c>
      <c r="H6">
        <v>8.9462345999999998E-2</v>
      </c>
      <c r="I6">
        <v>5.7444799999999997E-3</v>
      </c>
    </row>
    <row r="7" spans="1:10" x14ac:dyDescent="0.2">
      <c r="A7" t="s">
        <v>8</v>
      </c>
      <c r="B7">
        <v>6</v>
      </c>
      <c r="C7">
        <f t="shared" si="0"/>
        <v>8</v>
      </c>
      <c r="D7">
        <v>3</v>
      </c>
      <c r="E7">
        <v>7.2644149000000005E-2</v>
      </c>
      <c r="F7">
        <v>0.10034612</v>
      </c>
      <c r="G7">
        <v>7.3519526000000002E-2</v>
      </c>
      <c r="H7">
        <v>9.5199712000000006E-2</v>
      </c>
      <c r="I7">
        <v>5.7707440000000004E-3</v>
      </c>
    </row>
    <row r="8" spans="1:10" x14ac:dyDescent="0.2">
      <c r="A8" t="s">
        <v>8</v>
      </c>
      <c r="B8">
        <v>7</v>
      </c>
      <c r="C8">
        <f t="shared" si="0"/>
        <v>8.5</v>
      </c>
      <c r="D8">
        <v>3.5</v>
      </c>
      <c r="E8">
        <v>7.2307678E-2</v>
      </c>
      <c r="F8">
        <v>0.103067643</v>
      </c>
      <c r="G8">
        <v>7.3221857000000001E-2</v>
      </c>
      <c r="H8">
        <v>0.10096277400000001</v>
      </c>
      <c r="I8">
        <v>5.5662899999999998E-3</v>
      </c>
    </row>
    <row r="9" spans="1:10" x14ac:dyDescent="0.2">
      <c r="A9" t="s">
        <v>8</v>
      </c>
      <c r="B9">
        <v>8</v>
      </c>
      <c r="C9">
        <f t="shared" si="0"/>
        <v>9</v>
      </c>
      <c r="D9">
        <v>4</v>
      </c>
      <c r="E9">
        <v>7.2842725999999997E-2</v>
      </c>
      <c r="F9">
        <v>0.105837982</v>
      </c>
      <c r="G9">
        <v>7.2921320999999997E-2</v>
      </c>
      <c r="H9">
        <v>0.10652094500000001</v>
      </c>
      <c r="I9">
        <v>5.171569E-3</v>
      </c>
    </row>
    <row r="10" spans="1:10" x14ac:dyDescent="0.2">
      <c r="A10" t="s">
        <v>8</v>
      </c>
      <c r="B10">
        <v>9</v>
      </c>
      <c r="C10">
        <f t="shared" si="0"/>
        <v>9.5</v>
      </c>
      <c r="D10">
        <v>4.5</v>
      </c>
      <c r="E10">
        <v>8.0964273000000003E-2</v>
      </c>
      <c r="F10">
        <v>0.108864787</v>
      </c>
      <c r="G10">
        <v>7.2625649E-2</v>
      </c>
      <c r="H10">
        <v>0.111684055</v>
      </c>
      <c r="I10">
        <v>4.6245890000000001E-3</v>
      </c>
    </row>
    <row r="11" spans="1:10" x14ac:dyDescent="0.2">
      <c r="A11" t="s">
        <v>8</v>
      </c>
      <c r="B11">
        <v>10</v>
      </c>
      <c r="C11">
        <f t="shared" si="0"/>
        <v>10</v>
      </c>
      <c r="D11">
        <v>5</v>
      </c>
      <c r="E11">
        <v>7.0503208999999997E-2</v>
      </c>
      <c r="F11">
        <v>0.11335120899999999</v>
      </c>
      <c r="G11">
        <v>7.2341380999999996E-2</v>
      </c>
      <c r="H11">
        <v>0.116299899</v>
      </c>
      <c r="I11">
        <v>3.9609290000000002E-3</v>
      </c>
    </row>
    <row r="12" spans="1:10" x14ac:dyDescent="0.2">
      <c r="A12" t="s">
        <v>8</v>
      </c>
      <c r="B12">
        <v>11</v>
      </c>
      <c r="C12">
        <f t="shared" si="0"/>
        <v>10.5</v>
      </c>
      <c r="D12">
        <v>5.5</v>
      </c>
      <c r="E12">
        <v>6.9920080999999995E-2</v>
      </c>
      <c r="F12">
        <v>0.115643972</v>
      </c>
      <c r="G12">
        <v>7.2073931999999993E-2</v>
      </c>
      <c r="H12">
        <v>0.120251788</v>
      </c>
      <c r="I12">
        <v>3.2137620000000002E-3</v>
      </c>
    </row>
    <row r="13" spans="1:10" x14ac:dyDescent="0.2">
      <c r="A13" t="s">
        <v>8</v>
      </c>
      <c r="B13">
        <v>12</v>
      </c>
      <c r="C13">
        <f t="shared" si="0"/>
        <v>11</v>
      </c>
      <c r="D13">
        <v>6</v>
      </c>
      <c r="E13">
        <v>7.1869427999999999E-2</v>
      </c>
      <c r="F13">
        <v>0.11860269</v>
      </c>
      <c r="G13">
        <v>7.1827655000000004E-2</v>
      </c>
      <c r="H13">
        <v>0.1234561</v>
      </c>
      <c r="I13">
        <v>2.4139360000000002E-3</v>
      </c>
    </row>
    <row r="14" spans="1:10" x14ac:dyDescent="0.2">
      <c r="A14" t="s">
        <v>8</v>
      </c>
      <c r="B14">
        <v>13</v>
      </c>
      <c r="C14">
        <f t="shared" si="0"/>
        <v>11.5</v>
      </c>
      <c r="D14">
        <v>6.5</v>
      </c>
      <c r="E14">
        <v>7.3550555000000004E-2</v>
      </c>
      <c r="F14">
        <v>0.120339223</v>
      </c>
      <c r="G14">
        <v>7.1605909999999995E-2</v>
      </c>
      <c r="H14">
        <v>0.12585983000000001</v>
      </c>
      <c r="I14">
        <v>1.590281E-3</v>
      </c>
    </row>
    <row r="15" spans="1:10" x14ac:dyDescent="0.2">
      <c r="A15" t="s">
        <v>8</v>
      </c>
      <c r="B15">
        <v>14</v>
      </c>
      <c r="C15">
        <f t="shared" si="0"/>
        <v>12</v>
      </c>
      <c r="D15">
        <v>7</v>
      </c>
      <c r="E15">
        <v>7.3368705000000006E-2</v>
      </c>
      <c r="F15">
        <v>0.121873592</v>
      </c>
      <c r="G15">
        <v>7.1411128000000004E-2</v>
      </c>
      <c r="H15">
        <v>0.12743813700000001</v>
      </c>
      <c r="I15">
        <v>7.7187899999999995E-4</v>
      </c>
    </row>
    <row r="16" spans="1:10" x14ac:dyDescent="0.2">
      <c r="A16" t="s">
        <v>8</v>
      </c>
      <c r="B16">
        <v>15</v>
      </c>
      <c r="C16">
        <f t="shared" si="0"/>
        <v>12.5</v>
      </c>
      <c r="D16">
        <v>7.5</v>
      </c>
      <c r="E16">
        <v>7.2374354000000002E-2</v>
      </c>
      <c r="F16">
        <v>0.124362899</v>
      </c>
      <c r="G16">
        <v>7.1244875999999999E-2</v>
      </c>
      <c r="H16">
        <v>0.128191899</v>
      </c>
      <c r="I16">
        <v>1.4467200000000001E-4</v>
      </c>
    </row>
    <row r="17" spans="1:9" x14ac:dyDescent="0.2">
      <c r="A17" t="s">
        <v>8</v>
      </c>
      <c r="B17">
        <v>16</v>
      </c>
      <c r="C17">
        <f t="shared" si="0"/>
        <v>13</v>
      </c>
      <c r="D17">
        <v>8</v>
      </c>
      <c r="E17">
        <v>7.1814558000000001E-2</v>
      </c>
      <c r="F17">
        <v>0.124742489</v>
      </c>
      <c r="G17">
        <v>7.1107927000000001E-2</v>
      </c>
      <c r="H17">
        <v>0.12814526100000001</v>
      </c>
      <c r="I17">
        <v>8.0926299999999995E-4</v>
      </c>
    </row>
    <row r="18" spans="1:9" x14ac:dyDescent="0.2">
      <c r="A18" t="s">
        <v>8</v>
      </c>
      <c r="B18">
        <v>17</v>
      </c>
      <c r="C18">
        <f t="shared" si="0"/>
        <v>13.5</v>
      </c>
      <c r="D18">
        <v>8.5</v>
      </c>
      <c r="E18">
        <v>6.9034268999999995E-2</v>
      </c>
      <c r="F18">
        <v>0.12595927300000001</v>
      </c>
      <c r="G18">
        <v>7.1000321000000005E-2</v>
      </c>
      <c r="H18">
        <v>0.127343184</v>
      </c>
      <c r="I18">
        <v>1.496268E-3</v>
      </c>
    </row>
    <row r="19" spans="1:9" x14ac:dyDescent="0.2">
      <c r="A19" t="s">
        <v>8</v>
      </c>
      <c r="B19">
        <v>18</v>
      </c>
      <c r="C19">
        <f t="shared" si="0"/>
        <v>14</v>
      </c>
      <c r="D19">
        <v>9</v>
      </c>
      <c r="E19">
        <v>6.7245164999999996E-2</v>
      </c>
      <c r="F19">
        <v>0.127286498</v>
      </c>
      <c r="G19">
        <v>7.0921435000000005E-2</v>
      </c>
      <c r="H19">
        <v>0.12584899699999999</v>
      </c>
      <c r="I19">
        <v>2.107678E-3</v>
      </c>
    </row>
    <row r="20" spans="1:9" x14ac:dyDescent="0.2">
      <c r="A20" t="s">
        <v>8</v>
      </c>
      <c r="B20">
        <v>19</v>
      </c>
      <c r="C20">
        <f t="shared" si="0"/>
        <v>14.5</v>
      </c>
      <c r="D20">
        <v>9.5</v>
      </c>
      <c r="E20">
        <v>6.7882771999999994E-2</v>
      </c>
      <c r="F20">
        <v>0.12799015999999999</v>
      </c>
      <c r="G20">
        <v>7.0870045000000007E-2</v>
      </c>
      <c r="H20">
        <v>0.12374194600000001</v>
      </c>
      <c r="I20">
        <v>2.6273239999999999E-3</v>
      </c>
    </row>
    <row r="21" spans="1:9" x14ac:dyDescent="0.2">
      <c r="A21" t="s">
        <v>8</v>
      </c>
      <c r="B21">
        <v>20</v>
      </c>
      <c r="C21">
        <f t="shared" si="0"/>
        <v>15</v>
      </c>
      <c r="D21">
        <v>10</v>
      </c>
      <c r="E21">
        <v>6.9108102000000005E-2</v>
      </c>
      <c r="F21">
        <v>0.12962148500000001</v>
      </c>
      <c r="G21">
        <v>7.0844395000000004E-2</v>
      </c>
      <c r="H21">
        <v>0.12111474699999999</v>
      </c>
      <c r="I21">
        <v>3.043619E-3</v>
      </c>
    </row>
    <row r="22" spans="1:9" x14ac:dyDescent="0.2">
      <c r="A22" t="s">
        <v>8</v>
      </c>
      <c r="B22">
        <v>21</v>
      </c>
      <c r="C22">
        <f t="shared" si="0"/>
        <v>15.5</v>
      </c>
      <c r="D22">
        <v>10.5</v>
      </c>
      <c r="E22">
        <v>6.9049369999999999E-2</v>
      </c>
      <c r="F22">
        <v>0.129918334</v>
      </c>
      <c r="G22">
        <v>7.0842262000000003E-2</v>
      </c>
      <c r="H22">
        <v>0.118071129</v>
      </c>
      <c r="I22">
        <v>3.3477889999999999E-3</v>
      </c>
    </row>
    <row r="23" spans="1:9" x14ac:dyDescent="0.2">
      <c r="A23" t="s">
        <v>8</v>
      </c>
      <c r="B23">
        <v>22</v>
      </c>
      <c r="C23">
        <f t="shared" si="0"/>
        <v>16</v>
      </c>
      <c r="D23">
        <v>11</v>
      </c>
      <c r="E23">
        <v>6.9613308999999998E-2</v>
      </c>
      <c r="F23">
        <v>0.12998022100000001</v>
      </c>
      <c r="G23">
        <v>7.0861020999999996E-2</v>
      </c>
      <c r="H23">
        <v>0.11472339300000001</v>
      </c>
      <c r="I23">
        <v>3.5336260000000002E-3</v>
      </c>
    </row>
    <row r="24" spans="1:9" x14ac:dyDescent="0.2">
      <c r="A24" t="s">
        <v>8</v>
      </c>
      <c r="B24">
        <v>23</v>
      </c>
      <c r="C24">
        <f t="shared" si="0"/>
        <v>16.5</v>
      </c>
      <c r="D24">
        <v>11.5</v>
      </c>
      <c r="E24">
        <v>7.0365140000000007E-2</v>
      </c>
      <c r="F24">
        <v>0.12735321799999999</v>
      </c>
      <c r="G24">
        <v>7.0897712000000002E-2</v>
      </c>
      <c r="H24">
        <v>0.11118995700000001</v>
      </c>
      <c r="I24">
        <v>3.597416E-3</v>
      </c>
    </row>
    <row r="25" spans="1:9" x14ac:dyDescent="0.2">
      <c r="A25" t="s">
        <v>8</v>
      </c>
      <c r="B25">
        <v>24</v>
      </c>
      <c r="C25">
        <f t="shared" si="0"/>
        <v>17</v>
      </c>
      <c r="D25">
        <v>12</v>
      </c>
      <c r="E25">
        <v>7.1291961000000001E-2</v>
      </c>
      <c r="F25">
        <v>0.12577709400000001</v>
      </c>
      <c r="G25">
        <v>7.0949105999999998E-2</v>
      </c>
      <c r="H25">
        <v>0.107592908</v>
      </c>
      <c r="I25">
        <v>3.5379140000000001E-3</v>
      </c>
    </row>
    <row r="26" spans="1:9" x14ac:dyDescent="0.2">
      <c r="A26" t="s">
        <v>8</v>
      </c>
      <c r="B26">
        <v>25</v>
      </c>
      <c r="C26">
        <f t="shared" si="0"/>
        <v>17.5</v>
      </c>
      <c r="D26">
        <v>12.5</v>
      </c>
      <c r="E26">
        <v>7.1588988000000006E-2</v>
      </c>
      <c r="F26">
        <v>0.12356598100000001</v>
      </c>
      <c r="G26">
        <v>7.1011769000000002E-2</v>
      </c>
      <c r="H26">
        <v>0.104055549</v>
      </c>
      <c r="I26">
        <v>3.3563320000000001E-3</v>
      </c>
    </row>
    <row r="27" spans="1:9" x14ac:dyDescent="0.2">
      <c r="A27" t="s">
        <v>8</v>
      </c>
      <c r="B27">
        <v>26</v>
      </c>
      <c r="C27">
        <f t="shared" si="0"/>
        <v>18</v>
      </c>
      <c r="D27">
        <v>13</v>
      </c>
      <c r="E27">
        <v>7.2782686999999999E-2</v>
      </c>
      <c r="F27">
        <v>8.1958014999999995E-2</v>
      </c>
      <c r="G27">
        <v>7.1082131000000007E-2</v>
      </c>
      <c r="H27">
        <v>0.10069995499999999</v>
      </c>
      <c r="I27">
        <v>2.0540150000000002E-3</v>
      </c>
    </row>
    <row r="28" spans="1:9" x14ac:dyDescent="0.2">
      <c r="A28" t="s">
        <v>8</v>
      </c>
      <c r="B28">
        <v>27</v>
      </c>
      <c r="C28">
        <f t="shared" si="0"/>
        <v>18.5</v>
      </c>
      <c r="D28">
        <v>13.5</v>
      </c>
      <c r="E28">
        <v>7.437618E-2</v>
      </c>
      <c r="F28">
        <v>8.085154E-2</v>
      </c>
      <c r="G28">
        <v>7.1157549E-2</v>
      </c>
      <c r="H28">
        <v>9.8647324999999994E-2</v>
      </c>
      <c r="I28">
        <v>1.559518E-3</v>
      </c>
    </row>
    <row r="29" spans="1:9" x14ac:dyDescent="0.2">
      <c r="A29" t="s">
        <v>8</v>
      </c>
      <c r="B29">
        <v>28</v>
      </c>
      <c r="C29">
        <f t="shared" si="0"/>
        <v>19</v>
      </c>
      <c r="D29">
        <v>14</v>
      </c>
      <c r="E29">
        <v>7.4701056000000002E-2</v>
      </c>
      <c r="F29">
        <v>7.8093996999999998E-2</v>
      </c>
      <c r="G29">
        <v>7.1193071999999996E-2</v>
      </c>
      <c r="H29">
        <v>9.7088211999999993E-2</v>
      </c>
      <c r="I29">
        <v>1.083051E-3</v>
      </c>
    </row>
    <row r="30" spans="1:9" x14ac:dyDescent="0.2">
      <c r="A30" t="s">
        <v>8</v>
      </c>
      <c r="B30">
        <v>29</v>
      </c>
      <c r="C30">
        <f t="shared" si="0"/>
        <v>19.5</v>
      </c>
      <c r="D30">
        <v>14.5</v>
      </c>
      <c r="E30">
        <v>7.4605250999999997E-2</v>
      </c>
      <c r="F30">
        <v>7.7438498999999994E-2</v>
      </c>
      <c r="G30">
        <v>7.1206765000000005E-2</v>
      </c>
      <c r="H30">
        <v>9.6005248000000001E-2</v>
      </c>
      <c r="I30">
        <v>5.8176300000000001E-4</v>
      </c>
    </row>
    <row r="31" spans="1:9" x14ac:dyDescent="0.2">
      <c r="A31" t="s">
        <v>8</v>
      </c>
      <c r="B31">
        <v>30</v>
      </c>
      <c r="C31">
        <f t="shared" si="0"/>
        <v>20</v>
      </c>
      <c r="D31">
        <v>15</v>
      </c>
      <c r="E31">
        <v>7.4178426000000006E-2</v>
      </c>
      <c r="F31">
        <v>7.8529092999999994E-2</v>
      </c>
      <c r="G31">
        <v>7.1274947000000005E-2</v>
      </c>
      <c r="H31">
        <v>9.5427494000000002E-2</v>
      </c>
      <c r="I31">
        <v>1.2074399999999999E-4</v>
      </c>
    </row>
    <row r="32" spans="1:9" x14ac:dyDescent="0.2">
      <c r="A32" t="s">
        <v>8</v>
      </c>
      <c r="B32">
        <v>31</v>
      </c>
      <c r="C32">
        <f t="shared" si="0"/>
        <v>20.5</v>
      </c>
      <c r="D32">
        <v>15.5</v>
      </c>
      <c r="E32">
        <v>7.3594057000000004E-2</v>
      </c>
      <c r="F32">
        <v>7.8641116999999996E-2</v>
      </c>
      <c r="G32">
        <v>7.137375E-2</v>
      </c>
      <c r="H32">
        <v>9.5358088999999993E-2</v>
      </c>
      <c r="I32">
        <v>3.9948799999999998E-4</v>
      </c>
    </row>
    <row r="33" spans="1:9" x14ac:dyDescent="0.2">
      <c r="A33" t="s">
        <v>8</v>
      </c>
      <c r="B33">
        <v>32</v>
      </c>
      <c r="C33">
        <f t="shared" si="0"/>
        <v>21</v>
      </c>
      <c r="D33">
        <v>16</v>
      </c>
      <c r="E33">
        <v>7.1793544000000001E-2</v>
      </c>
      <c r="F33">
        <v>8.0158954000000004E-2</v>
      </c>
      <c r="G33">
        <v>7.1480800999999997E-2</v>
      </c>
      <c r="H33">
        <v>9.5742966999999998E-2</v>
      </c>
      <c r="I33">
        <v>1.036183E-3</v>
      </c>
    </row>
    <row r="34" spans="1:9" x14ac:dyDescent="0.2">
      <c r="A34" t="s">
        <v>8</v>
      </c>
      <c r="B34">
        <v>33</v>
      </c>
      <c r="C34">
        <f t="shared" si="0"/>
        <v>21.5</v>
      </c>
      <c r="D34">
        <v>16.5</v>
      </c>
      <c r="E34">
        <v>6.7936058999999993E-2</v>
      </c>
      <c r="F34">
        <v>8.6634041999999994E-2</v>
      </c>
      <c r="G34">
        <v>7.1613859000000002E-2</v>
      </c>
      <c r="H34">
        <v>9.6770571E-2</v>
      </c>
      <c r="I34">
        <v>1.642173E-3</v>
      </c>
    </row>
    <row r="35" spans="1:9" x14ac:dyDescent="0.2">
      <c r="A35" t="s">
        <v>8</v>
      </c>
      <c r="B35">
        <v>34</v>
      </c>
      <c r="C35">
        <f t="shared" si="0"/>
        <v>22</v>
      </c>
      <c r="D35">
        <v>17</v>
      </c>
      <c r="E35">
        <v>6.8070593999999998E-2</v>
      </c>
      <c r="F35">
        <v>8.7081699999999998E-2</v>
      </c>
      <c r="G35">
        <v>7.1711575E-2</v>
      </c>
      <c r="H35">
        <v>9.8409834000000002E-2</v>
      </c>
      <c r="I35">
        <v>2.253892E-3</v>
      </c>
    </row>
    <row r="36" spans="1:9" x14ac:dyDescent="0.2">
      <c r="A36" t="s">
        <v>8</v>
      </c>
      <c r="B36">
        <v>35</v>
      </c>
      <c r="C36">
        <f t="shared" si="0"/>
        <v>22.5</v>
      </c>
      <c r="D36">
        <v>17.5</v>
      </c>
      <c r="E36">
        <v>6.9172070000000002E-2</v>
      </c>
      <c r="F36">
        <v>8.7582678999999997E-2</v>
      </c>
      <c r="G36">
        <v>7.1428367000000006E-2</v>
      </c>
      <c r="H36">
        <v>0.100645862</v>
      </c>
      <c r="I36">
        <v>2.6099859999999999E-3</v>
      </c>
    </row>
    <row r="37" spans="1:9" x14ac:dyDescent="0.2">
      <c r="A37" t="s">
        <v>8</v>
      </c>
      <c r="B37">
        <v>36</v>
      </c>
      <c r="C37">
        <f t="shared" si="0"/>
        <v>23</v>
      </c>
      <c r="D37">
        <v>18</v>
      </c>
      <c r="E37">
        <v>6.9892040000000002E-2</v>
      </c>
      <c r="F37">
        <v>8.9500539000000004E-2</v>
      </c>
      <c r="G37">
        <v>7.1438116999999995E-2</v>
      </c>
      <c r="H37">
        <v>0.10325583000000001</v>
      </c>
      <c r="I37">
        <v>3.002837E-3</v>
      </c>
    </row>
    <row r="38" spans="1:9" x14ac:dyDescent="0.2">
      <c r="A38" t="s">
        <v>8</v>
      </c>
      <c r="B38">
        <v>37</v>
      </c>
      <c r="C38">
        <f t="shared" si="0"/>
        <v>23.5</v>
      </c>
      <c r="D38">
        <v>18.5</v>
      </c>
      <c r="E38">
        <v>7.0505773999999993E-2</v>
      </c>
      <c r="F38">
        <v>0.12966135400000001</v>
      </c>
      <c r="G38">
        <v>7.1489801000000006E-2</v>
      </c>
      <c r="H38">
        <v>0.106258222</v>
      </c>
      <c r="I38">
        <v>3.2269299999999998E-3</v>
      </c>
    </row>
    <row r="39" spans="1:9" x14ac:dyDescent="0.2">
      <c r="A39" t="s">
        <v>8</v>
      </c>
      <c r="B39">
        <v>38</v>
      </c>
      <c r="C39">
        <f t="shared" si="0"/>
        <v>24</v>
      </c>
      <c r="D39">
        <v>19</v>
      </c>
      <c r="E39">
        <v>7.0381221999999993E-2</v>
      </c>
      <c r="F39">
        <v>0.13024748999999999</v>
      </c>
      <c r="G39">
        <v>7.1451992000000006E-2</v>
      </c>
      <c r="H39">
        <v>0.10948492999999999</v>
      </c>
      <c r="I39">
        <v>3.427828E-3</v>
      </c>
    </row>
    <row r="40" spans="1:9" x14ac:dyDescent="0.2">
      <c r="A40" t="s">
        <v>8</v>
      </c>
      <c r="B40">
        <v>39</v>
      </c>
      <c r="C40">
        <f t="shared" si="0"/>
        <v>24.5</v>
      </c>
      <c r="D40">
        <v>19.5</v>
      </c>
      <c r="E40">
        <v>7.0551119999999995E-2</v>
      </c>
      <c r="F40">
        <v>0.13005366500000001</v>
      </c>
      <c r="G40">
        <v>7.1282232000000001E-2</v>
      </c>
      <c r="H40">
        <v>0.112908552</v>
      </c>
      <c r="I40">
        <v>3.6406780000000001E-3</v>
      </c>
    </row>
    <row r="41" spans="1:9" x14ac:dyDescent="0.2">
      <c r="A41" t="s">
        <v>8</v>
      </c>
      <c r="B41">
        <v>40</v>
      </c>
      <c r="C41">
        <f t="shared" si="0"/>
        <v>25</v>
      </c>
      <c r="D41">
        <v>20</v>
      </c>
      <c r="E41">
        <v>7.0142763999999996E-2</v>
      </c>
      <c r="F41">
        <v>0.12945767799999999</v>
      </c>
      <c r="G41">
        <v>7.1025987999999998E-2</v>
      </c>
      <c r="H41">
        <v>0.116540201</v>
      </c>
      <c r="I41">
        <v>3.5557420000000002E-3</v>
      </c>
    </row>
    <row r="42" spans="1:9" x14ac:dyDescent="0.2">
      <c r="A42" t="s">
        <v>8</v>
      </c>
      <c r="B42">
        <v>41</v>
      </c>
      <c r="C42">
        <f t="shared" si="0"/>
        <v>25.5</v>
      </c>
      <c r="D42">
        <v>20.5</v>
      </c>
      <c r="E42">
        <v>7.0414119999999997E-2</v>
      </c>
      <c r="F42">
        <v>0.13101922699999999</v>
      </c>
      <c r="G42">
        <v>7.0719418000000006E-2</v>
      </c>
      <c r="H42">
        <v>0.120082702</v>
      </c>
      <c r="I42">
        <v>3.4700870000000002E-3</v>
      </c>
    </row>
    <row r="43" spans="1:9" x14ac:dyDescent="0.2">
      <c r="A43" t="s">
        <v>8</v>
      </c>
      <c r="B43">
        <v>42</v>
      </c>
      <c r="C43">
        <f t="shared" si="0"/>
        <v>26</v>
      </c>
      <c r="D43">
        <v>21</v>
      </c>
      <c r="E43">
        <v>7.1938250999999995E-2</v>
      </c>
      <c r="F43">
        <v>0.132243321</v>
      </c>
      <c r="G43">
        <v>7.0379723000000005E-2</v>
      </c>
      <c r="H43">
        <v>0.123536122</v>
      </c>
      <c r="I43">
        <v>3.2956370000000001E-3</v>
      </c>
    </row>
    <row r="44" spans="1:9" x14ac:dyDescent="0.2">
      <c r="A44" t="s">
        <v>8</v>
      </c>
      <c r="B44">
        <v>43</v>
      </c>
      <c r="C44">
        <f t="shared" si="0"/>
        <v>26.5</v>
      </c>
      <c r="D44">
        <v>21.5</v>
      </c>
      <c r="E44">
        <v>7.2149083000000003E-2</v>
      </c>
      <c r="F44">
        <v>0.13383188600000001</v>
      </c>
      <c r="G44">
        <v>7.0130418999999999E-2</v>
      </c>
      <c r="H44">
        <v>0.12682231599999999</v>
      </c>
      <c r="I44">
        <v>2.9364579999999999E-3</v>
      </c>
    </row>
    <row r="45" spans="1:9" x14ac:dyDescent="0.2">
      <c r="A45" t="s">
        <v>8</v>
      </c>
      <c r="B45">
        <v>44</v>
      </c>
      <c r="C45">
        <f t="shared" si="0"/>
        <v>27</v>
      </c>
      <c r="D45">
        <v>22</v>
      </c>
      <c r="E45">
        <v>7.2351851999999994E-2</v>
      </c>
      <c r="F45">
        <v>0.13228610499999999</v>
      </c>
      <c r="G45">
        <v>6.9961340999999996E-2</v>
      </c>
      <c r="H45">
        <v>0.129753902</v>
      </c>
      <c r="I45">
        <v>2.5439630000000002E-3</v>
      </c>
    </row>
    <row r="46" spans="1:9" x14ac:dyDescent="0.2">
      <c r="A46" t="s">
        <v>8</v>
      </c>
      <c r="B46">
        <v>45</v>
      </c>
      <c r="C46">
        <f t="shared" si="0"/>
        <v>27.5</v>
      </c>
      <c r="D46">
        <v>22.5</v>
      </c>
      <c r="E46">
        <v>7.1400845000000004E-2</v>
      </c>
      <c r="F46">
        <v>0.13331454300000001</v>
      </c>
      <c r="G46">
        <v>6.9874389999999995E-2</v>
      </c>
      <c r="H46">
        <v>0.13229637899999999</v>
      </c>
      <c r="I46">
        <v>1.9928089999999999E-3</v>
      </c>
    </row>
    <row r="47" spans="1:9" x14ac:dyDescent="0.2">
      <c r="A47" t="s">
        <v>8</v>
      </c>
      <c r="B47">
        <v>46</v>
      </c>
      <c r="C47">
        <f t="shared" si="0"/>
        <v>28</v>
      </c>
      <c r="D47">
        <v>23</v>
      </c>
      <c r="E47">
        <v>7.0881702000000005E-2</v>
      </c>
      <c r="F47">
        <v>0.132779588</v>
      </c>
      <c r="G47">
        <v>6.9828827999999996E-2</v>
      </c>
      <c r="H47">
        <v>0.134288667</v>
      </c>
      <c r="I47">
        <v>1.241313E-3</v>
      </c>
    </row>
    <row r="48" spans="1:9" x14ac:dyDescent="0.2">
      <c r="A48" t="s">
        <v>8</v>
      </c>
      <c r="B48">
        <v>47</v>
      </c>
      <c r="C48">
        <f t="shared" si="0"/>
        <v>28.5</v>
      </c>
      <c r="D48">
        <v>23.5</v>
      </c>
      <c r="E48">
        <v>7.0109693000000001E-2</v>
      </c>
      <c r="F48">
        <v>0.13339936599999999</v>
      </c>
      <c r="G48">
        <v>6.9854839000000002E-2</v>
      </c>
      <c r="H48">
        <v>0.135529707</v>
      </c>
      <c r="I48">
        <v>5.0304500000000003E-4</v>
      </c>
    </row>
    <row r="49" spans="1:9" x14ac:dyDescent="0.2">
      <c r="A49" t="s">
        <v>8</v>
      </c>
      <c r="B49">
        <v>48</v>
      </c>
      <c r="C49">
        <f t="shared" si="0"/>
        <v>29</v>
      </c>
      <c r="D49">
        <v>24</v>
      </c>
      <c r="E49">
        <v>6.9465602000000001E-2</v>
      </c>
      <c r="F49">
        <v>0.134046471</v>
      </c>
      <c r="G49">
        <v>6.9968716E-2</v>
      </c>
      <c r="H49">
        <v>0.136019693</v>
      </c>
      <c r="I49">
        <v>2.8845999999999999E-4</v>
      </c>
    </row>
    <row r="50" spans="1:9" x14ac:dyDescent="0.2">
      <c r="A50" t="s">
        <v>8</v>
      </c>
      <c r="B50">
        <v>49</v>
      </c>
      <c r="C50">
        <f t="shared" si="0"/>
        <v>29.5</v>
      </c>
      <c r="D50">
        <v>24.5</v>
      </c>
      <c r="E50">
        <v>6.9621882999999996E-2</v>
      </c>
      <c r="F50">
        <v>0.13503712200000001</v>
      </c>
      <c r="G50">
        <v>7.0123717000000002E-2</v>
      </c>
      <c r="H50">
        <v>0.13577641600000001</v>
      </c>
      <c r="I50">
        <v>1.0388210000000001E-3</v>
      </c>
    </row>
    <row r="51" spans="1:9" x14ac:dyDescent="0.2">
      <c r="A51" t="s">
        <v>8</v>
      </c>
      <c r="B51">
        <v>50</v>
      </c>
      <c r="C51">
        <f t="shared" si="0"/>
        <v>30</v>
      </c>
      <c r="D51">
        <v>25</v>
      </c>
      <c r="E51">
        <v>6.9467886000000006E-2</v>
      </c>
      <c r="F51">
        <v>0.132586548</v>
      </c>
      <c r="G51">
        <v>7.0305112000000003E-2</v>
      </c>
      <c r="H51">
        <v>0.134753555</v>
      </c>
      <c r="I51">
        <v>2.058781E-3</v>
      </c>
    </row>
    <row r="52" spans="1:9" x14ac:dyDescent="0.2">
      <c r="A52" t="s">
        <v>8</v>
      </c>
      <c r="B52">
        <v>51</v>
      </c>
      <c r="C52">
        <f t="shared" si="0"/>
        <v>30.5</v>
      </c>
      <c r="D52">
        <v>25.5</v>
      </c>
      <c r="E52">
        <v>6.9508614999999996E-2</v>
      </c>
      <c r="F52">
        <v>0.13125731900000001</v>
      </c>
      <c r="G52">
        <v>7.0453425E-2</v>
      </c>
      <c r="H52">
        <v>0.132700123</v>
      </c>
      <c r="I52">
        <v>1.2317809999999999E-3</v>
      </c>
    </row>
    <row r="53" spans="1:9" x14ac:dyDescent="0.2">
      <c r="A53" t="s">
        <v>8</v>
      </c>
      <c r="B53">
        <v>52</v>
      </c>
      <c r="C53">
        <f t="shared" si="0"/>
        <v>31</v>
      </c>
      <c r="D53">
        <v>26</v>
      </c>
      <c r="E53">
        <v>6.9945814999999995E-2</v>
      </c>
      <c r="F53">
        <v>0.12996449299999999</v>
      </c>
      <c r="G53">
        <v>7.0583898000000006E-2</v>
      </c>
      <c r="H53">
        <v>0.131475271</v>
      </c>
      <c r="I53">
        <v>1.5515419999999999E-3</v>
      </c>
    </row>
    <row r="54" spans="1:9" x14ac:dyDescent="0.2">
      <c r="A54" t="s">
        <v>8</v>
      </c>
      <c r="B54">
        <v>53</v>
      </c>
      <c r="C54">
        <f t="shared" si="0"/>
        <v>31.5</v>
      </c>
      <c r="D54">
        <v>26.5</v>
      </c>
      <c r="E54">
        <v>7.0126384E-2</v>
      </c>
      <c r="F54">
        <v>0.12963997899999999</v>
      </c>
      <c r="G54">
        <v>7.0649740000000003E-2</v>
      </c>
      <c r="H54">
        <v>0.129925127</v>
      </c>
      <c r="I54">
        <v>1.652005E-3</v>
      </c>
    </row>
    <row r="55" spans="1:9" x14ac:dyDescent="0.2">
      <c r="A55" t="s">
        <v>8</v>
      </c>
      <c r="B55">
        <v>54</v>
      </c>
      <c r="C55">
        <f t="shared" si="0"/>
        <v>32</v>
      </c>
      <c r="D55">
        <v>27</v>
      </c>
      <c r="E55">
        <v>7.0405061000000005E-2</v>
      </c>
      <c r="F55">
        <v>0.12711458</v>
      </c>
      <c r="G55">
        <v>7.0650348000000002E-2</v>
      </c>
      <c r="H55">
        <v>0.12827312199999999</v>
      </c>
      <c r="I55">
        <v>1.631083E-3</v>
      </c>
    </row>
    <row r="56" spans="1:9" x14ac:dyDescent="0.2">
      <c r="A56" t="s">
        <v>8</v>
      </c>
      <c r="B56">
        <v>55</v>
      </c>
      <c r="C56">
        <f t="shared" si="0"/>
        <v>32.5</v>
      </c>
      <c r="D56">
        <v>27.5</v>
      </c>
      <c r="E56">
        <v>6.9797313E-2</v>
      </c>
      <c r="F56">
        <v>0.123722242</v>
      </c>
      <c r="G56">
        <v>7.0599874000000007E-2</v>
      </c>
      <c r="H56">
        <v>0.12664281999999999</v>
      </c>
      <c r="I56">
        <v>1.603387E-3</v>
      </c>
    </row>
    <row r="57" spans="1:9" x14ac:dyDescent="0.2">
      <c r="A57" t="s">
        <v>8</v>
      </c>
      <c r="B57">
        <v>56</v>
      </c>
      <c r="C57">
        <f t="shared" si="0"/>
        <v>33</v>
      </c>
      <c r="D57">
        <v>28</v>
      </c>
      <c r="E57">
        <v>6.9292423000000006E-2</v>
      </c>
      <c r="F57">
        <v>0.119948556</v>
      </c>
      <c r="G57">
        <v>7.0498329999999998E-2</v>
      </c>
      <c r="H57">
        <v>0.125042652</v>
      </c>
      <c r="I57">
        <v>1.500049E-3</v>
      </c>
    </row>
    <row r="58" spans="1:9" x14ac:dyDescent="0.2">
      <c r="A58" t="s">
        <v>8</v>
      </c>
      <c r="B58">
        <v>57</v>
      </c>
      <c r="C58">
        <f t="shared" si="0"/>
        <v>33.5</v>
      </c>
      <c r="D58">
        <v>28.5</v>
      </c>
      <c r="E58">
        <v>6.9868312000000002E-2</v>
      </c>
      <c r="F58">
        <v>0.118030675</v>
      </c>
      <c r="G58">
        <v>7.0328113999999997E-2</v>
      </c>
      <c r="H58">
        <v>0.12355229199999999</v>
      </c>
      <c r="I58">
        <v>1.3279780000000001E-3</v>
      </c>
    </row>
    <row r="59" spans="1:9" x14ac:dyDescent="0.2">
      <c r="A59" t="s">
        <v>8</v>
      </c>
      <c r="B59">
        <v>58</v>
      </c>
      <c r="C59">
        <f t="shared" si="0"/>
        <v>34</v>
      </c>
      <c r="D59">
        <v>29</v>
      </c>
      <c r="E59">
        <v>7.0173791999999999E-2</v>
      </c>
      <c r="F59">
        <v>0.117409942</v>
      </c>
      <c r="G59">
        <v>7.0123038999999998E-2</v>
      </c>
      <c r="H59">
        <v>0.122240244</v>
      </c>
      <c r="I59">
        <v>1.2070869999999999E-3</v>
      </c>
    </row>
    <row r="60" spans="1:9" x14ac:dyDescent="0.2">
      <c r="A60" t="s">
        <v>8</v>
      </c>
      <c r="B60">
        <v>59</v>
      </c>
      <c r="C60">
        <f t="shared" si="0"/>
        <v>34.5</v>
      </c>
      <c r="D60">
        <v>29.5</v>
      </c>
      <c r="E60">
        <v>6.9767854000000004E-2</v>
      </c>
      <c r="F60">
        <v>0.117146582</v>
      </c>
      <c r="G60">
        <v>7.0119184000000001E-2</v>
      </c>
      <c r="H60">
        <v>0.121033163</v>
      </c>
      <c r="I60">
        <v>8.9566600000000004E-4</v>
      </c>
    </row>
    <row r="61" spans="1:9" x14ac:dyDescent="0.2">
      <c r="A61" t="s">
        <v>8</v>
      </c>
      <c r="B61">
        <v>60</v>
      </c>
      <c r="C61">
        <f t="shared" si="0"/>
        <v>35</v>
      </c>
      <c r="D61">
        <v>30</v>
      </c>
      <c r="E61">
        <v>7.0357823999999999E-2</v>
      </c>
      <c r="F61">
        <v>0.118779097</v>
      </c>
      <c r="G61">
        <v>7.0154086000000004E-2</v>
      </c>
      <c r="H61">
        <v>0.120138177</v>
      </c>
      <c r="I61">
        <v>3.6289699999999999E-4</v>
      </c>
    </row>
    <row r="62" spans="1:9" x14ac:dyDescent="0.2">
      <c r="A62" t="s">
        <v>8</v>
      </c>
      <c r="B62">
        <v>61</v>
      </c>
      <c r="C62">
        <f t="shared" si="0"/>
        <v>35.5</v>
      </c>
      <c r="D62">
        <v>30.5</v>
      </c>
      <c r="E62">
        <v>7.0747684000000005E-2</v>
      </c>
      <c r="F62">
        <v>0.11859431500000001</v>
      </c>
      <c r="G62">
        <v>7.0231795E-2</v>
      </c>
      <c r="H62">
        <v>0.11978369799999999</v>
      </c>
      <c r="I62">
        <v>2.0012599999999999E-4</v>
      </c>
    </row>
    <row r="63" spans="1:9" x14ac:dyDescent="0.2">
      <c r="A63" t="s">
        <v>8</v>
      </c>
      <c r="B63">
        <v>62</v>
      </c>
      <c r="C63">
        <f t="shared" si="0"/>
        <v>36</v>
      </c>
      <c r="D63">
        <v>31</v>
      </c>
      <c r="E63">
        <v>7.1644616999999994E-2</v>
      </c>
      <c r="F63">
        <v>0.11932986600000001</v>
      </c>
      <c r="G63">
        <v>7.0271708000000002E-2</v>
      </c>
      <c r="H63">
        <v>0.119979803</v>
      </c>
      <c r="I63">
        <v>9.8602E-4</v>
      </c>
    </row>
    <row r="64" spans="1:9" x14ac:dyDescent="0.2">
      <c r="A64" t="s">
        <v>8</v>
      </c>
      <c r="B64">
        <v>63</v>
      </c>
      <c r="C64">
        <f t="shared" si="0"/>
        <v>36.5</v>
      </c>
      <c r="D64">
        <v>31.5</v>
      </c>
      <c r="E64">
        <v>7.1992320999999998E-2</v>
      </c>
      <c r="F64">
        <v>0.118537832</v>
      </c>
      <c r="G64">
        <v>7.0251689000000006E-2</v>
      </c>
      <c r="H64">
        <v>0.118993986</v>
      </c>
      <c r="I64">
        <v>1.135044E-3</v>
      </c>
    </row>
    <row r="65" spans="1:9" x14ac:dyDescent="0.2">
      <c r="A65" t="s">
        <v>8</v>
      </c>
      <c r="B65">
        <v>64</v>
      </c>
      <c r="C65">
        <f t="shared" si="0"/>
        <v>37</v>
      </c>
      <c r="D65">
        <v>32</v>
      </c>
      <c r="E65">
        <v>7.1855139999999998E-2</v>
      </c>
      <c r="F65">
        <v>0.117977951</v>
      </c>
      <c r="G65">
        <v>7.0199933000000006E-2</v>
      </c>
      <c r="H65">
        <v>0.117860123</v>
      </c>
      <c r="I65">
        <v>1.2431709999999999E-3</v>
      </c>
    </row>
    <row r="66" spans="1:9" x14ac:dyDescent="0.2">
      <c r="A66" t="s">
        <v>8</v>
      </c>
      <c r="B66">
        <v>65</v>
      </c>
      <c r="C66">
        <f t="shared" si="0"/>
        <v>37.5</v>
      </c>
      <c r="D66">
        <v>32.5</v>
      </c>
      <c r="E66">
        <v>7.1406661999999996E-2</v>
      </c>
      <c r="F66">
        <v>0.120483755</v>
      </c>
      <c r="G66">
        <v>7.0132135999999998E-2</v>
      </c>
      <c r="H66">
        <v>0.11661880199999999</v>
      </c>
      <c r="I66">
        <v>1.3036600000000001E-3</v>
      </c>
    </row>
    <row r="67" spans="1:9" x14ac:dyDescent="0.2">
      <c r="A67" t="s">
        <v>8</v>
      </c>
      <c r="B67">
        <v>66</v>
      </c>
      <c r="C67">
        <f t="shared" si="0"/>
        <v>38</v>
      </c>
      <c r="D67">
        <v>33</v>
      </c>
      <c r="E67">
        <v>7.0634865000000005E-2</v>
      </c>
      <c r="F67">
        <v>0.11902470499999999</v>
      </c>
      <c r="G67">
        <v>7.0100862E-2</v>
      </c>
      <c r="H67">
        <v>0.11531551700000001</v>
      </c>
      <c r="I67">
        <v>1.424235E-3</v>
      </c>
    </row>
    <row r="68" spans="1:9" x14ac:dyDescent="0.2">
      <c r="A68" t="s">
        <v>8</v>
      </c>
      <c r="B68">
        <v>67</v>
      </c>
      <c r="C68">
        <f t="shared" si="0"/>
        <v>38.5</v>
      </c>
      <c r="D68">
        <v>33.5</v>
      </c>
      <c r="E68">
        <v>7.0189845000000001E-2</v>
      </c>
      <c r="F68">
        <v>0.11750338</v>
      </c>
      <c r="G68">
        <v>7.0042087000000003E-2</v>
      </c>
      <c r="H68">
        <v>0.113892495</v>
      </c>
      <c r="I68">
        <v>1.486858E-3</v>
      </c>
    </row>
    <row r="69" spans="1:9" x14ac:dyDescent="0.2">
      <c r="A69" t="s">
        <v>8</v>
      </c>
      <c r="B69">
        <v>68</v>
      </c>
      <c r="C69">
        <f t="shared" ref="C69:C132" si="1">D69+5</f>
        <v>39</v>
      </c>
      <c r="D69">
        <v>34</v>
      </c>
      <c r="E69">
        <v>6.9844240000000002E-2</v>
      </c>
      <c r="F69">
        <v>0.117055037</v>
      </c>
      <c r="G69">
        <v>6.9986029000000005E-2</v>
      </c>
      <c r="H69">
        <v>0.112406694</v>
      </c>
      <c r="I69">
        <v>1.680296E-3</v>
      </c>
    </row>
    <row r="70" spans="1:9" x14ac:dyDescent="0.2">
      <c r="A70" t="s">
        <v>8</v>
      </c>
      <c r="B70">
        <v>69</v>
      </c>
      <c r="C70">
        <f t="shared" si="1"/>
        <v>39.5</v>
      </c>
      <c r="D70">
        <v>34.5</v>
      </c>
      <c r="E70">
        <v>6.8412030999999998E-2</v>
      </c>
      <c r="F70">
        <v>0.114291147</v>
      </c>
      <c r="G70">
        <v>6.9922290999999998E-2</v>
      </c>
      <c r="H70">
        <v>0.11072760700000001</v>
      </c>
      <c r="I70">
        <v>1.8168749999999999E-3</v>
      </c>
    </row>
    <row r="71" spans="1:9" x14ac:dyDescent="0.2">
      <c r="A71" t="s">
        <v>8</v>
      </c>
      <c r="B71">
        <v>70</v>
      </c>
      <c r="C71">
        <f t="shared" si="1"/>
        <v>40</v>
      </c>
      <c r="D71">
        <v>35</v>
      </c>
      <c r="E71">
        <v>6.8627009000000003E-2</v>
      </c>
      <c r="F71">
        <v>0.11258728899999999</v>
      </c>
      <c r="G71">
        <v>6.9807848000000006E-2</v>
      </c>
      <c r="H71">
        <v>0.10891434</v>
      </c>
      <c r="I71">
        <v>2.0408190000000001E-3</v>
      </c>
    </row>
    <row r="72" spans="1:9" x14ac:dyDescent="0.2">
      <c r="A72" t="s">
        <v>8</v>
      </c>
      <c r="B72">
        <v>71</v>
      </c>
      <c r="C72">
        <f t="shared" si="1"/>
        <v>40.5</v>
      </c>
      <c r="D72">
        <v>35.5</v>
      </c>
      <c r="E72">
        <v>6.8744508999999995E-2</v>
      </c>
      <c r="F72">
        <v>0.11090680999999999</v>
      </c>
      <c r="G72">
        <v>6.9757305000000006E-2</v>
      </c>
      <c r="H72">
        <v>0.106874147</v>
      </c>
      <c r="I72">
        <v>2.040643E-3</v>
      </c>
    </row>
    <row r="73" spans="1:9" x14ac:dyDescent="0.2">
      <c r="A73" t="s">
        <v>8</v>
      </c>
      <c r="B73">
        <v>72</v>
      </c>
      <c r="C73">
        <f t="shared" si="1"/>
        <v>41</v>
      </c>
      <c r="D73">
        <v>36</v>
      </c>
      <c r="E73">
        <v>6.8536853999999994E-2</v>
      </c>
      <c r="F73">
        <v>0.10523342300000001</v>
      </c>
      <c r="G73">
        <v>6.9723754999999998E-2</v>
      </c>
      <c r="H73">
        <v>0.10483378</v>
      </c>
      <c r="I73">
        <v>2.002265E-3</v>
      </c>
    </row>
    <row r="74" spans="1:9" x14ac:dyDescent="0.2">
      <c r="A74" t="s">
        <v>8</v>
      </c>
      <c r="B74">
        <v>73</v>
      </c>
      <c r="C74">
        <f t="shared" si="1"/>
        <v>41.5</v>
      </c>
      <c r="D74">
        <v>36.5</v>
      </c>
      <c r="E74">
        <v>6.9597693000000002E-2</v>
      </c>
      <c r="F74">
        <v>0.101824926</v>
      </c>
      <c r="G74">
        <v>6.9731697999999995E-2</v>
      </c>
      <c r="H74">
        <v>0.102831531</v>
      </c>
      <c r="I74">
        <v>2.1141519999999998E-3</v>
      </c>
    </row>
    <row r="75" spans="1:9" x14ac:dyDescent="0.2">
      <c r="A75" t="s">
        <v>8</v>
      </c>
      <c r="B75">
        <v>74</v>
      </c>
      <c r="C75">
        <f t="shared" si="1"/>
        <v>42</v>
      </c>
      <c r="D75">
        <v>37</v>
      </c>
      <c r="E75">
        <v>7.0173528999999998E-2</v>
      </c>
      <c r="F75">
        <v>9.9135082999999999E-2</v>
      </c>
      <c r="G75">
        <v>6.9799997000000003E-2</v>
      </c>
      <c r="H75">
        <v>0.100718483</v>
      </c>
      <c r="I75">
        <v>2.2563280000000002E-3</v>
      </c>
    </row>
    <row r="76" spans="1:9" x14ac:dyDescent="0.2">
      <c r="A76" t="s">
        <v>8</v>
      </c>
      <c r="B76">
        <v>75</v>
      </c>
      <c r="C76">
        <f t="shared" si="1"/>
        <v>42.5</v>
      </c>
      <c r="D76">
        <v>37.5</v>
      </c>
      <c r="E76">
        <v>7.1178325000000001E-2</v>
      </c>
      <c r="F76">
        <v>9.9899620999999994E-2</v>
      </c>
      <c r="G76">
        <v>6.9888215000000004E-2</v>
      </c>
      <c r="H76">
        <v>9.8463880000000004E-2</v>
      </c>
      <c r="I76">
        <v>2.235412E-3</v>
      </c>
    </row>
    <row r="77" spans="1:9" x14ac:dyDescent="0.2">
      <c r="A77" t="s">
        <v>8</v>
      </c>
      <c r="B77">
        <v>76</v>
      </c>
      <c r="C77">
        <f t="shared" si="1"/>
        <v>43</v>
      </c>
      <c r="D77">
        <v>38</v>
      </c>
      <c r="E77">
        <v>7.0043068999999999E-2</v>
      </c>
      <c r="F77">
        <v>9.6742770000000006E-2</v>
      </c>
      <c r="G77">
        <v>7.0063796999999997E-2</v>
      </c>
      <c r="H77">
        <v>9.6235373999999999E-2</v>
      </c>
      <c r="I77">
        <v>2.1667879999999998E-3</v>
      </c>
    </row>
    <row r="78" spans="1:9" x14ac:dyDescent="0.2">
      <c r="A78" t="s">
        <v>8</v>
      </c>
      <c r="B78">
        <v>77</v>
      </c>
      <c r="C78">
        <f t="shared" si="1"/>
        <v>43.5</v>
      </c>
      <c r="D78">
        <v>38.5</v>
      </c>
      <c r="E78">
        <v>7.0301414000000007E-2</v>
      </c>
      <c r="F78">
        <v>9.4980186999999994E-2</v>
      </c>
      <c r="G78">
        <v>7.0370250999999995E-2</v>
      </c>
      <c r="H78">
        <v>9.4090366999999994E-2</v>
      </c>
      <c r="I78">
        <v>2.1219020000000002E-3</v>
      </c>
    </row>
    <row r="79" spans="1:9" x14ac:dyDescent="0.2">
      <c r="A79" t="s">
        <v>8</v>
      </c>
      <c r="B79">
        <v>78</v>
      </c>
      <c r="C79">
        <f t="shared" si="1"/>
        <v>44</v>
      </c>
      <c r="D79">
        <v>39</v>
      </c>
      <c r="E79">
        <v>7.0707974000000007E-2</v>
      </c>
      <c r="F79">
        <v>9.0335062999999993E-2</v>
      </c>
      <c r="G79">
        <v>7.0732531000000001E-2</v>
      </c>
      <c r="H79">
        <v>9.1999620000000004E-2</v>
      </c>
      <c r="I79">
        <v>2.1130649999999999E-3</v>
      </c>
    </row>
    <row r="80" spans="1:9" x14ac:dyDescent="0.2">
      <c r="A80" t="s">
        <v>8</v>
      </c>
      <c r="B80">
        <v>79</v>
      </c>
      <c r="C80">
        <f t="shared" si="1"/>
        <v>44.5</v>
      </c>
      <c r="D80">
        <v>39.5</v>
      </c>
      <c r="E80">
        <v>7.0661933999999996E-2</v>
      </c>
      <c r="F80">
        <v>8.6541046999999996E-2</v>
      </c>
      <c r="G80">
        <v>7.1081099999999994E-2</v>
      </c>
      <c r="H80">
        <v>8.9915502999999994E-2</v>
      </c>
      <c r="I80">
        <v>2.0147820000000001E-3</v>
      </c>
    </row>
    <row r="81" spans="1:9" x14ac:dyDescent="0.2">
      <c r="A81" t="s">
        <v>8</v>
      </c>
      <c r="B81">
        <v>80</v>
      </c>
      <c r="C81">
        <f t="shared" si="1"/>
        <v>45</v>
      </c>
      <c r="D81">
        <v>40</v>
      </c>
      <c r="E81">
        <v>7.1021958999999996E-2</v>
      </c>
      <c r="F81">
        <v>8.5191372000000001E-2</v>
      </c>
      <c r="G81">
        <v>7.1370086999999999E-2</v>
      </c>
      <c r="H81">
        <v>8.7921553999999999E-2</v>
      </c>
      <c r="I81">
        <v>1.8512800000000001E-3</v>
      </c>
    </row>
    <row r="82" spans="1:9" x14ac:dyDescent="0.2">
      <c r="A82" t="s">
        <v>8</v>
      </c>
      <c r="B82">
        <v>81</v>
      </c>
      <c r="C82">
        <f t="shared" si="1"/>
        <v>45.5</v>
      </c>
      <c r="D82">
        <v>40.5</v>
      </c>
      <c r="E82">
        <v>7.1422749999999993E-2</v>
      </c>
      <c r="F82">
        <v>8.4005374999999993E-2</v>
      </c>
      <c r="G82">
        <v>7.1687156000000002E-2</v>
      </c>
      <c r="H82">
        <v>8.6097627999999995E-2</v>
      </c>
      <c r="I82">
        <v>1.6333389999999999E-3</v>
      </c>
    </row>
    <row r="83" spans="1:9" x14ac:dyDescent="0.2">
      <c r="A83" t="s">
        <v>8</v>
      </c>
      <c r="B83">
        <v>82</v>
      </c>
      <c r="C83">
        <f t="shared" si="1"/>
        <v>46</v>
      </c>
      <c r="D83">
        <v>41</v>
      </c>
      <c r="E83">
        <v>7.1262439999999996E-2</v>
      </c>
      <c r="F83">
        <v>8.1584319000000002E-2</v>
      </c>
      <c r="G83">
        <v>7.2076278999999993E-2</v>
      </c>
      <c r="H83">
        <v>8.4511318000000002E-2</v>
      </c>
      <c r="I83">
        <v>1.31919E-3</v>
      </c>
    </row>
    <row r="84" spans="1:9" x14ac:dyDescent="0.2">
      <c r="A84" t="s">
        <v>8</v>
      </c>
      <c r="B84">
        <v>83</v>
      </c>
      <c r="C84">
        <f t="shared" si="1"/>
        <v>46.5</v>
      </c>
      <c r="D84">
        <v>41.5</v>
      </c>
      <c r="E84">
        <v>7.0027569999999997E-2</v>
      </c>
      <c r="F84">
        <v>7.9420679999999994E-2</v>
      </c>
      <c r="G84">
        <v>7.2470602999999995E-2</v>
      </c>
      <c r="H84">
        <v>8.3252440999999996E-2</v>
      </c>
      <c r="I84">
        <v>1.14054E-3</v>
      </c>
    </row>
    <row r="85" spans="1:9" x14ac:dyDescent="0.2">
      <c r="A85" t="s">
        <v>8</v>
      </c>
      <c r="B85">
        <v>84</v>
      </c>
      <c r="C85">
        <f t="shared" si="1"/>
        <v>47</v>
      </c>
      <c r="D85">
        <v>42</v>
      </c>
      <c r="E85">
        <v>7.1796254000000004E-2</v>
      </c>
      <c r="F85">
        <v>7.9338576999999993E-2</v>
      </c>
      <c r="G85">
        <v>7.2864237999999998E-2</v>
      </c>
      <c r="H85">
        <v>8.2181982000000001E-2</v>
      </c>
      <c r="I85">
        <v>9.35774E-4</v>
      </c>
    </row>
    <row r="86" spans="1:9" x14ac:dyDescent="0.2">
      <c r="A86" t="s">
        <v>8</v>
      </c>
      <c r="B86">
        <v>85</v>
      </c>
      <c r="C86">
        <f t="shared" si="1"/>
        <v>47.5</v>
      </c>
      <c r="D86">
        <v>42.5</v>
      </c>
      <c r="E86">
        <v>7.2554028000000007E-2</v>
      </c>
      <c r="F86">
        <v>7.7569368E-2</v>
      </c>
      <c r="G86">
        <v>7.3278388999999999E-2</v>
      </c>
      <c r="H86">
        <v>8.1342843999999997E-2</v>
      </c>
      <c r="I86">
        <v>8.1166799999999998E-4</v>
      </c>
    </row>
    <row r="87" spans="1:9" x14ac:dyDescent="0.2">
      <c r="A87" t="s">
        <v>8</v>
      </c>
      <c r="B87">
        <v>86</v>
      </c>
      <c r="C87">
        <f t="shared" si="1"/>
        <v>48</v>
      </c>
      <c r="D87">
        <v>43</v>
      </c>
      <c r="E87">
        <v>7.5117434999999996E-2</v>
      </c>
      <c r="F87">
        <v>7.9156577000000006E-2</v>
      </c>
      <c r="G87">
        <v>7.3676402000000002E-2</v>
      </c>
      <c r="H87">
        <v>8.0635461000000005E-2</v>
      </c>
      <c r="I87">
        <v>6.4813499999999999E-4</v>
      </c>
    </row>
    <row r="88" spans="1:9" x14ac:dyDescent="0.2">
      <c r="A88" t="s">
        <v>8</v>
      </c>
      <c r="B88">
        <v>87</v>
      </c>
      <c r="C88">
        <f t="shared" si="1"/>
        <v>48.5</v>
      </c>
      <c r="D88">
        <v>43.5</v>
      </c>
      <c r="E88">
        <v>7.5936966999999994E-2</v>
      </c>
      <c r="F88">
        <v>8.0012103000000001E-2</v>
      </c>
      <c r="G88">
        <v>7.4059061999999995E-2</v>
      </c>
      <c r="H88">
        <v>8.0112345000000001E-2</v>
      </c>
      <c r="I88">
        <v>4.9256799999999998E-4</v>
      </c>
    </row>
    <row r="89" spans="1:9" x14ac:dyDescent="0.2">
      <c r="A89" t="s">
        <v>8</v>
      </c>
      <c r="B89">
        <v>88</v>
      </c>
      <c r="C89">
        <f t="shared" si="1"/>
        <v>49</v>
      </c>
      <c r="D89">
        <v>44</v>
      </c>
      <c r="E89">
        <v>7.6075243000000001E-2</v>
      </c>
      <c r="F89">
        <v>8.1170060000000002E-2</v>
      </c>
      <c r="G89">
        <v>7.4383954000000002E-2</v>
      </c>
      <c r="H89">
        <v>7.9742117000000001E-2</v>
      </c>
      <c r="I89">
        <v>3.0382899999999998E-4</v>
      </c>
    </row>
    <row r="90" spans="1:9" x14ac:dyDescent="0.2">
      <c r="A90" t="s">
        <v>8</v>
      </c>
      <c r="B90">
        <v>89</v>
      </c>
      <c r="C90">
        <f t="shared" si="1"/>
        <v>49.5</v>
      </c>
      <c r="D90">
        <v>44.5</v>
      </c>
      <c r="E90">
        <v>7.5815732999999996E-2</v>
      </c>
      <c r="F90">
        <v>8.0938889E-2</v>
      </c>
      <c r="G90">
        <v>7.4632256999999994E-2</v>
      </c>
      <c r="H90">
        <v>7.9567024E-2</v>
      </c>
      <c r="I90">
        <v>2.11869E-4</v>
      </c>
    </row>
    <row r="91" spans="1:9" x14ac:dyDescent="0.2">
      <c r="A91" t="s">
        <v>8</v>
      </c>
      <c r="B91">
        <v>90</v>
      </c>
      <c r="C91">
        <f t="shared" si="1"/>
        <v>50</v>
      </c>
      <c r="D91">
        <v>45</v>
      </c>
      <c r="E91">
        <v>7.5761825000000005E-2</v>
      </c>
      <c r="F91">
        <v>8.0768149999999997E-2</v>
      </c>
      <c r="G91">
        <v>7.4839915000000007E-2</v>
      </c>
      <c r="H91">
        <v>7.9524993000000002E-2</v>
      </c>
      <c r="I91">
        <v>1.9284400000000001E-4</v>
      </c>
    </row>
    <row r="92" spans="1:9" x14ac:dyDescent="0.2">
      <c r="A92" t="s">
        <v>8</v>
      </c>
      <c r="B92">
        <v>91</v>
      </c>
      <c r="C92">
        <f t="shared" si="1"/>
        <v>50.5</v>
      </c>
      <c r="D92">
        <v>45.5</v>
      </c>
      <c r="E92">
        <v>7.6195181000000001E-2</v>
      </c>
      <c r="F92">
        <v>8.0771968E-2</v>
      </c>
      <c r="G92">
        <v>7.5021382999999997E-2</v>
      </c>
      <c r="H92">
        <v>7.9459739000000001E-2</v>
      </c>
      <c r="I92">
        <v>1.7488900000000001E-4</v>
      </c>
    </row>
    <row r="93" spans="1:9" x14ac:dyDescent="0.2">
      <c r="A93" t="s">
        <v>8</v>
      </c>
      <c r="B93">
        <v>92</v>
      </c>
      <c r="C93">
        <f t="shared" si="1"/>
        <v>51</v>
      </c>
      <c r="D93">
        <v>46</v>
      </c>
      <c r="E93">
        <v>7.4977121999999993E-2</v>
      </c>
      <c r="F93">
        <v>8.1254480000000004E-2</v>
      </c>
      <c r="G93">
        <v>7.5195279000000004E-2</v>
      </c>
      <c r="H93">
        <v>7.9441129999999999E-2</v>
      </c>
      <c r="I93">
        <v>1.4144900000000001E-4</v>
      </c>
    </row>
    <row r="94" spans="1:9" x14ac:dyDescent="0.2">
      <c r="A94" t="s">
        <v>8</v>
      </c>
      <c r="B94">
        <v>93</v>
      </c>
      <c r="C94">
        <f t="shared" si="1"/>
        <v>51.5</v>
      </c>
      <c r="D94">
        <v>46.5</v>
      </c>
      <c r="E94">
        <v>7.6063427000000003E-2</v>
      </c>
      <c r="F94">
        <v>8.3990978999999993E-2</v>
      </c>
      <c r="G94">
        <v>7.5336558999999997E-2</v>
      </c>
      <c r="H94">
        <v>7.943422E-2</v>
      </c>
      <c r="I94">
        <v>1.1048E-4</v>
      </c>
    </row>
    <row r="95" spans="1:9" x14ac:dyDescent="0.2">
      <c r="A95" t="s">
        <v>8</v>
      </c>
      <c r="B95">
        <v>94</v>
      </c>
      <c r="C95">
        <f t="shared" si="1"/>
        <v>52</v>
      </c>
      <c r="D95">
        <v>47</v>
      </c>
      <c r="E95">
        <v>7.6291543000000003E-2</v>
      </c>
      <c r="F95">
        <v>8.4585465999999998E-2</v>
      </c>
      <c r="G95">
        <v>7.5436521000000006E-2</v>
      </c>
      <c r="H95">
        <v>7.9387172000000006E-2</v>
      </c>
      <c r="I95">
        <v>1.5647E-4</v>
      </c>
    </row>
    <row r="96" spans="1:9" x14ac:dyDescent="0.2">
      <c r="A96" t="s">
        <v>8</v>
      </c>
      <c r="B96">
        <v>95</v>
      </c>
      <c r="C96">
        <f t="shared" si="1"/>
        <v>52.5</v>
      </c>
      <c r="D96">
        <v>47.5</v>
      </c>
      <c r="E96">
        <v>7.524351E-2</v>
      </c>
      <c r="F96">
        <v>8.2661433000000006E-2</v>
      </c>
      <c r="G96">
        <v>7.5566671000000002E-2</v>
      </c>
      <c r="H96">
        <v>7.9300316999999995E-2</v>
      </c>
      <c r="I96">
        <v>2.3113800000000001E-4</v>
      </c>
    </row>
    <row r="97" spans="1:9" x14ac:dyDescent="0.2">
      <c r="A97" t="s">
        <v>8</v>
      </c>
      <c r="B97">
        <v>96</v>
      </c>
      <c r="C97">
        <f t="shared" si="1"/>
        <v>53</v>
      </c>
      <c r="D97">
        <v>48</v>
      </c>
      <c r="E97">
        <v>7.5929971999999998E-2</v>
      </c>
      <c r="F97">
        <v>7.8621593000000004E-2</v>
      </c>
      <c r="G97">
        <v>7.5590714000000003E-2</v>
      </c>
      <c r="H97">
        <v>7.9070432999999996E-2</v>
      </c>
      <c r="I97">
        <v>2.9500499999999999E-4</v>
      </c>
    </row>
    <row r="98" spans="1:9" x14ac:dyDescent="0.2">
      <c r="A98" t="s">
        <v>8</v>
      </c>
      <c r="B98">
        <v>97</v>
      </c>
      <c r="C98">
        <f t="shared" si="1"/>
        <v>53.5</v>
      </c>
      <c r="D98">
        <v>48.5</v>
      </c>
      <c r="E98">
        <v>7.5538459000000002E-2</v>
      </c>
      <c r="F98">
        <v>7.7929121000000004E-2</v>
      </c>
      <c r="G98">
        <v>7.5677501999999994E-2</v>
      </c>
      <c r="H98">
        <v>7.8788483000000006E-2</v>
      </c>
      <c r="I98">
        <v>2.8886899999999997E-4</v>
      </c>
    </row>
    <row r="99" spans="1:9" x14ac:dyDescent="0.2">
      <c r="A99" t="s">
        <v>8</v>
      </c>
      <c r="B99">
        <v>98</v>
      </c>
      <c r="C99">
        <f t="shared" si="1"/>
        <v>54</v>
      </c>
      <c r="D99">
        <v>49</v>
      </c>
      <c r="E99">
        <v>7.5011399000000006E-2</v>
      </c>
      <c r="F99">
        <v>7.9888991000000006E-2</v>
      </c>
      <c r="G99">
        <v>7.5853625999999993E-2</v>
      </c>
      <c r="H99">
        <v>7.8559515999999996E-2</v>
      </c>
      <c r="I99">
        <v>3.1039899999999999E-4</v>
      </c>
    </row>
    <row r="100" spans="1:9" x14ac:dyDescent="0.2">
      <c r="A100" t="s">
        <v>8</v>
      </c>
      <c r="B100">
        <v>99</v>
      </c>
      <c r="C100">
        <f t="shared" si="1"/>
        <v>54.5</v>
      </c>
      <c r="D100">
        <v>49.5</v>
      </c>
      <c r="E100">
        <v>7.4522702999999996E-2</v>
      </c>
      <c r="F100">
        <v>7.8475608000000002E-2</v>
      </c>
      <c r="G100">
        <v>7.6022683999999993E-2</v>
      </c>
      <c r="H100">
        <v>7.8299195000000002E-2</v>
      </c>
      <c r="I100">
        <v>8.17219E-4</v>
      </c>
    </row>
    <row r="101" spans="1:9" x14ac:dyDescent="0.2">
      <c r="A101" t="s">
        <v>8</v>
      </c>
      <c r="B101">
        <v>100</v>
      </c>
      <c r="C101">
        <f t="shared" si="1"/>
        <v>55</v>
      </c>
      <c r="D101">
        <v>50</v>
      </c>
      <c r="E101">
        <v>7.3224594000000004E-2</v>
      </c>
      <c r="F101">
        <v>7.6466679999999995E-2</v>
      </c>
      <c r="G101">
        <v>7.6149344999999993E-2</v>
      </c>
      <c r="H101">
        <v>7.7491851E-2</v>
      </c>
      <c r="I101">
        <v>1.052E-4</v>
      </c>
    </row>
    <row r="102" spans="1:9" x14ac:dyDescent="0.2">
      <c r="A102" t="s">
        <v>8</v>
      </c>
      <c r="B102">
        <v>101</v>
      </c>
      <c r="C102">
        <f t="shared" si="1"/>
        <v>55.5</v>
      </c>
      <c r="D102">
        <v>50.5</v>
      </c>
      <c r="E102">
        <v>7.328664E-2</v>
      </c>
      <c r="F102">
        <v>7.4849556999999997E-2</v>
      </c>
      <c r="G102">
        <v>7.6145340000000006E-2</v>
      </c>
      <c r="H102">
        <v>7.7386727000000002E-2</v>
      </c>
      <c r="I102">
        <v>3.0553600000000002E-4</v>
      </c>
    </row>
    <row r="103" spans="1:9" x14ac:dyDescent="0.2">
      <c r="A103" t="s">
        <v>8</v>
      </c>
      <c r="B103">
        <v>102</v>
      </c>
      <c r="C103">
        <f t="shared" si="1"/>
        <v>56</v>
      </c>
      <c r="D103">
        <v>51</v>
      </c>
      <c r="E103">
        <v>7.5447463000000006E-2</v>
      </c>
      <c r="F103">
        <v>7.5337697999999995E-2</v>
      </c>
      <c r="G103">
        <v>7.6177343999999994E-2</v>
      </c>
      <c r="H103">
        <v>7.7082871999999997E-2</v>
      </c>
      <c r="I103">
        <v>5.6126799999999997E-4</v>
      </c>
    </row>
    <row r="104" spans="1:9" x14ac:dyDescent="0.2">
      <c r="A104" t="s">
        <v>8</v>
      </c>
      <c r="B104">
        <v>103</v>
      </c>
      <c r="C104">
        <f t="shared" si="1"/>
        <v>56.5</v>
      </c>
      <c r="D104">
        <v>51.5</v>
      </c>
      <c r="E104">
        <v>7.7147822000000005E-2</v>
      </c>
      <c r="F104">
        <v>7.5147863999999995E-2</v>
      </c>
      <c r="G104">
        <v>7.6170147999999993E-2</v>
      </c>
      <c r="H104">
        <v>7.6521649999999997E-2</v>
      </c>
      <c r="I104">
        <v>7.2960600000000005E-4</v>
      </c>
    </row>
    <row r="105" spans="1:9" x14ac:dyDescent="0.2">
      <c r="A105" t="s">
        <v>8</v>
      </c>
      <c r="B105">
        <v>104</v>
      </c>
      <c r="C105">
        <f t="shared" si="1"/>
        <v>57</v>
      </c>
      <c r="D105">
        <v>52</v>
      </c>
      <c r="E105">
        <v>7.7236924999999998E-2</v>
      </c>
      <c r="F105">
        <v>7.4734581999999994E-2</v>
      </c>
      <c r="G105">
        <v>7.6047055000000002E-2</v>
      </c>
      <c r="H105">
        <v>7.5802502999999993E-2</v>
      </c>
      <c r="I105">
        <v>7.64859E-4</v>
      </c>
    </row>
    <row r="106" spans="1:9" x14ac:dyDescent="0.2">
      <c r="A106" t="s">
        <v>8</v>
      </c>
      <c r="B106">
        <v>105</v>
      </c>
      <c r="C106">
        <f t="shared" si="1"/>
        <v>57.5</v>
      </c>
      <c r="D106">
        <v>52.5</v>
      </c>
      <c r="E106">
        <v>7.5867664000000001E-2</v>
      </c>
      <c r="F106">
        <v>7.4034643999999997E-2</v>
      </c>
      <c r="G106">
        <v>7.5883568999999998E-2</v>
      </c>
      <c r="H106">
        <v>7.5055320999999994E-2</v>
      </c>
      <c r="I106">
        <v>8.0068299999999995E-4</v>
      </c>
    </row>
    <row r="107" spans="1:9" x14ac:dyDescent="0.2">
      <c r="A107" t="s">
        <v>8</v>
      </c>
      <c r="B107">
        <v>106</v>
      </c>
      <c r="C107">
        <f t="shared" si="1"/>
        <v>58</v>
      </c>
      <c r="D107">
        <v>53</v>
      </c>
      <c r="E107">
        <v>7.5423967999999994E-2</v>
      </c>
      <c r="F107">
        <v>7.3278174000000001E-2</v>
      </c>
      <c r="G107">
        <v>7.5710938000000005E-2</v>
      </c>
      <c r="H107">
        <v>7.4273468999999995E-2</v>
      </c>
      <c r="I107">
        <v>8.2811099999999997E-4</v>
      </c>
    </row>
    <row r="108" spans="1:9" x14ac:dyDescent="0.2">
      <c r="A108" t="s">
        <v>8</v>
      </c>
      <c r="B108">
        <v>107</v>
      </c>
      <c r="C108">
        <f t="shared" si="1"/>
        <v>58.5</v>
      </c>
      <c r="D108">
        <v>53.5</v>
      </c>
      <c r="E108">
        <v>7.6068478999999994E-2</v>
      </c>
      <c r="F108">
        <v>7.1911632000000003E-2</v>
      </c>
      <c r="G108">
        <v>7.5540716999999993E-2</v>
      </c>
      <c r="H108">
        <v>7.3463042000000006E-2</v>
      </c>
      <c r="I108">
        <v>7.3366600000000001E-4</v>
      </c>
    </row>
    <row r="109" spans="1:9" x14ac:dyDescent="0.2">
      <c r="A109" t="s">
        <v>8</v>
      </c>
      <c r="B109">
        <v>108</v>
      </c>
      <c r="C109">
        <f t="shared" si="1"/>
        <v>59</v>
      </c>
      <c r="D109">
        <v>54</v>
      </c>
      <c r="E109">
        <v>7.6212588999999997E-2</v>
      </c>
      <c r="F109">
        <v>7.3602051000000002E-2</v>
      </c>
      <c r="G109">
        <v>7.5413786999999996E-2</v>
      </c>
      <c r="H109">
        <v>7.2740439000000004E-2</v>
      </c>
      <c r="I109">
        <v>6.7302499999999995E-4</v>
      </c>
    </row>
    <row r="110" spans="1:9" x14ac:dyDescent="0.2">
      <c r="A110" t="s">
        <v>8</v>
      </c>
      <c r="B110">
        <v>109</v>
      </c>
      <c r="C110">
        <f t="shared" si="1"/>
        <v>59.5</v>
      </c>
      <c r="D110">
        <v>54.5</v>
      </c>
      <c r="E110">
        <v>7.6203082000000005E-2</v>
      </c>
      <c r="F110">
        <v>7.2283785000000003E-2</v>
      </c>
      <c r="G110">
        <v>7.5367481E-2</v>
      </c>
      <c r="H110">
        <v>7.2069009000000003E-2</v>
      </c>
      <c r="I110">
        <v>6.3298900000000003E-4</v>
      </c>
    </row>
    <row r="111" spans="1:9" x14ac:dyDescent="0.2">
      <c r="A111" t="s">
        <v>8</v>
      </c>
      <c r="B111">
        <v>110</v>
      </c>
      <c r="C111">
        <f t="shared" si="1"/>
        <v>60</v>
      </c>
      <c r="D111">
        <v>55</v>
      </c>
      <c r="E111">
        <v>7.5997034000000005E-2</v>
      </c>
      <c r="F111">
        <v>7.1810611999999996E-2</v>
      </c>
      <c r="G111">
        <v>7.5343421999999993E-2</v>
      </c>
      <c r="H111">
        <v>7.1436476999999998E-2</v>
      </c>
      <c r="I111">
        <v>5.7264900000000005E-4</v>
      </c>
    </row>
    <row r="112" spans="1:9" x14ac:dyDescent="0.2">
      <c r="A112" t="s">
        <v>8</v>
      </c>
      <c r="B112">
        <v>111</v>
      </c>
      <c r="C112">
        <f t="shared" si="1"/>
        <v>60.5</v>
      </c>
      <c r="D112">
        <v>55.5</v>
      </c>
      <c r="E112">
        <v>7.5782865000000005E-2</v>
      </c>
      <c r="F112">
        <v>7.0750858E-2</v>
      </c>
      <c r="G112">
        <v>7.5251178000000002E-2</v>
      </c>
      <c r="H112">
        <v>7.0871305999999995E-2</v>
      </c>
      <c r="I112">
        <v>6.7168999999999996E-4</v>
      </c>
    </row>
    <row r="113" spans="1:9" x14ac:dyDescent="0.2">
      <c r="A113" t="s">
        <v>8</v>
      </c>
      <c r="B113">
        <v>112</v>
      </c>
      <c r="C113">
        <f t="shared" si="1"/>
        <v>61</v>
      </c>
      <c r="D113">
        <v>56</v>
      </c>
      <c r="E113">
        <v>7.5681596000000004E-2</v>
      </c>
      <c r="F113">
        <v>6.9641852000000004E-2</v>
      </c>
      <c r="G113">
        <v>7.5013020999999999E-2</v>
      </c>
      <c r="H113">
        <v>7.0243255000000004E-2</v>
      </c>
      <c r="I113">
        <v>7.1409200000000005E-4</v>
      </c>
    </row>
    <row r="114" spans="1:9" x14ac:dyDescent="0.2">
      <c r="A114" t="s">
        <v>8</v>
      </c>
      <c r="B114">
        <v>113</v>
      </c>
      <c r="C114">
        <f t="shared" si="1"/>
        <v>61.5</v>
      </c>
      <c r="D114">
        <v>56.5</v>
      </c>
      <c r="E114">
        <v>7.5381643999999998E-2</v>
      </c>
      <c r="F114">
        <v>6.9144515000000004E-2</v>
      </c>
      <c r="G114">
        <v>7.4663309999999997E-2</v>
      </c>
      <c r="H114">
        <v>6.9620656000000003E-2</v>
      </c>
      <c r="I114">
        <v>8.2008700000000005E-4</v>
      </c>
    </row>
    <row r="115" spans="1:9" x14ac:dyDescent="0.2">
      <c r="A115" t="s">
        <v>8</v>
      </c>
      <c r="B115">
        <v>114</v>
      </c>
      <c r="C115">
        <f t="shared" si="1"/>
        <v>62</v>
      </c>
      <c r="D115">
        <v>57</v>
      </c>
      <c r="E115">
        <v>7.4318325000000005E-2</v>
      </c>
      <c r="F115">
        <v>6.9149670999999996E-2</v>
      </c>
      <c r="G115">
        <v>7.4228807999999993E-2</v>
      </c>
      <c r="H115">
        <v>6.8925133999999999E-2</v>
      </c>
      <c r="I115">
        <v>8.6609600000000001E-4</v>
      </c>
    </row>
    <row r="116" spans="1:9" x14ac:dyDescent="0.2">
      <c r="A116" t="s">
        <v>8</v>
      </c>
      <c r="B116">
        <v>115</v>
      </c>
      <c r="C116">
        <f t="shared" si="1"/>
        <v>62.5</v>
      </c>
      <c r="D116">
        <v>57.5</v>
      </c>
      <c r="E116">
        <v>7.3830356999999999E-2</v>
      </c>
      <c r="F116">
        <v>6.8281833E-2</v>
      </c>
      <c r="G116">
        <v>7.3762447999999994E-2</v>
      </c>
      <c r="H116">
        <v>6.8195318000000005E-2</v>
      </c>
      <c r="I116">
        <v>9.0982900000000002E-4</v>
      </c>
    </row>
    <row r="117" spans="1:9" x14ac:dyDescent="0.2">
      <c r="A117" t="s">
        <v>8</v>
      </c>
      <c r="B117">
        <v>116</v>
      </c>
      <c r="C117">
        <f t="shared" si="1"/>
        <v>63</v>
      </c>
      <c r="D117">
        <v>58</v>
      </c>
      <c r="E117">
        <v>7.3558323999999994E-2</v>
      </c>
      <c r="F117">
        <v>6.7858900999999999E-2</v>
      </c>
      <c r="G117">
        <v>7.3262420999999994E-2</v>
      </c>
      <c r="H117">
        <v>6.7435211999999994E-2</v>
      </c>
      <c r="I117">
        <v>1.007116E-3</v>
      </c>
    </row>
    <row r="118" spans="1:9" x14ac:dyDescent="0.2">
      <c r="A118" t="s">
        <v>8</v>
      </c>
      <c r="B118">
        <v>117</v>
      </c>
      <c r="C118">
        <f t="shared" si="1"/>
        <v>63.5</v>
      </c>
      <c r="D118">
        <v>58.5</v>
      </c>
      <c r="E118">
        <v>7.3510934999999999E-2</v>
      </c>
      <c r="F118">
        <v>6.7096362000000007E-2</v>
      </c>
      <c r="G118">
        <v>7.2734529000000006E-2</v>
      </c>
      <c r="H118">
        <v>6.6577532999999994E-2</v>
      </c>
      <c r="I118">
        <v>1.1283479999999999E-3</v>
      </c>
    </row>
    <row r="119" spans="1:9" x14ac:dyDescent="0.2">
      <c r="A119" t="s">
        <v>8</v>
      </c>
      <c r="B119">
        <v>118</v>
      </c>
      <c r="C119">
        <f t="shared" si="1"/>
        <v>64</v>
      </c>
      <c r="D119">
        <v>59</v>
      </c>
      <c r="E119">
        <v>7.3025792000000006E-2</v>
      </c>
      <c r="F119">
        <v>6.6003512E-2</v>
      </c>
      <c r="G119">
        <v>7.2244256000000007E-2</v>
      </c>
      <c r="H119">
        <v>6.5561264999999994E-2</v>
      </c>
      <c r="I119">
        <v>1.319562E-3</v>
      </c>
    </row>
    <row r="120" spans="1:9" x14ac:dyDescent="0.2">
      <c r="A120" s="2" t="s">
        <v>8</v>
      </c>
      <c r="B120" s="2">
        <v>119</v>
      </c>
      <c r="C120" s="2">
        <f t="shared" si="1"/>
        <v>64.5</v>
      </c>
      <c r="D120" s="2">
        <v>59.5</v>
      </c>
      <c r="E120" s="2">
        <v>7.2170539000000006E-2</v>
      </c>
      <c r="F120" s="2">
        <v>6.5855647000000003E-2</v>
      </c>
      <c r="G120" s="2">
        <v>7.1715952999999999E-2</v>
      </c>
      <c r="H120" s="2">
        <v>6.4352074999999995E-2</v>
      </c>
      <c r="I120">
        <v>1.516704E-3</v>
      </c>
    </row>
    <row r="121" spans="1:9" x14ac:dyDescent="0.2">
      <c r="A121" s="2" t="s">
        <v>8</v>
      </c>
      <c r="B121" s="2">
        <v>120</v>
      </c>
      <c r="C121" s="2">
        <f t="shared" si="1"/>
        <v>65</v>
      </c>
      <c r="D121" s="2">
        <v>60</v>
      </c>
      <c r="E121" s="2">
        <v>7.1583578999999994E-2</v>
      </c>
      <c r="F121" s="2">
        <v>6.4360400999999998E-2</v>
      </c>
      <c r="G121" s="2">
        <v>7.1195548999999997E-2</v>
      </c>
      <c r="H121" s="2">
        <v>6.2927444999999999E-2</v>
      </c>
      <c r="I121">
        <v>1.695551E-3</v>
      </c>
    </row>
    <row r="122" spans="1:9" x14ac:dyDescent="0.2">
      <c r="A122" s="2" t="s">
        <v>8</v>
      </c>
      <c r="B122" s="2">
        <v>121</v>
      </c>
      <c r="C122" s="2">
        <f t="shared" si="1"/>
        <v>65.5</v>
      </c>
      <c r="D122" s="2">
        <v>60.5</v>
      </c>
      <c r="E122" s="2">
        <v>6.7714791999999996E-2</v>
      </c>
      <c r="F122" s="2">
        <v>6.1033361000000001E-2</v>
      </c>
      <c r="G122" s="2">
        <v>7.0716039999999994E-2</v>
      </c>
      <c r="H122" s="2">
        <v>6.1301109999999999E-2</v>
      </c>
      <c r="I122">
        <v>1.722159E-3</v>
      </c>
    </row>
    <row r="123" spans="1:9" x14ac:dyDescent="0.2">
      <c r="A123" s="2" t="s">
        <v>8</v>
      </c>
      <c r="B123" s="2">
        <v>122</v>
      </c>
      <c r="C123" s="2">
        <f t="shared" si="1"/>
        <v>66</v>
      </c>
      <c r="D123" s="2">
        <v>61</v>
      </c>
      <c r="E123" s="2">
        <v>6.7804265000000002E-2</v>
      </c>
      <c r="F123" s="2">
        <v>6.0969029000000001E-2</v>
      </c>
      <c r="G123" s="2">
        <v>7.0267153999999998E-2</v>
      </c>
      <c r="H123" s="2">
        <v>5.9638482E-2</v>
      </c>
      <c r="I123">
        <v>1.7658680000000001E-3</v>
      </c>
    </row>
    <row r="124" spans="1:9" x14ac:dyDescent="0.2">
      <c r="A124" s="2" t="s">
        <v>8</v>
      </c>
      <c r="B124" s="2">
        <v>123</v>
      </c>
      <c r="C124" s="2">
        <f t="shared" si="1"/>
        <v>66.5</v>
      </c>
      <c r="D124" s="2">
        <v>61.5</v>
      </c>
      <c r="E124" s="2">
        <v>6.9021111999999996E-2</v>
      </c>
      <c r="F124" s="2">
        <v>6.0074198000000002E-2</v>
      </c>
      <c r="G124" s="2">
        <v>6.9874266000000004E-2</v>
      </c>
      <c r="H124" s="2">
        <v>5.7916875999999999E-2</v>
      </c>
      <c r="I124">
        <v>1.9327789999999999E-3</v>
      </c>
    </row>
    <row r="125" spans="1:9" x14ac:dyDescent="0.2">
      <c r="A125" s="2" t="s">
        <v>8</v>
      </c>
      <c r="B125" s="2">
        <v>124</v>
      </c>
      <c r="C125" s="2">
        <f t="shared" si="1"/>
        <v>67</v>
      </c>
      <c r="D125" s="2">
        <v>62</v>
      </c>
      <c r="E125" s="2">
        <v>6.9920782000000001E-2</v>
      </c>
      <c r="F125" s="2">
        <v>5.8278701000000002E-2</v>
      </c>
      <c r="G125" s="2">
        <v>6.9514705999999996E-2</v>
      </c>
      <c r="H125" s="2">
        <v>5.6017836000000001E-2</v>
      </c>
      <c r="I125">
        <v>2.0023100000000002E-3</v>
      </c>
    </row>
    <row r="126" spans="1:9" x14ac:dyDescent="0.2">
      <c r="A126" s="2" t="s">
        <v>8</v>
      </c>
      <c r="B126" s="2">
        <v>125</v>
      </c>
      <c r="C126" s="2">
        <f t="shared" si="1"/>
        <v>67.5</v>
      </c>
      <c r="D126" s="2">
        <v>62.5</v>
      </c>
      <c r="E126" s="2">
        <v>7.0247821000000002E-2</v>
      </c>
      <c r="F126" s="2">
        <v>3.8271567999999999E-2</v>
      </c>
      <c r="G126" s="2">
        <v>6.9256743999999995E-2</v>
      </c>
      <c r="H126" s="2">
        <v>5.4032212000000003E-2</v>
      </c>
      <c r="I126">
        <v>2.007347E-3</v>
      </c>
    </row>
    <row r="127" spans="1:9" x14ac:dyDescent="0.2">
      <c r="A127" s="2" t="s">
        <v>8</v>
      </c>
      <c r="B127" s="2">
        <v>126</v>
      </c>
      <c r="C127" s="2">
        <f t="shared" si="1"/>
        <v>68</v>
      </c>
      <c r="D127" s="2">
        <v>63</v>
      </c>
      <c r="E127" s="2">
        <v>6.8838521E-2</v>
      </c>
      <c r="F127" s="2">
        <v>5.7999323999999998E-2</v>
      </c>
      <c r="G127" s="2">
        <v>6.9072653999999997E-2</v>
      </c>
      <c r="H127" s="2">
        <v>5.2033323999999999E-2</v>
      </c>
      <c r="I127">
        <v>1.9127669999999999E-3</v>
      </c>
    </row>
    <row r="128" spans="1:9" x14ac:dyDescent="0.2">
      <c r="A128" s="2" t="s">
        <v>8</v>
      </c>
      <c r="B128" s="2">
        <v>127</v>
      </c>
      <c r="C128" s="2">
        <f t="shared" si="1"/>
        <v>68.5</v>
      </c>
      <c r="D128" s="2">
        <v>63.5</v>
      </c>
      <c r="E128" s="2">
        <v>6.9709515999999999E-2</v>
      </c>
      <c r="F128" s="2">
        <v>5.6097952999999999E-2</v>
      </c>
      <c r="G128" s="2">
        <v>6.8969864000000006E-2</v>
      </c>
      <c r="H128" s="2">
        <v>5.0123320999999998E-2</v>
      </c>
      <c r="I128">
        <v>1.8806750000000001E-3</v>
      </c>
    </row>
    <row r="129" spans="1:9" x14ac:dyDescent="0.2">
      <c r="A129" s="2" t="s">
        <v>8</v>
      </c>
      <c r="B129" s="2">
        <v>128</v>
      </c>
      <c r="C129" s="2">
        <f t="shared" si="1"/>
        <v>69</v>
      </c>
      <c r="D129" s="2">
        <v>64</v>
      </c>
      <c r="E129" s="2">
        <v>6.9976448999999996E-2</v>
      </c>
      <c r="F129" s="2">
        <v>5.3177342000000002E-2</v>
      </c>
      <c r="G129" s="2">
        <v>6.886051E-2</v>
      </c>
      <c r="H129" s="2">
        <v>4.8245827999999998E-2</v>
      </c>
      <c r="I129">
        <v>1.935544E-3</v>
      </c>
    </row>
    <row r="130" spans="1:9" x14ac:dyDescent="0.2">
      <c r="A130" s="2" t="s">
        <v>8</v>
      </c>
      <c r="B130" s="2">
        <v>129</v>
      </c>
      <c r="C130" s="2">
        <f t="shared" si="1"/>
        <v>69.5</v>
      </c>
      <c r="D130" s="2">
        <v>64.5</v>
      </c>
      <c r="E130" s="2">
        <v>6.7896423999999997E-2</v>
      </c>
      <c r="F130" s="2">
        <v>4.7996071000000001E-2</v>
      </c>
      <c r="G130" s="2">
        <v>6.8668956000000003E-2</v>
      </c>
      <c r="H130" s="2">
        <v>4.6319786000000002E-2</v>
      </c>
      <c r="I130">
        <v>1.8923259999999999E-3</v>
      </c>
    </row>
    <row r="131" spans="1:9" x14ac:dyDescent="0.2">
      <c r="A131" s="2" t="s">
        <v>8</v>
      </c>
      <c r="B131" s="2">
        <v>130</v>
      </c>
      <c r="C131" s="2">
        <f t="shared" si="1"/>
        <v>70</v>
      </c>
      <c r="D131" s="2">
        <v>65</v>
      </c>
      <c r="E131" s="2">
        <v>6.655614E-2</v>
      </c>
      <c r="F131" s="2">
        <v>4.4384893000000002E-2</v>
      </c>
      <c r="G131" s="2">
        <v>6.8472838999999994E-2</v>
      </c>
      <c r="H131" s="2">
        <v>4.4437650000000002E-2</v>
      </c>
      <c r="I131">
        <v>1.7603930000000001E-3</v>
      </c>
    </row>
    <row r="132" spans="1:9" x14ac:dyDescent="0.2">
      <c r="A132" s="2" t="s">
        <v>8</v>
      </c>
      <c r="B132" s="2">
        <v>131</v>
      </c>
      <c r="C132" s="2">
        <f t="shared" si="1"/>
        <v>70.5</v>
      </c>
      <c r="D132" s="2">
        <v>65.5</v>
      </c>
      <c r="E132" s="2">
        <v>6.6131412000000001E-2</v>
      </c>
      <c r="F132" s="2">
        <v>4.1797811999999997E-2</v>
      </c>
      <c r="G132" s="2">
        <v>6.8303372000000001E-2</v>
      </c>
      <c r="H132" s="2">
        <v>4.2685433000000002E-2</v>
      </c>
      <c r="I132">
        <v>1.5619539999999999E-3</v>
      </c>
    </row>
    <row r="133" spans="1:9" x14ac:dyDescent="0.2">
      <c r="A133" s="2" t="s">
        <v>8</v>
      </c>
      <c r="B133" s="2">
        <v>132</v>
      </c>
      <c r="C133" s="2">
        <f t="shared" ref="C133:C196" si="2">D133+5</f>
        <v>71</v>
      </c>
      <c r="D133" s="2">
        <v>66</v>
      </c>
      <c r="E133" s="2">
        <v>6.6228074999999997E-2</v>
      </c>
      <c r="F133" s="2">
        <v>3.9264396999999999E-2</v>
      </c>
      <c r="G133" s="2">
        <v>6.8281835999999999E-2</v>
      </c>
      <c r="H133" s="2">
        <v>4.1123627000000003E-2</v>
      </c>
      <c r="I133">
        <v>1.3836829999999999E-3</v>
      </c>
    </row>
    <row r="134" spans="1:9" x14ac:dyDescent="0.2">
      <c r="A134" s="2" t="s">
        <v>8</v>
      </c>
      <c r="B134" s="2">
        <v>133</v>
      </c>
      <c r="C134" s="2">
        <f t="shared" si="2"/>
        <v>71.5</v>
      </c>
      <c r="D134" s="2">
        <v>66.5</v>
      </c>
      <c r="E134" s="2">
        <v>6.7175593000000006E-2</v>
      </c>
      <c r="F134" s="2">
        <v>3.8447198000000002E-2</v>
      </c>
      <c r="G134" s="2">
        <v>6.8117359000000002E-2</v>
      </c>
      <c r="H134" s="2">
        <v>3.9749753999999998E-2</v>
      </c>
      <c r="I134">
        <v>1.414794E-3</v>
      </c>
    </row>
    <row r="135" spans="1:9" x14ac:dyDescent="0.2">
      <c r="A135" s="2" t="s">
        <v>8</v>
      </c>
      <c r="B135" s="2">
        <v>134</v>
      </c>
      <c r="C135" s="2">
        <f t="shared" si="2"/>
        <v>72</v>
      </c>
      <c r="D135" s="2">
        <v>67</v>
      </c>
      <c r="E135" s="2">
        <v>6.7866372999999994E-2</v>
      </c>
      <c r="F135" s="2">
        <v>3.6265749999999999E-2</v>
      </c>
      <c r="G135" s="2">
        <v>6.7946780999999998E-2</v>
      </c>
      <c r="H135" s="2">
        <v>3.8345281000000002E-2</v>
      </c>
      <c r="I135">
        <v>1.241799E-3</v>
      </c>
    </row>
    <row r="136" spans="1:9" x14ac:dyDescent="0.2">
      <c r="A136" s="2" t="s">
        <v>8</v>
      </c>
      <c r="B136" s="2">
        <v>135</v>
      </c>
      <c r="C136" s="2">
        <f t="shared" si="2"/>
        <v>72.5</v>
      </c>
      <c r="D136" s="2">
        <v>67.5</v>
      </c>
      <c r="E136" s="2">
        <v>7.0529063000000003E-2</v>
      </c>
      <c r="F136" s="2">
        <v>3.5644756999999999E-2</v>
      </c>
      <c r="G136" s="2">
        <v>6.7803419000000004E-2</v>
      </c>
      <c r="H136" s="2">
        <v>3.7111785000000001E-2</v>
      </c>
      <c r="I136">
        <v>1.0880379999999999E-3</v>
      </c>
    </row>
    <row r="137" spans="1:9" x14ac:dyDescent="0.2">
      <c r="A137" t="s">
        <v>8</v>
      </c>
      <c r="B137">
        <v>136</v>
      </c>
      <c r="C137">
        <f t="shared" si="2"/>
        <v>73</v>
      </c>
      <c r="D137">
        <v>68</v>
      </c>
      <c r="E137">
        <v>7.0469220999999999E-2</v>
      </c>
      <c r="F137">
        <v>3.3954323000000002E-2</v>
      </c>
      <c r="G137">
        <v>6.7733158000000002E-2</v>
      </c>
      <c r="H137">
        <v>3.6026018E-2</v>
      </c>
      <c r="I137">
        <v>9.3244400000000005E-4</v>
      </c>
    </row>
    <row r="138" spans="1:9" x14ac:dyDescent="0.2">
      <c r="A138" t="s">
        <v>8</v>
      </c>
      <c r="B138">
        <v>137</v>
      </c>
      <c r="C138">
        <f t="shared" si="2"/>
        <v>73.5</v>
      </c>
      <c r="D138">
        <v>68.5</v>
      </c>
      <c r="E138">
        <v>7.0362791999999993E-2</v>
      </c>
      <c r="F138">
        <v>3.1882411999999999E-2</v>
      </c>
      <c r="G138">
        <v>6.7695213000000004E-2</v>
      </c>
      <c r="H138">
        <v>3.5094345999999998E-2</v>
      </c>
      <c r="I138">
        <v>7.7162699999999999E-4</v>
      </c>
    </row>
    <row r="139" spans="1:9" x14ac:dyDescent="0.2">
      <c r="A139" t="s">
        <v>8</v>
      </c>
      <c r="B139">
        <v>138</v>
      </c>
      <c r="C139">
        <f t="shared" si="2"/>
        <v>74</v>
      </c>
      <c r="D139">
        <v>69</v>
      </c>
      <c r="E139">
        <v>6.9765091000000001E-2</v>
      </c>
      <c r="F139">
        <v>3.1906417999999999E-2</v>
      </c>
      <c r="G139">
        <v>6.7654086000000002E-2</v>
      </c>
      <c r="H139">
        <v>3.4323816E-2</v>
      </c>
      <c r="I139">
        <v>6.6062800000000002E-4</v>
      </c>
    </row>
    <row r="140" spans="1:9" x14ac:dyDescent="0.2">
      <c r="A140" t="s">
        <v>8</v>
      </c>
      <c r="B140">
        <v>139</v>
      </c>
      <c r="C140">
        <f t="shared" si="2"/>
        <v>74.5</v>
      </c>
      <c r="D140">
        <v>69.5</v>
      </c>
      <c r="E140">
        <v>6.8824675000000002E-2</v>
      </c>
      <c r="F140">
        <v>3.1388127000000002E-2</v>
      </c>
      <c r="G140">
        <v>6.7598264000000005E-2</v>
      </c>
      <c r="H140">
        <v>3.3665551000000002E-2</v>
      </c>
      <c r="I140">
        <v>5.3563999999999999E-4</v>
      </c>
    </row>
    <row r="141" spans="1:9" x14ac:dyDescent="0.2">
      <c r="A141" t="s">
        <v>8</v>
      </c>
      <c r="B141">
        <v>140</v>
      </c>
      <c r="C141">
        <f t="shared" si="2"/>
        <v>75</v>
      </c>
      <c r="D141">
        <v>70</v>
      </c>
      <c r="E141">
        <v>6.8386095999999993E-2</v>
      </c>
      <c r="F141">
        <v>3.1430620999999999E-2</v>
      </c>
      <c r="G141">
        <v>6.7615637000000006E-2</v>
      </c>
      <c r="H141">
        <v>3.3130193000000002E-2</v>
      </c>
      <c r="I141">
        <v>4.6987100000000001E-4</v>
      </c>
    </row>
    <row r="142" spans="1:9" x14ac:dyDescent="0.2">
      <c r="A142" t="s">
        <v>8</v>
      </c>
      <c r="B142">
        <v>141</v>
      </c>
      <c r="C142">
        <f t="shared" si="2"/>
        <v>75.5</v>
      </c>
      <c r="D142">
        <v>70.5</v>
      </c>
      <c r="E142">
        <v>6.7621579000000001E-2</v>
      </c>
      <c r="F142">
        <v>3.2431175E-2</v>
      </c>
      <c r="G142">
        <v>6.7623903999999999E-2</v>
      </c>
      <c r="H142">
        <v>3.2660395000000002E-2</v>
      </c>
      <c r="I142">
        <v>4.9200399999999999E-4</v>
      </c>
    </row>
    <row r="143" spans="1:9" x14ac:dyDescent="0.2">
      <c r="A143" t="s">
        <v>8</v>
      </c>
      <c r="B143">
        <v>142</v>
      </c>
      <c r="C143">
        <f t="shared" si="2"/>
        <v>76</v>
      </c>
      <c r="D143">
        <v>71</v>
      </c>
      <c r="E143">
        <v>6.7296685999999994E-2</v>
      </c>
      <c r="F143">
        <v>3.2402750000000001E-2</v>
      </c>
      <c r="G143">
        <v>6.7581897000000002E-2</v>
      </c>
      <c r="H143">
        <v>3.2170188000000002E-2</v>
      </c>
      <c r="I143">
        <v>4.8256200000000002E-4</v>
      </c>
    </row>
    <row r="144" spans="1:9" x14ac:dyDescent="0.2">
      <c r="A144" t="s">
        <v>8</v>
      </c>
      <c r="B144">
        <v>143</v>
      </c>
      <c r="C144">
        <f t="shared" si="2"/>
        <v>76.5</v>
      </c>
      <c r="D144">
        <v>71.5</v>
      </c>
      <c r="E144">
        <v>6.6626437999999996E-2</v>
      </c>
      <c r="F144">
        <v>3.1323591999999997E-2</v>
      </c>
      <c r="G144">
        <v>6.7481582999999998E-2</v>
      </c>
      <c r="H144">
        <v>3.1698167999999999E-2</v>
      </c>
      <c r="I144">
        <v>4.8534000000000001E-4</v>
      </c>
    </row>
    <row r="145" spans="1:9" x14ac:dyDescent="0.2">
      <c r="A145" t="s">
        <v>8</v>
      </c>
      <c r="B145">
        <v>144</v>
      </c>
      <c r="C145">
        <f t="shared" si="2"/>
        <v>77</v>
      </c>
      <c r="D145">
        <v>72</v>
      </c>
      <c r="E145">
        <v>6.5820566999999996E-2</v>
      </c>
      <c r="F145">
        <v>3.2927941000000002E-2</v>
      </c>
      <c r="G145">
        <v>6.7325542000000002E-2</v>
      </c>
      <c r="H145">
        <v>3.1238596E-2</v>
      </c>
      <c r="I145">
        <v>5.6649700000000001E-4</v>
      </c>
    </row>
    <row r="146" spans="1:9" x14ac:dyDescent="0.2">
      <c r="A146" t="s">
        <v>8</v>
      </c>
      <c r="B146">
        <v>145</v>
      </c>
      <c r="C146">
        <f t="shared" si="2"/>
        <v>77.5</v>
      </c>
      <c r="D146">
        <v>72.5</v>
      </c>
      <c r="E146">
        <v>6.5616258999999996E-2</v>
      </c>
      <c r="F146">
        <v>3.3749554000000001E-2</v>
      </c>
      <c r="G146">
        <v>6.7156287999999995E-2</v>
      </c>
      <c r="H146">
        <v>3.0697973999999999E-2</v>
      </c>
      <c r="I146">
        <v>1.7535439999999999E-3</v>
      </c>
    </row>
    <row r="147" spans="1:9" x14ac:dyDescent="0.2">
      <c r="A147" t="s">
        <v>8</v>
      </c>
      <c r="B147">
        <v>146</v>
      </c>
      <c r="C147">
        <f t="shared" si="2"/>
        <v>78</v>
      </c>
      <c r="D147">
        <v>73</v>
      </c>
      <c r="E147">
        <v>6.4677045000000002E-2</v>
      </c>
      <c r="F147">
        <v>3.2260177000000001E-2</v>
      </c>
      <c r="G147">
        <v>6.6957184000000003E-2</v>
      </c>
      <c r="H147">
        <v>2.8955769999999999E-2</v>
      </c>
      <c r="I147">
        <v>9.2034099999999998E-4</v>
      </c>
    </row>
    <row r="148" spans="1:9" x14ac:dyDescent="0.2">
      <c r="A148" t="s">
        <v>8</v>
      </c>
      <c r="B148">
        <v>147</v>
      </c>
      <c r="C148">
        <f t="shared" si="2"/>
        <v>78.5</v>
      </c>
      <c r="D148">
        <v>73.5</v>
      </c>
      <c r="E148">
        <v>6.5140205000000007E-2</v>
      </c>
      <c r="F148">
        <v>3.1012474000000002E-2</v>
      </c>
      <c r="G148">
        <v>6.6771784000000001E-2</v>
      </c>
      <c r="H148">
        <v>2.8054296999999999E-2</v>
      </c>
      <c r="I148">
        <v>4.8571070000000003E-3</v>
      </c>
    </row>
    <row r="149" spans="1:9" x14ac:dyDescent="0.2">
      <c r="A149" s="2" t="s">
        <v>8</v>
      </c>
      <c r="B149" s="2">
        <v>148</v>
      </c>
      <c r="C149" s="2">
        <f t="shared" si="2"/>
        <v>79</v>
      </c>
      <c r="D149" s="2">
        <v>74</v>
      </c>
      <c r="E149" s="2">
        <v>6.5710481000000001E-2</v>
      </c>
      <c r="F149" s="2">
        <v>3.0889962999999999E-2</v>
      </c>
      <c r="G149" s="2">
        <v>6.6870596000000004E-2</v>
      </c>
      <c r="H149" s="2">
        <v>3.2910399E-2</v>
      </c>
      <c r="I149">
        <v>1.9644399999999999E-4</v>
      </c>
    </row>
    <row r="150" spans="1:9" x14ac:dyDescent="0.2">
      <c r="A150" s="2" t="s">
        <v>8</v>
      </c>
      <c r="B150" s="2">
        <v>149</v>
      </c>
      <c r="C150" s="2">
        <f t="shared" si="2"/>
        <v>79.5</v>
      </c>
      <c r="D150" s="2">
        <v>74.5</v>
      </c>
      <c r="E150" s="2">
        <v>6.5412993000000003E-2</v>
      </c>
      <c r="F150" s="2">
        <v>3.0404618000000001E-2</v>
      </c>
      <c r="G150" s="2">
        <v>6.6729946999999998E-2</v>
      </c>
      <c r="H150" s="2">
        <v>3.2773256000000001E-2</v>
      </c>
      <c r="I150">
        <v>5.4545199999999998E-4</v>
      </c>
    </row>
    <row r="151" spans="1:9" x14ac:dyDescent="0.2">
      <c r="A151" s="2" t="s">
        <v>8</v>
      </c>
      <c r="B151" s="2">
        <v>150</v>
      </c>
      <c r="C151" s="2">
        <f t="shared" si="2"/>
        <v>80</v>
      </c>
      <c r="D151" s="2">
        <v>75</v>
      </c>
      <c r="E151" s="2">
        <v>6.7024269999999997E-2</v>
      </c>
      <c r="F151" s="2">
        <v>2.8689928E-2</v>
      </c>
      <c r="G151" s="2">
        <v>6.6652353999999997E-2</v>
      </c>
      <c r="H151" s="2">
        <v>3.2233351E-2</v>
      </c>
      <c r="I151" s="1">
        <v>5.8600000000000001E-5</v>
      </c>
    </row>
    <row r="152" spans="1:9" x14ac:dyDescent="0.2">
      <c r="A152" s="2" t="s">
        <v>8</v>
      </c>
      <c r="B152" s="2">
        <v>151</v>
      </c>
      <c r="C152" s="2">
        <f t="shared" si="2"/>
        <v>80.5</v>
      </c>
      <c r="D152" s="2">
        <v>75.5</v>
      </c>
      <c r="E152" s="2">
        <v>6.6713803000000002E-2</v>
      </c>
      <c r="F152" s="2">
        <v>2.6617968999999998E-2</v>
      </c>
      <c r="G152" s="2">
        <v>6.6600862999999996E-2</v>
      </c>
      <c r="H152" s="2">
        <v>3.2205437000000003E-2</v>
      </c>
      <c r="I152">
        <v>9.5419400000000001E-4</v>
      </c>
    </row>
    <row r="153" spans="1:9" x14ac:dyDescent="0.2">
      <c r="A153" s="2" t="s">
        <v>8</v>
      </c>
      <c r="B153" s="2">
        <v>152</v>
      </c>
      <c r="C153" s="2">
        <f t="shared" si="2"/>
        <v>81</v>
      </c>
      <c r="D153" s="2">
        <v>76</v>
      </c>
      <c r="E153" s="2">
        <v>6.7336154999999995E-2</v>
      </c>
      <c r="F153" s="2">
        <v>2.6236189E-2</v>
      </c>
      <c r="G153" s="2">
        <v>6.6570947000000005E-2</v>
      </c>
      <c r="H153" s="2">
        <v>3.1251712000000001E-2</v>
      </c>
      <c r="I153">
        <v>1.2737530000000001E-3</v>
      </c>
    </row>
    <row r="154" spans="1:9" x14ac:dyDescent="0.2">
      <c r="A154" s="2" t="s">
        <v>8</v>
      </c>
      <c r="B154" s="2">
        <v>153</v>
      </c>
      <c r="C154" s="2">
        <f t="shared" si="2"/>
        <v>81.5</v>
      </c>
      <c r="D154" s="2">
        <v>76.5</v>
      </c>
      <c r="E154" s="2">
        <v>6.8330395000000002E-2</v>
      </c>
      <c r="F154" s="2">
        <v>2.6128068000000001E-2</v>
      </c>
      <c r="G154" s="2">
        <v>6.6502702999999996E-2</v>
      </c>
      <c r="H154" s="2">
        <v>2.9979788E-2</v>
      </c>
      <c r="I154">
        <v>1.503683E-3</v>
      </c>
    </row>
    <row r="155" spans="1:9" x14ac:dyDescent="0.2">
      <c r="A155" s="2" t="s">
        <v>8</v>
      </c>
      <c r="B155" s="2">
        <v>154</v>
      </c>
      <c r="C155" s="2">
        <f t="shared" si="2"/>
        <v>82</v>
      </c>
      <c r="D155" s="2">
        <v>77</v>
      </c>
      <c r="E155" s="2">
        <v>6.7715369999999997E-2</v>
      </c>
      <c r="F155" s="2">
        <v>2.2411345999999999E-2</v>
      </c>
      <c r="G155" s="2">
        <v>6.6405174999999997E-2</v>
      </c>
      <c r="H155" s="2">
        <v>2.8479271E-2</v>
      </c>
      <c r="I155">
        <v>1.8289490000000001E-3</v>
      </c>
    </row>
    <row r="156" spans="1:9" x14ac:dyDescent="0.2">
      <c r="A156" s="2" t="s">
        <v>8</v>
      </c>
      <c r="B156" s="2">
        <v>155</v>
      </c>
      <c r="C156" s="2">
        <f t="shared" si="2"/>
        <v>82.5</v>
      </c>
      <c r="D156" s="2">
        <v>77.5</v>
      </c>
      <c r="E156" s="2">
        <v>6.7903169999999999E-2</v>
      </c>
      <c r="F156" s="2">
        <v>1.9509317000000002E-2</v>
      </c>
      <c r="G156" s="2">
        <v>6.6333095999999994E-2</v>
      </c>
      <c r="H156" s="2">
        <v>2.6651742999999999E-2</v>
      </c>
      <c r="I156">
        <v>2.007843E-3</v>
      </c>
    </row>
    <row r="157" spans="1:9" x14ac:dyDescent="0.2">
      <c r="A157" s="2" t="s">
        <v>8</v>
      </c>
      <c r="B157" s="2">
        <v>156</v>
      </c>
      <c r="C157" s="2">
        <f t="shared" si="2"/>
        <v>83</v>
      </c>
      <c r="D157" s="2">
        <v>78</v>
      </c>
      <c r="E157" s="2">
        <v>6.6955459999999994E-2</v>
      </c>
      <c r="F157" s="2">
        <v>1.7876388999999999E-2</v>
      </c>
      <c r="G157" s="2">
        <v>6.6274145000000007E-2</v>
      </c>
      <c r="H157" s="2">
        <v>2.4644765999999999E-2</v>
      </c>
      <c r="I157">
        <v>2.1440230000000001E-3</v>
      </c>
    </row>
    <row r="158" spans="1:9" x14ac:dyDescent="0.2">
      <c r="A158" s="2" t="s">
        <v>8</v>
      </c>
      <c r="B158" s="2">
        <v>157</v>
      </c>
      <c r="C158" s="2">
        <f t="shared" si="2"/>
        <v>83.5</v>
      </c>
      <c r="D158" s="2">
        <v>78.5</v>
      </c>
      <c r="E158" s="2">
        <v>7.0332090999999999E-2</v>
      </c>
      <c r="F158" s="2">
        <v>1.7822059000000001E-2</v>
      </c>
      <c r="G158" s="2">
        <v>6.6298624E-2</v>
      </c>
      <c r="H158" s="2">
        <v>2.2500882999999999E-2</v>
      </c>
      <c r="I158">
        <v>2.2103330000000001E-3</v>
      </c>
    </row>
    <row r="159" spans="1:9" x14ac:dyDescent="0.2">
      <c r="A159" s="2" t="s">
        <v>8</v>
      </c>
      <c r="B159" s="2">
        <v>158</v>
      </c>
      <c r="C159" s="2">
        <f t="shared" si="2"/>
        <v>84</v>
      </c>
      <c r="D159" s="2">
        <v>79</v>
      </c>
      <c r="E159" s="2">
        <v>6.6835065999999999E-2</v>
      </c>
      <c r="F159" s="2">
        <v>1.7099718999999999E-2</v>
      </c>
      <c r="G159" s="2">
        <v>6.6388795E-2</v>
      </c>
      <c r="H159" s="2">
        <v>2.029239E-2</v>
      </c>
      <c r="I159">
        <v>2.3077839999999998E-3</v>
      </c>
    </row>
    <row r="160" spans="1:9" x14ac:dyDescent="0.2">
      <c r="A160" s="2" t="s">
        <v>8</v>
      </c>
      <c r="B160" s="2">
        <v>159</v>
      </c>
      <c r="C160" s="2">
        <f t="shared" si="2"/>
        <v>84.5</v>
      </c>
      <c r="D160" s="2">
        <v>79.5</v>
      </c>
      <c r="E160" s="2">
        <v>6.5554944000000004E-2</v>
      </c>
      <c r="F160" s="2">
        <v>1.3248342999999999E-2</v>
      </c>
      <c r="G160" s="2">
        <v>6.6502694000000001E-2</v>
      </c>
      <c r="H160" s="2">
        <v>1.7987418000000002E-2</v>
      </c>
      <c r="I160">
        <v>2.2240699999999999E-3</v>
      </c>
    </row>
    <row r="161" spans="1:9" x14ac:dyDescent="0.2">
      <c r="A161" s="2" t="s">
        <v>8</v>
      </c>
      <c r="B161" s="2">
        <v>160</v>
      </c>
      <c r="C161" s="2">
        <f t="shared" si="2"/>
        <v>85</v>
      </c>
      <c r="D161" s="2">
        <v>80</v>
      </c>
      <c r="E161" s="2">
        <v>6.4910188999999993E-2</v>
      </c>
      <c r="F161" s="2">
        <v>1.1640371E-2</v>
      </c>
      <c r="G161" s="2">
        <v>6.6529069999999996E-2</v>
      </c>
      <c r="H161" s="2">
        <v>1.5763504000000001E-2</v>
      </c>
      <c r="I161">
        <v>2.1809970000000001E-3</v>
      </c>
    </row>
    <row r="162" spans="1:9" x14ac:dyDescent="0.2">
      <c r="A162" s="2" t="s">
        <v>8</v>
      </c>
      <c r="B162" s="2">
        <v>161</v>
      </c>
      <c r="C162" s="2">
        <f t="shared" si="2"/>
        <v>85.5</v>
      </c>
      <c r="D162" s="2">
        <v>80.5</v>
      </c>
      <c r="E162" s="2">
        <v>6.5775106E-2</v>
      </c>
      <c r="F162" s="2">
        <v>1.0344697E-2</v>
      </c>
      <c r="G162" s="2">
        <v>6.6402203000000007E-2</v>
      </c>
      <c r="H162" s="2">
        <v>1.35862E-2</v>
      </c>
      <c r="I162">
        <v>2.0263730000000001E-3</v>
      </c>
    </row>
    <row r="163" spans="1:9" x14ac:dyDescent="0.2">
      <c r="A163" s="2" t="s">
        <v>8</v>
      </c>
      <c r="B163" s="2">
        <v>162</v>
      </c>
      <c r="C163" s="2">
        <f t="shared" si="2"/>
        <v>86</v>
      </c>
      <c r="D163" s="2">
        <v>81</v>
      </c>
      <c r="E163" s="2">
        <v>6.6208832999999995E-2</v>
      </c>
      <c r="F163" s="2">
        <v>8.899433E-3</v>
      </c>
      <c r="G163" s="2">
        <v>6.6260874999999997E-2</v>
      </c>
      <c r="H163" s="2">
        <v>1.1564761E-2</v>
      </c>
      <c r="I163">
        <v>1.8226780000000001E-3</v>
      </c>
    </row>
    <row r="164" spans="1:9" x14ac:dyDescent="0.2">
      <c r="A164" s="2" t="s">
        <v>8</v>
      </c>
      <c r="B164" s="2">
        <v>163</v>
      </c>
      <c r="C164" s="2">
        <f t="shared" si="2"/>
        <v>86.5</v>
      </c>
      <c r="D164" s="2">
        <v>81.5</v>
      </c>
      <c r="E164" s="2">
        <v>6.6249787000000004E-2</v>
      </c>
      <c r="F164" s="2">
        <v>7.7631719999999996E-3</v>
      </c>
      <c r="G164" s="2">
        <v>6.6057036999999999E-2</v>
      </c>
      <c r="H164" s="2">
        <v>9.7535169999999997E-3</v>
      </c>
      <c r="I164">
        <v>1.54419E-3</v>
      </c>
    </row>
    <row r="165" spans="1:9" x14ac:dyDescent="0.2">
      <c r="A165" s="2" t="s">
        <v>8</v>
      </c>
      <c r="B165" s="2">
        <v>164</v>
      </c>
      <c r="C165" s="2">
        <f t="shared" si="2"/>
        <v>87</v>
      </c>
      <c r="D165" s="2">
        <v>82</v>
      </c>
      <c r="E165" s="2">
        <v>6.6061628999999997E-2</v>
      </c>
      <c r="F165" s="2">
        <v>6.2509669999999996E-3</v>
      </c>
      <c r="G165" s="2">
        <v>6.5817115999999995E-2</v>
      </c>
      <c r="H165" s="2">
        <v>8.2280789999999993E-3</v>
      </c>
      <c r="I165">
        <v>1.393727E-3</v>
      </c>
    </row>
    <row r="166" spans="1:9" x14ac:dyDescent="0.2">
      <c r="A166" t="s">
        <v>8</v>
      </c>
      <c r="B166">
        <v>165</v>
      </c>
      <c r="C166">
        <f t="shared" si="2"/>
        <v>87.5</v>
      </c>
      <c r="D166">
        <v>82.5</v>
      </c>
      <c r="E166">
        <v>6.7975214000000006E-2</v>
      </c>
      <c r="F166">
        <v>6.6311809999999999E-3</v>
      </c>
      <c r="G166">
        <v>6.5593199000000005E-2</v>
      </c>
      <c r="H166">
        <v>6.8524570000000002E-3</v>
      </c>
      <c r="I166">
        <v>1.186917E-3</v>
      </c>
    </row>
    <row r="167" spans="1:9" x14ac:dyDescent="0.2">
      <c r="A167" t="s">
        <v>8</v>
      </c>
      <c r="B167">
        <v>166</v>
      </c>
      <c r="C167">
        <f t="shared" si="2"/>
        <v>88</v>
      </c>
      <c r="D167">
        <v>83</v>
      </c>
      <c r="E167">
        <v>6.8791671999999998E-2</v>
      </c>
      <c r="F167">
        <v>5.7876179999999996E-3</v>
      </c>
      <c r="G167">
        <v>6.5445491999999994E-2</v>
      </c>
      <c r="H167">
        <v>5.6747669999999998E-3</v>
      </c>
      <c r="I167">
        <v>1.060825E-3</v>
      </c>
    </row>
    <row r="168" spans="1:9" x14ac:dyDescent="0.2">
      <c r="A168" t="s">
        <v>8</v>
      </c>
      <c r="B168">
        <v>167</v>
      </c>
      <c r="C168">
        <f t="shared" si="2"/>
        <v>88.5</v>
      </c>
      <c r="D168">
        <v>83.5</v>
      </c>
      <c r="E168">
        <v>6.8869187999999998E-2</v>
      </c>
      <c r="F168">
        <v>3.4747630000000001E-3</v>
      </c>
      <c r="G168">
        <v>6.5334052000000004E-2</v>
      </c>
      <c r="H168">
        <v>4.6198120000000001E-3</v>
      </c>
      <c r="I168">
        <v>9.1701300000000005E-4</v>
      </c>
    </row>
    <row r="169" spans="1:9" x14ac:dyDescent="0.2">
      <c r="A169" t="s">
        <v>8</v>
      </c>
      <c r="B169">
        <v>168</v>
      </c>
      <c r="C169">
        <f t="shared" si="2"/>
        <v>89</v>
      </c>
      <c r="D169">
        <v>84</v>
      </c>
      <c r="E169">
        <v>6.9070561000000003E-2</v>
      </c>
      <c r="F169">
        <v>2.395314E-3</v>
      </c>
      <c r="G169">
        <v>6.5254797000000003E-2</v>
      </c>
      <c r="H169">
        <v>3.70623E-3</v>
      </c>
      <c r="I169">
        <v>6.5039500000000001E-4</v>
      </c>
    </row>
    <row r="170" spans="1:9" x14ac:dyDescent="0.2">
      <c r="A170" t="s">
        <v>8</v>
      </c>
      <c r="B170">
        <v>169</v>
      </c>
      <c r="C170">
        <f t="shared" si="2"/>
        <v>89.5</v>
      </c>
      <c r="D170">
        <v>84.5</v>
      </c>
      <c r="E170">
        <v>6.8944154999999993E-2</v>
      </c>
      <c r="F170">
        <v>1.725412E-3</v>
      </c>
      <c r="G170">
        <v>6.5257706999999998E-2</v>
      </c>
      <c r="H170">
        <v>3.055842E-3</v>
      </c>
      <c r="I170">
        <v>5.9109500000000003E-4</v>
      </c>
    </row>
    <row r="171" spans="1:9" x14ac:dyDescent="0.2">
      <c r="A171" t="s">
        <v>8</v>
      </c>
      <c r="B171">
        <v>170</v>
      </c>
      <c r="C171">
        <f t="shared" si="2"/>
        <v>90</v>
      </c>
      <c r="D171">
        <v>85</v>
      </c>
      <c r="E171">
        <v>6.9521386000000004E-2</v>
      </c>
      <c r="F171">
        <v>5.7343699999999999E-4</v>
      </c>
      <c r="G171">
        <v>6.5333448000000002E-2</v>
      </c>
      <c r="H171">
        <v>2.4696200000000001E-3</v>
      </c>
      <c r="I171">
        <v>5.7857799999999995E-4</v>
      </c>
    </row>
    <row r="172" spans="1:9" x14ac:dyDescent="0.2">
      <c r="A172" t="s">
        <v>8</v>
      </c>
      <c r="B172">
        <v>171</v>
      </c>
      <c r="C172">
        <f t="shared" si="2"/>
        <v>90.5</v>
      </c>
      <c r="D172">
        <v>85.5</v>
      </c>
      <c r="E172">
        <v>6.9897468000000004E-2</v>
      </c>
      <c r="F172">
        <v>-4.1344147999999997E-2</v>
      </c>
      <c r="G172">
        <v>6.5474155000000006E-2</v>
      </c>
      <c r="H172">
        <v>1.908412E-3</v>
      </c>
      <c r="I172">
        <v>4.8528599999999997E-4</v>
      </c>
    </row>
    <row r="173" spans="1:9" x14ac:dyDescent="0.2">
      <c r="A173" t="s">
        <v>8</v>
      </c>
      <c r="B173">
        <v>172</v>
      </c>
      <c r="C173">
        <f t="shared" si="2"/>
        <v>91</v>
      </c>
      <c r="D173">
        <v>86</v>
      </c>
      <c r="E173">
        <v>6.6068882999999995E-2</v>
      </c>
      <c r="F173">
        <v>-3.6032090000000003E-2</v>
      </c>
      <c r="G173">
        <v>6.5739491999999997E-2</v>
      </c>
      <c r="H173">
        <v>1.5020890000000001E-3</v>
      </c>
      <c r="I173">
        <v>4.6251400000000002E-4</v>
      </c>
    </row>
    <row r="174" spans="1:9" x14ac:dyDescent="0.2">
      <c r="A174" t="s">
        <v>8</v>
      </c>
      <c r="B174">
        <v>173</v>
      </c>
      <c r="C174">
        <f t="shared" si="2"/>
        <v>91.5</v>
      </c>
      <c r="D174">
        <v>86.5</v>
      </c>
      <c r="E174">
        <v>6.3442737999999999E-2</v>
      </c>
      <c r="F174">
        <v>8.5404039999999997E-3</v>
      </c>
      <c r="G174">
        <v>6.6108881999999994E-2</v>
      </c>
      <c r="H174">
        <v>1.223755E-3</v>
      </c>
      <c r="I174">
        <v>4.9860499999999995E-4</v>
      </c>
    </row>
    <row r="175" spans="1:9" x14ac:dyDescent="0.2">
      <c r="A175" t="s">
        <v>8</v>
      </c>
      <c r="B175">
        <v>174</v>
      </c>
      <c r="C175">
        <f t="shared" si="2"/>
        <v>92</v>
      </c>
      <c r="D175">
        <v>87</v>
      </c>
      <c r="E175">
        <v>6.3541928999999997E-2</v>
      </c>
      <c r="F175">
        <v>7.720406E-3</v>
      </c>
      <c r="G175">
        <v>6.6572801000000001E-2</v>
      </c>
      <c r="H175">
        <v>1.0410370000000001E-3</v>
      </c>
      <c r="I175">
        <v>6.3191500000000004E-4</v>
      </c>
    </row>
    <row r="176" spans="1:9" x14ac:dyDescent="0.2">
      <c r="A176" t="s">
        <v>8</v>
      </c>
      <c r="B176">
        <v>175</v>
      </c>
      <c r="C176">
        <f t="shared" si="2"/>
        <v>92.5</v>
      </c>
      <c r="D176">
        <v>87.5</v>
      </c>
      <c r="E176">
        <v>6.5766818000000005E-2</v>
      </c>
      <c r="F176">
        <v>7.9119429999999994E-3</v>
      </c>
      <c r="G176">
        <v>6.7198189000000005E-2</v>
      </c>
      <c r="H176">
        <v>9.5045000000000004E-4</v>
      </c>
      <c r="I176">
        <v>7.1322099999999999E-4</v>
      </c>
    </row>
    <row r="177" spans="1:9" x14ac:dyDescent="0.2">
      <c r="A177" t="s">
        <v>8</v>
      </c>
      <c r="B177">
        <v>176</v>
      </c>
      <c r="C177">
        <f t="shared" si="2"/>
        <v>93</v>
      </c>
      <c r="D177">
        <v>88</v>
      </c>
      <c r="E177">
        <v>6.7902395000000004E-2</v>
      </c>
      <c r="F177">
        <v>7.594094E-3</v>
      </c>
      <c r="G177">
        <v>6.7908261999999997E-2</v>
      </c>
      <c r="H177">
        <v>1.01739E-3</v>
      </c>
      <c r="I177">
        <v>1.0317989999999999E-3</v>
      </c>
    </row>
    <row r="178" spans="1:9" x14ac:dyDescent="0.2">
      <c r="A178" t="s">
        <v>8</v>
      </c>
      <c r="B178">
        <v>177</v>
      </c>
      <c r="C178">
        <f t="shared" si="2"/>
        <v>93.5</v>
      </c>
      <c r="D178">
        <v>88.5</v>
      </c>
      <c r="E178">
        <v>6.8254792999999994E-2</v>
      </c>
      <c r="F178">
        <v>7.3845350000000002E-3</v>
      </c>
      <c r="G178">
        <v>6.8928585000000001E-2</v>
      </c>
      <c r="H178">
        <v>1.1708490000000001E-3</v>
      </c>
      <c r="I178">
        <v>4.5401799999999999E-4</v>
      </c>
    </row>
    <row r="179" spans="1:9" x14ac:dyDescent="0.2">
      <c r="A179" t="s">
        <v>8</v>
      </c>
      <c r="B179">
        <v>178</v>
      </c>
      <c r="C179">
        <f t="shared" si="2"/>
        <v>94</v>
      </c>
      <c r="D179">
        <v>89</v>
      </c>
      <c r="E179">
        <v>6.8663703000000006E-2</v>
      </c>
      <c r="F179">
        <v>6.2623059999999996E-3</v>
      </c>
      <c r="G179">
        <v>6.9362655999999995E-2</v>
      </c>
      <c r="H179">
        <v>1.3039449999999999E-3</v>
      </c>
      <c r="I179">
        <v>5.2281300000000001E-4</v>
      </c>
    </row>
    <row r="180" spans="1:9" x14ac:dyDescent="0.2">
      <c r="A180" t="s">
        <v>8</v>
      </c>
      <c r="B180">
        <v>179</v>
      </c>
      <c r="C180">
        <f t="shared" si="2"/>
        <v>94.5</v>
      </c>
      <c r="D180">
        <v>89.5</v>
      </c>
      <c r="E180">
        <v>6.8899473000000003E-2</v>
      </c>
      <c r="F180">
        <v>8.1037430000000001E-3</v>
      </c>
      <c r="G180">
        <v>6.9879713999999996E-2</v>
      </c>
      <c r="H180">
        <v>1.381305E-3</v>
      </c>
      <c r="I180">
        <v>6.5289500000000002E-4</v>
      </c>
    </row>
    <row r="181" spans="1:9" x14ac:dyDescent="0.2">
      <c r="A181" t="s">
        <v>8</v>
      </c>
      <c r="B181">
        <v>180</v>
      </c>
      <c r="C181">
        <f t="shared" si="2"/>
        <v>95</v>
      </c>
      <c r="D181">
        <v>90</v>
      </c>
      <c r="E181">
        <v>6.9296785999999999E-2</v>
      </c>
      <c r="F181">
        <v>6.8661659999999999E-3</v>
      </c>
      <c r="G181">
        <v>7.0521698999999993E-2</v>
      </c>
      <c r="H181">
        <v>1.500162E-3</v>
      </c>
      <c r="I181">
        <v>7.4883999999999997E-4</v>
      </c>
    </row>
    <row r="182" spans="1:9" x14ac:dyDescent="0.2">
      <c r="A182" t="s">
        <v>8</v>
      </c>
      <c r="B182">
        <v>181</v>
      </c>
      <c r="C182">
        <f t="shared" si="2"/>
        <v>95.5</v>
      </c>
      <c r="D182">
        <v>90.5</v>
      </c>
      <c r="E182">
        <v>6.9795380000000004E-2</v>
      </c>
      <c r="F182">
        <v>6.3154969999999998E-3</v>
      </c>
      <c r="G182">
        <v>7.1233618999999998E-2</v>
      </c>
      <c r="H182">
        <v>1.7323939999999999E-3</v>
      </c>
      <c r="I182">
        <v>1.251603E-3</v>
      </c>
    </row>
    <row r="183" spans="1:9" x14ac:dyDescent="0.2">
      <c r="A183" t="s">
        <v>8</v>
      </c>
      <c r="B183">
        <v>182</v>
      </c>
      <c r="C183">
        <f t="shared" si="2"/>
        <v>96</v>
      </c>
      <c r="D183">
        <v>91</v>
      </c>
      <c r="E183">
        <v>7.1784635999999999E-2</v>
      </c>
      <c r="F183">
        <v>5.1875649999999999E-3</v>
      </c>
      <c r="G183">
        <v>7.2460636999999994E-2</v>
      </c>
      <c r="H183">
        <v>1.979246E-3</v>
      </c>
      <c r="I183">
        <v>8.4847700000000004E-4</v>
      </c>
    </row>
    <row r="184" spans="1:9" x14ac:dyDescent="0.2">
      <c r="A184" t="s">
        <v>8</v>
      </c>
      <c r="B184">
        <v>183</v>
      </c>
      <c r="C184">
        <f t="shared" si="2"/>
        <v>96.5</v>
      </c>
      <c r="D184">
        <v>91.5</v>
      </c>
      <c r="E184">
        <v>7.4065715000000004E-2</v>
      </c>
      <c r="F184">
        <v>3.978545E-3</v>
      </c>
      <c r="G184">
        <v>7.3287252999999997E-2</v>
      </c>
      <c r="H184">
        <v>2.1706080000000001E-3</v>
      </c>
      <c r="I184">
        <v>3.4811999999999999E-4</v>
      </c>
    </row>
    <row r="185" spans="1:9" x14ac:dyDescent="0.2">
      <c r="A185" t="s">
        <v>8</v>
      </c>
      <c r="B185">
        <v>184</v>
      </c>
      <c r="C185">
        <f t="shared" si="2"/>
        <v>97</v>
      </c>
      <c r="D185">
        <v>92</v>
      </c>
      <c r="E185">
        <v>7.6840790000000006E-2</v>
      </c>
      <c r="F185">
        <v>1.576027E-3</v>
      </c>
      <c r="G185">
        <v>7.3621121999999997E-2</v>
      </c>
      <c r="H185">
        <v>2.2691930000000001E-3</v>
      </c>
      <c r="I185">
        <v>5.2343099999999998E-4</v>
      </c>
    </row>
    <row r="186" spans="1:9" x14ac:dyDescent="0.2">
      <c r="A186" t="s">
        <v>8</v>
      </c>
      <c r="B186">
        <v>185</v>
      </c>
      <c r="C186">
        <f t="shared" si="2"/>
        <v>97.5</v>
      </c>
      <c r="D186">
        <v>92.5</v>
      </c>
      <c r="E186">
        <v>7.6521470999999994E-2</v>
      </c>
      <c r="F186">
        <v>6.6100999999999996E-4</v>
      </c>
      <c r="G186">
        <v>7.4103506E-2</v>
      </c>
      <c r="H186">
        <v>2.4723810000000001E-3</v>
      </c>
      <c r="I186">
        <v>6.1872499999999998E-4</v>
      </c>
    </row>
    <row r="187" spans="1:9" x14ac:dyDescent="0.2">
      <c r="A187" t="s">
        <v>8</v>
      </c>
      <c r="B187">
        <v>186</v>
      </c>
      <c r="C187">
        <f t="shared" si="2"/>
        <v>98</v>
      </c>
      <c r="D187">
        <v>93</v>
      </c>
      <c r="E187">
        <v>7.6381613000000001E-2</v>
      </c>
      <c r="F187">
        <v>-7.6922999999999998E-4</v>
      </c>
      <c r="G187">
        <v>7.4687565999999997E-2</v>
      </c>
      <c r="H187">
        <v>2.6765729999999998E-3</v>
      </c>
      <c r="I187">
        <v>7.0621300000000002E-4</v>
      </c>
    </row>
    <row r="188" spans="1:9" x14ac:dyDescent="0.2">
      <c r="A188" t="s">
        <v>8</v>
      </c>
      <c r="B188">
        <v>187</v>
      </c>
      <c r="C188">
        <f t="shared" si="2"/>
        <v>98.5</v>
      </c>
      <c r="D188">
        <v>93.5</v>
      </c>
      <c r="E188">
        <v>7.7761121000000002E-2</v>
      </c>
      <c r="F188">
        <v>-1.3790600000000001E-3</v>
      </c>
      <c r="G188">
        <v>7.5364263000000001E-2</v>
      </c>
      <c r="H188">
        <v>2.8786079999999999E-3</v>
      </c>
      <c r="I188">
        <v>7.53194E-4</v>
      </c>
    </row>
    <row r="189" spans="1:9" x14ac:dyDescent="0.2">
      <c r="A189" t="s">
        <v>8</v>
      </c>
      <c r="B189">
        <v>188</v>
      </c>
      <c r="C189">
        <f t="shared" si="2"/>
        <v>99</v>
      </c>
      <c r="D189">
        <v>94</v>
      </c>
      <c r="E189">
        <v>7.7706885000000003E-2</v>
      </c>
      <c r="F189">
        <v>-2.2975500000000002E-3</v>
      </c>
      <c r="G189">
        <v>7.6096028999999996E-2</v>
      </c>
      <c r="H189">
        <v>3.0569899999999999E-3</v>
      </c>
      <c r="I189">
        <v>7.9219499999999999E-4</v>
      </c>
    </row>
    <row r="190" spans="1:9" x14ac:dyDescent="0.2">
      <c r="A190" t="s">
        <v>8</v>
      </c>
      <c r="B190">
        <v>189</v>
      </c>
      <c r="C190">
        <f t="shared" si="2"/>
        <v>99.5</v>
      </c>
      <c r="D190">
        <v>94.5</v>
      </c>
      <c r="E190">
        <v>7.7201579000000006E-2</v>
      </c>
      <c r="F190">
        <v>9.3828499999999997E-4</v>
      </c>
      <c r="G190">
        <v>7.6881039999999998E-2</v>
      </c>
      <c r="H190">
        <v>3.1634340000000001E-3</v>
      </c>
      <c r="I190">
        <v>8.3004699999999999E-4</v>
      </c>
    </row>
    <row r="191" spans="1:9" x14ac:dyDescent="0.2">
      <c r="A191" t="s">
        <v>8</v>
      </c>
      <c r="B191">
        <v>190</v>
      </c>
      <c r="C191">
        <f t="shared" si="2"/>
        <v>100</v>
      </c>
      <c r="D191">
        <v>95</v>
      </c>
      <c r="E191">
        <v>7.6888230000000002E-2</v>
      </c>
      <c r="F191">
        <v>2.3947899999999999E-4</v>
      </c>
      <c r="G191">
        <v>7.7710762000000003E-2</v>
      </c>
      <c r="H191">
        <v>3.140197E-3</v>
      </c>
      <c r="I191">
        <v>7.8736400000000003E-4</v>
      </c>
    </row>
    <row r="192" spans="1:9" x14ac:dyDescent="0.2">
      <c r="A192" t="s">
        <v>8</v>
      </c>
      <c r="B192">
        <v>191</v>
      </c>
      <c r="C192">
        <f t="shared" si="2"/>
        <v>100.5</v>
      </c>
      <c r="D192">
        <v>95.5</v>
      </c>
      <c r="E192">
        <v>7.8480880000000003E-2</v>
      </c>
      <c r="F192">
        <v>9.8990199999999997E-4</v>
      </c>
      <c r="G192">
        <v>7.8460360000000007E-2</v>
      </c>
      <c r="H192">
        <v>2.899272E-3</v>
      </c>
      <c r="I192">
        <v>8.5730699999999997E-4</v>
      </c>
    </row>
    <row r="193" spans="1:9" x14ac:dyDescent="0.2">
      <c r="A193" t="s">
        <v>8</v>
      </c>
      <c r="B193">
        <v>192</v>
      </c>
      <c r="C193">
        <f t="shared" si="2"/>
        <v>101</v>
      </c>
      <c r="D193">
        <v>96</v>
      </c>
      <c r="E193">
        <v>7.8840824000000004E-2</v>
      </c>
      <c r="F193">
        <v>9.1454100000000005E-4</v>
      </c>
      <c r="G193">
        <v>7.9182661000000001E-2</v>
      </c>
      <c r="H193">
        <v>2.4374750000000001E-3</v>
      </c>
      <c r="I193">
        <v>9.1635999999999996E-4</v>
      </c>
    </row>
    <row r="194" spans="1:9" x14ac:dyDescent="0.2">
      <c r="A194" t="s">
        <v>8</v>
      </c>
      <c r="B194">
        <v>193</v>
      </c>
      <c r="C194">
        <f t="shared" si="2"/>
        <v>101.5</v>
      </c>
      <c r="D194">
        <v>96.5</v>
      </c>
      <c r="E194">
        <v>7.8973405999999996E-2</v>
      </c>
      <c r="F194">
        <v>4.2579500000000003E-4</v>
      </c>
      <c r="G194">
        <v>7.9803365000000001E-2</v>
      </c>
      <c r="H194">
        <v>1.7633519999999999E-3</v>
      </c>
      <c r="I194">
        <v>1.1014099999999999E-3</v>
      </c>
    </row>
    <row r="195" spans="1:9" x14ac:dyDescent="0.2">
      <c r="A195" t="s">
        <v>8</v>
      </c>
      <c r="B195">
        <v>194</v>
      </c>
      <c r="C195">
        <f t="shared" si="2"/>
        <v>102</v>
      </c>
      <c r="D195">
        <v>97</v>
      </c>
      <c r="E195">
        <v>7.9805696999999995E-2</v>
      </c>
      <c r="F195">
        <v>2.2263600000000001E-3</v>
      </c>
      <c r="G195">
        <v>8.0359303000000007E-2</v>
      </c>
      <c r="H195">
        <v>8.1254299999999999E-4</v>
      </c>
      <c r="I195">
        <v>1.2555629999999999E-3</v>
      </c>
    </row>
    <row r="196" spans="1:9" x14ac:dyDescent="0.2">
      <c r="A196" t="s">
        <v>8</v>
      </c>
      <c r="B196">
        <v>195</v>
      </c>
      <c r="C196">
        <f t="shared" si="2"/>
        <v>102.5</v>
      </c>
      <c r="D196">
        <v>97.5</v>
      </c>
      <c r="E196">
        <v>7.9738010999999998E-2</v>
      </c>
      <c r="F196">
        <v>2.052856E-3</v>
      </c>
      <c r="G196">
        <v>8.0823862999999996E-2</v>
      </c>
      <c r="H196">
        <v>-3.5391399999999999E-4</v>
      </c>
      <c r="I196">
        <v>1.396518E-3</v>
      </c>
    </row>
    <row r="197" spans="1:9" x14ac:dyDescent="0.2">
      <c r="A197" t="s">
        <v>8</v>
      </c>
      <c r="B197">
        <v>196</v>
      </c>
      <c r="C197">
        <f t="shared" ref="C197:C260" si="3">D197+5</f>
        <v>103</v>
      </c>
      <c r="D197">
        <v>98</v>
      </c>
      <c r="E197">
        <v>7.9357539000000005E-2</v>
      </c>
      <c r="F197">
        <v>6.0354600000000005E-4</v>
      </c>
      <c r="G197">
        <v>8.1168077000000005E-2</v>
      </c>
      <c r="H197">
        <v>-1.707346E-3</v>
      </c>
      <c r="I197">
        <v>4.4156700000000002E-4</v>
      </c>
    </row>
    <row r="198" spans="1:9" x14ac:dyDescent="0.2">
      <c r="A198" t="s">
        <v>8</v>
      </c>
      <c r="B198">
        <v>197</v>
      </c>
      <c r="C198">
        <f t="shared" si="3"/>
        <v>103.5</v>
      </c>
      <c r="D198">
        <v>98.5</v>
      </c>
      <c r="E198">
        <v>7.9075760999999994E-2</v>
      </c>
      <c r="F198">
        <v>3.5124199999999998E-4</v>
      </c>
      <c r="G198">
        <v>8.1406507000000003E-2</v>
      </c>
      <c r="H198">
        <v>-1.335684E-3</v>
      </c>
      <c r="I198">
        <v>8.8285999999999996E-4</v>
      </c>
    </row>
    <row r="199" spans="1:9" x14ac:dyDescent="0.2">
      <c r="A199" t="s">
        <v>8</v>
      </c>
      <c r="B199">
        <v>198</v>
      </c>
      <c r="C199">
        <f t="shared" si="3"/>
        <v>104</v>
      </c>
      <c r="D199">
        <v>99</v>
      </c>
      <c r="E199">
        <v>7.9269627999999995E-2</v>
      </c>
      <c r="F199">
        <v>-6.1897700000000005E-4</v>
      </c>
      <c r="G199">
        <v>8.1698628999999995E-2</v>
      </c>
      <c r="H199">
        <v>-5.0255299999999998E-4</v>
      </c>
      <c r="I199">
        <v>4.7028100000000002E-4</v>
      </c>
    </row>
    <row r="200" spans="1:9" x14ac:dyDescent="0.2">
      <c r="A200" t="s">
        <v>8</v>
      </c>
      <c r="B200">
        <v>199</v>
      </c>
      <c r="C200">
        <f t="shared" si="3"/>
        <v>104.5</v>
      </c>
      <c r="D200">
        <v>99.5</v>
      </c>
      <c r="E200">
        <v>7.9472055E-2</v>
      </c>
      <c r="F200">
        <v>-1.0888530000000001E-3</v>
      </c>
      <c r="G200">
        <v>8.2010287000000001E-2</v>
      </c>
      <c r="H200">
        <v>-8.5473700000000005E-4</v>
      </c>
      <c r="I200">
        <v>4.5404400000000002E-4</v>
      </c>
    </row>
    <row r="201" spans="1:9" x14ac:dyDescent="0.2">
      <c r="A201" t="s">
        <v>8</v>
      </c>
      <c r="B201">
        <v>200</v>
      </c>
      <c r="C201">
        <f t="shared" si="3"/>
        <v>105</v>
      </c>
      <c r="D201">
        <v>100</v>
      </c>
      <c r="E201">
        <v>8.1038420999999999E-2</v>
      </c>
      <c r="F201">
        <v>-1.1582960000000001E-3</v>
      </c>
      <c r="G201">
        <v>8.2259991000000005E-2</v>
      </c>
      <c r="H201">
        <v>-1.233952E-3</v>
      </c>
      <c r="I201">
        <v>4.3053699999999999E-4</v>
      </c>
    </row>
    <row r="202" spans="1:9" x14ac:dyDescent="0.2">
      <c r="A202" t="s">
        <v>8</v>
      </c>
      <c r="B202">
        <v>201</v>
      </c>
      <c r="C202">
        <f t="shared" si="3"/>
        <v>105.5</v>
      </c>
      <c r="D202">
        <v>100.5</v>
      </c>
      <c r="E202">
        <v>8.3675974E-2</v>
      </c>
      <c r="F202">
        <v>5.6638100000000002E-4</v>
      </c>
      <c r="G202">
        <v>8.2462594E-2</v>
      </c>
      <c r="H202">
        <v>-1.6138389999999999E-3</v>
      </c>
      <c r="I202">
        <v>3.70534E-4</v>
      </c>
    </row>
    <row r="203" spans="1:9" x14ac:dyDescent="0.2">
      <c r="A203" t="s">
        <v>8</v>
      </c>
      <c r="B203">
        <v>202</v>
      </c>
      <c r="C203">
        <f t="shared" si="3"/>
        <v>106</v>
      </c>
      <c r="D203">
        <v>101</v>
      </c>
      <c r="E203">
        <v>9.4044179000000006E-2</v>
      </c>
      <c r="F203">
        <v>5.6419700000000001E-4</v>
      </c>
      <c r="G203">
        <v>8.2602832000000001E-2</v>
      </c>
      <c r="H203">
        <v>-1.9568099999999998E-3</v>
      </c>
      <c r="I203">
        <v>3.3852099999999999E-4</v>
      </c>
    </row>
    <row r="204" spans="1:9" x14ac:dyDescent="0.2">
      <c r="A204" t="s">
        <v>8</v>
      </c>
      <c r="B204">
        <v>203</v>
      </c>
      <c r="C204">
        <f t="shared" si="3"/>
        <v>106.5</v>
      </c>
      <c r="D204">
        <v>101.5</v>
      </c>
      <c r="E204">
        <v>7.9161259999999997E-2</v>
      </c>
      <c r="F204">
        <v>-3.6936400000000001E-4</v>
      </c>
      <c r="G204">
        <v>8.2637584E-2</v>
      </c>
      <c r="H204">
        <v>-2.293542E-3</v>
      </c>
      <c r="I204">
        <v>3.4631400000000002E-4</v>
      </c>
    </row>
    <row r="205" spans="1:9" x14ac:dyDescent="0.2">
      <c r="A205" t="s">
        <v>8</v>
      </c>
      <c r="B205">
        <v>204</v>
      </c>
      <c r="C205">
        <f t="shared" si="3"/>
        <v>107</v>
      </c>
      <c r="D205">
        <v>102</v>
      </c>
      <c r="E205">
        <v>7.9096776999999993E-2</v>
      </c>
      <c r="F205">
        <v>-1.16894E-3</v>
      </c>
      <c r="G205">
        <v>8.2677478999999998E-2</v>
      </c>
      <c r="H205">
        <v>-2.6375499999999998E-3</v>
      </c>
      <c r="I205">
        <v>4.68789E-4</v>
      </c>
    </row>
    <row r="206" spans="1:9" x14ac:dyDescent="0.2">
      <c r="A206" t="s">
        <v>8</v>
      </c>
      <c r="B206">
        <v>205</v>
      </c>
      <c r="C206">
        <f t="shared" si="3"/>
        <v>107.5</v>
      </c>
      <c r="D206">
        <v>102.5</v>
      </c>
      <c r="E206">
        <v>7.9455844999999997E-2</v>
      </c>
      <c r="F206">
        <v>-3.189229E-3</v>
      </c>
      <c r="G206">
        <v>8.2719528000000001E-2</v>
      </c>
      <c r="H206">
        <v>-3.104449E-3</v>
      </c>
      <c r="I206">
        <v>5.9934300000000001E-4</v>
      </c>
    </row>
    <row r="207" spans="1:9" x14ac:dyDescent="0.2">
      <c r="A207" t="s">
        <v>8</v>
      </c>
      <c r="B207">
        <v>206</v>
      </c>
      <c r="C207">
        <f t="shared" si="3"/>
        <v>108</v>
      </c>
      <c r="D207">
        <v>103</v>
      </c>
      <c r="E207">
        <v>7.9835402999999999E-2</v>
      </c>
      <c r="F207">
        <v>-3.2170699999999998E-3</v>
      </c>
      <c r="G207">
        <v>8.2822000000000007E-2</v>
      </c>
      <c r="H207">
        <v>-3.694967E-3</v>
      </c>
      <c r="I207">
        <v>7.2390099999999999E-4</v>
      </c>
    </row>
    <row r="208" spans="1:9" x14ac:dyDescent="0.2">
      <c r="A208" t="s">
        <v>8</v>
      </c>
      <c r="B208">
        <v>207</v>
      </c>
      <c r="C208">
        <f t="shared" si="3"/>
        <v>108.5</v>
      </c>
      <c r="D208">
        <v>103.5</v>
      </c>
      <c r="E208">
        <v>9.5433335999999994E-2</v>
      </c>
      <c r="F208">
        <v>-4.7571330000000002E-3</v>
      </c>
      <c r="G208">
        <v>8.2967085999999995E-2</v>
      </c>
      <c r="H208">
        <v>-4.4041799999999997E-3</v>
      </c>
      <c r="I208">
        <v>8.1653100000000001E-4</v>
      </c>
    </row>
    <row r="209" spans="1:9" x14ac:dyDescent="0.2">
      <c r="A209" t="s">
        <v>8</v>
      </c>
      <c r="B209">
        <v>208</v>
      </c>
      <c r="C209">
        <f t="shared" si="3"/>
        <v>109</v>
      </c>
      <c r="D209">
        <v>104</v>
      </c>
      <c r="E209">
        <v>9.4861839000000003E-2</v>
      </c>
      <c r="F209">
        <v>-6.2496100000000001E-3</v>
      </c>
      <c r="G209">
        <v>8.3098034000000001E-2</v>
      </c>
      <c r="H209">
        <v>-5.2101420000000001E-3</v>
      </c>
      <c r="I209">
        <v>8.8066299999999995E-4</v>
      </c>
    </row>
    <row r="210" spans="1:9" x14ac:dyDescent="0.2">
      <c r="A210" t="s">
        <v>8</v>
      </c>
      <c r="B210">
        <v>209</v>
      </c>
      <c r="C210">
        <f t="shared" si="3"/>
        <v>109.5</v>
      </c>
      <c r="D210">
        <v>104.5</v>
      </c>
      <c r="E210">
        <v>8.0149894999999999E-2</v>
      </c>
      <c r="F210">
        <v>-8.9154170000000001E-3</v>
      </c>
      <c r="G210">
        <v>8.3193604000000004E-2</v>
      </c>
      <c r="H210">
        <v>-6.0856039999999997E-3</v>
      </c>
      <c r="I210">
        <v>8.5041700000000001E-4</v>
      </c>
    </row>
    <row r="211" spans="1:9" x14ac:dyDescent="0.2">
      <c r="A211" t="s">
        <v>8</v>
      </c>
      <c r="B211">
        <v>210</v>
      </c>
      <c r="C211">
        <f t="shared" si="3"/>
        <v>110</v>
      </c>
      <c r="D211">
        <v>105</v>
      </c>
      <c r="E211">
        <v>8.0214876000000004E-2</v>
      </c>
      <c r="F211">
        <v>-9.6863709999999992E-3</v>
      </c>
      <c r="G211">
        <v>8.3220770999999999E-2</v>
      </c>
      <c r="H211">
        <v>-6.935587E-3</v>
      </c>
      <c r="I211">
        <v>6.9188599999999996E-4</v>
      </c>
    </row>
    <row r="212" spans="1:9" x14ac:dyDescent="0.2">
      <c r="A212" t="s">
        <v>8</v>
      </c>
      <c r="B212">
        <v>211</v>
      </c>
      <c r="C212">
        <f t="shared" si="3"/>
        <v>110.5</v>
      </c>
      <c r="D212">
        <v>105.5</v>
      </c>
      <c r="E212">
        <v>8.0759159999999997E-2</v>
      </c>
      <c r="F212">
        <v>-1.0754592E-2</v>
      </c>
      <c r="G212">
        <v>8.3395855000000005E-2</v>
      </c>
      <c r="H212">
        <v>-7.6049539999999997E-3</v>
      </c>
      <c r="I212">
        <v>5.8038800000000004E-4</v>
      </c>
    </row>
    <row r="213" spans="1:9" x14ac:dyDescent="0.2">
      <c r="A213" t="s">
        <v>8</v>
      </c>
      <c r="B213">
        <v>212</v>
      </c>
      <c r="C213">
        <f t="shared" si="3"/>
        <v>111</v>
      </c>
      <c r="D213">
        <v>106</v>
      </c>
      <c r="E213">
        <v>8.2089946999999996E-2</v>
      </c>
      <c r="F213">
        <v>-1.0981302E-2</v>
      </c>
      <c r="G213">
        <v>8.3533749000000004E-2</v>
      </c>
      <c r="H213">
        <v>-8.1687229999999993E-3</v>
      </c>
      <c r="I213">
        <v>4.5061E-4</v>
      </c>
    </row>
    <row r="214" spans="1:9" x14ac:dyDescent="0.2">
      <c r="A214" t="s">
        <v>8</v>
      </c>
      <c r="B214">
        <v>213</v>
      </c>
      <c r="C214">
        <f t="shared" si="3"/>
        <v>111.5</v>
      </c>
      <c r="D214">
        <v>106.5</v>
      </c>
      <c r="E214">
        <v>8.2210830999999998E-2</v>
      </c>
      <c r="F214">
        <v>-9.9689989999999992E-3</v>
      </c>
      <c r="G214">
        <v>8.3736979000000003E-2</v>
      </c>
      <c r="H214">
        <v>-8.5709010000000006E-3</v>
      </c>
      <c r="I214">
        <v>3.8798700000000001E-4</v>
      </c>
    </row>
    <row r="215" spans="1:9" x14ac:dyDescent="0.2">
      <c r="A215" t="s">
        <v>8</v>
      </c>
      <c r="B215">
        <v>214</v>
      </c>
      <c r="C215">
        <f t="shared" si="3"/>
        <v>112</v>
      </c>
      <c r="D215">
        <v>107</v>
      </c>
      <c r="E215">
        <v>8.2391802E-2</v>
      </c>
      <c r="F215">
        <v>-9.2018619999999999E-3</v>
      </c>
      <c r="G215">
        <v>8.3903513999999998E-2</v>
      </c>
      <c r="H215">
        <v>-8.2204730000000007E-3</v>
      </c>
      <c r="I215">
        <v>4.8577700000000001E-4</v>
      </c>
    </row>
    <row r="216" spans="1:9" x14ac:dyDescent="0.2">
      <c r="A216" t="s">
        <v>8</v>
      </c>
      <c r="B216">
        <v>215</v>
      </c>
      <c r="C216">
        <f t="shared" si="3"/>
        <v>112.5</v>
      </c>
      <c r="D216">
        <v>107.5</v>
      </c>
      <c r="E216">
        <v>8.3117776000000004E-2</v>
      </c>
      <c r="F216">
        <v>-9.3619319999999999E-3</v>
      </c>
      <c r="G216">
        <v>8.4354419E-2</v>
      </c>
      <c r="H216">
        <v>-8.0397420000000008E-3</v>
      </c>
      <c r="I216">
        <v>4.0956199999999998E-4</v>
      </c>
    </row>
    <row r="217" spans="1:9" x14ac:dyDescent="0.2">
      <c r="A217" t="s">
        <v>8</v>
      </c>
      <c r="B217">
        <v>216</v>
      </c>
      <c r="C217">
        <f t="shared" si="3"/>
        <v>113</v>
      </c>
      <c r="D217">
        <v>108</v>
      </c>
      <c r="E217">
        <v>8.3099845000000006E-2</v>
      </c>
      <c r="F217">
        <v>-9.2600479999999999E-3</v>
      </c>
      <c r="G217">
        <v>8.4731987999999994E-2</v>
      </c>
      <c r="H217">
        <v>-8.1984329999999998E-3</v>
      </c>
      <c r="I217">
        <v>5.38891E-4</v>
      </c>
    </row>
    <row r="218" spans="1:9" x14ac:dyDescent="0.2">
      <c r="A218" t="s">
        <v>8</v>
      </c>
      <c r="B218">
        <v>217</v>
      </c>
      <c r="C218">
        <f t="shared" si="3"/>
        <v>113.5</v>
      </c>
      <c r="D218">
        <v>108.5</v>
      </c>
      <c r="E218">
        <v>8.5092369000000001E-2</v>
      </c>
      <c r="F218">
        <v>-8.8233889999999992E-3</v>
      </c>
      <c r="G218">
        <v>8.5200029999999996E-2</v>
      </c>
      <c r="H218">
        <v>-8.4655289999999994E-3</v>
      </c>
      <c r="I218">
        <v>6.9217300000000003E-4</v>
      </c>
    </row>
    <row r="219" spans="1:9" x14ac:dyDescent="0.2">
      <c r="A219" t="s">
        <v>8</v>
      </c>
      <c r="B219">
        <v>218</v>
      </c>
      <c r="C219">
        <f t="shared" si="3"/>
        <v>114</v>
      </c>
      <c r="D219">
        <v>109</v>
      </c>
      <c r="E219">
        <v>8.4858183000000004E-2</v>
      </c>
      <c r="F219">
        <v>-9.9721919999999995E-3</v>
      </c>
      <c r="G219">
        <v>8.5767180999999998E-2</v>
      </c>
      <c r="H219">
        <v>-8.8623199999999999E-3</v>
      </c>
      <c r="I219">
        <v>8.6470700000000004E-4</v>
      </c>
    </row>
    <row r="220" spans="1:9" x14ac:dyDescent="0.2">
      <c r="A220" t="s">
        <v>8</v>
      </c>
      <c r="B220">
        <v>219</v>
      </c>
      <c r="C220">
        <f t="shared" si="3"/>
        <v>114.5</v>
      </c>
      <c r="D220">
        <v>109.5</v>
      </c>
      <c r="E220">
        <v>8.6149967999999993E-2</v>
      </c>
      <c r="F220">
        <v>-1.2156424000000001E-2</v>
      </c>
      <c r="G220">
        <v>8.6440870000000003E-2</v>
      </c>
      <c r="H220">
        <v>-9.4044090000000007E-3</v>
      </c>
      <c r="I220">
        <v>1.050114E-3</v>
      </c>
    </row>
    <row r="221" spans="1:9" x14ac:dyDescent="0.2">
      <c r="A221" t="s">
        <v>8</v>
      </c>
      <c r="B221">
        <v>220</v>
      </c>
      <c r="C221">
        <f t="shared" si="3"/>
        <v>115</v>
      </c>
      <c r="D221">
        <v>110</v>
      </c>
      <c r="E221">
        <v>8.6832391999999994E-2</v>
      </c>
      <c r="F221">
        <v>-1.2226455000000001E-2</v>
      </c>
      <c r="G221">
        <v>8.7227122000000004E-2</v>
      </c>
      <c r="H221">
        <v>-1.0100503E-2</v>
      </c>
      <c r="I221">
        <v>1.240786E-3</v>
      </c>
    </row>
    <row r="222" spans="1:9" x14ac:dyDescent="0.2">
      <c r="A222" t="s">
        <v>8</v>
      </c>
      <c r="B222">
        <v>221</v>
      </c>
      <c r="C222">
        <f t="shared" si="3"/>
        <v>115.5</v>
      </c>
      <c r="D222">
        <v>110.5</v>
      </c>
      <c r="E222">
        <v>8.7799356999999995E-2</v>
      </c>
      <c r="F222">
        <v>-1.1176701000000001E-2</v>
      </c>
      <c r="G222">
        <v>8.8130367000000001E-2</v>
      </c>
      <c r="H222">
        <v>-1.0951206999999999E-2</v>
      </c>
      <c r="I222">
        <v>1.428113E-3</v>
      </c>
    </row>
    <row r="223" spans="1:9" x14ac:dyDescent="0.2">
      <c r="A223" t="s">
        <v>8</v>
      </c>
      <c r="B223">
        <v>222</v>
      </c>
      <c r="C223">
        <f t="shared" si="3"/>
        <v>116</v>
      </c>
      <c r="D223">
        <v>111</v>
      </c>
      <c r="E223">
        <v>8.9676980000000003E-2</v>
      </c>
      <c r="F223">
        <v>-1.2276133999999999E-2</v>
      </c>
      <c r="G223">
        <v>8.9153246000000005E-2</v>
      </c>
      <c r="H223">
        <v>-1.1947813999999999E-2</v>
      </c>
      <c r="I223">
        <v>1.6026899999999999E-3</v>
      </c>
    </row>
    <row r="224" spans="1:9" x14ac:dyDescent="0.2">
      <c r="A224" t="s">
        <v>8</v>
      </c>
      <c r="B224">
        <v>223</v>
      </c>
      <c r="C224">
        <f t="shared" si="3"/>
        <v>116.5</v>
      </c>
      <c r="D224">
        <v>111.5</v>
      </c>
      <c r="E224">
        <v>9.0842847000000004E-2</v>
      </c>
      <c r="F224">
        <v>-1.3505066E-2</v>
      </c>
      <c r="G224">
        <v>9.0296425999999999E-2</v>
      </c>
      <c r="H224">
        <v>-1.3071091999999999E-2</v>
      </c>
      <c r="I224">
        <v>1.7545670000000001E-3</v>
      </c>
    </row>
    <row r="225" spans="1:9" x14ac:dyDescent="0.2">
      <c r="A225" t="s">
        <v>8</v>
      </c>
      <c r="B225">
        <v>224</v>
      </c>
      <c r="C225">
        <f t="shared" si="3"/>
        <v>117</v>
      </c>
      <c r="D225">
        <v>112</v>
      </c>
      <c r="E225">
        <v>9.3239423000000002E-2</v>
      </c>
      <c r="F225">
        <v>-1.4969758999999999E-2</v>
      </c>
      <c r="G225">
        <v>9.1558398999999999E-2</v>
      </c>
      <c r="H225">
        <v>-1.4290079000000001E-2</v>
      </c>
      <c r="I225">
        <v>1.8737000000000001E-3</v>
      </c>
    </row>
    <row r="226" spans="1:9" x14ac:dyDescent="0.2">
      <c r="A226" t="s">
        <v>8</v>
      </c>
      <c r="B226">
        <v>225</v>
      </c>
      <c r="C226">
        <f t="shared" si="3"/>
        <v>117.5</v>
      </c>
      <c r="D226">
        <v>112.5</v>
      </c>
      <c r="E226">
        <v>9.3195014000000007E-2</v>
      </c>
      <c r="F226">
        <v>-1.7082103000000001E-2</v>
      </c>
      <c r="G226">
        <v>9.2935295000000001E-2</v>
      </c>
      <c r="H226">
        <v>-1.5560869999999999E-2</v>
      </c>
      <c r="I226">
        <v>1.950759E-3</v>
      </c>
    </row>
    <row r="227" spans="1:9" x14ac:dyDescent="0.2">
      <c r="A227" t="s">
        <v>8</v>
      </c>
      <c r="B227">
        <v>226</v>
      </c>
      <c r="C227">
        <f t="shared" si="3"/>
        <v>118</v>
      </c>
      <c r="D227">
        <v>113</v>
      </c>
      <c r="E227">
        <v>9.5443983999999996E-2</v>
      </c>
      <c r="F227">
        <v>-1.7568094999999999E-2</v>
      </c>
      <c r="G227">
        <v>9.4420690000000002E-2</v>
      </c>
      <c r="H227">
        <v>-1.6825409999999999E-2</v>
      </c>
      <c r="I227">
        <v>1.9787049999999999E-3</v>
      </c>
    </row>
    <row r="228" spans="1:9" x14ac:dyDescent="0.2">
      <c r="A228" t="s">
        <v>8</v>
      </c>
      <c r="B228">
        <v>227</v>
      </c>
      <c r="C228">
        <f t="shared" si="3"/>
        <v>118.5</v>
      </c>
      <c r="D228">
        <v>113.5</v>
      </c>
      <c r="E228">
        <v>9.8278112000000001E-2</v>
      </c>
      <c r="F228">
        <v>-1.6677312999999999E-2</v>
      </c>
      <c r="G228">
        <v>9.6005411999999998E-2</v>
      </c>
      <c r="H228">
        <v>-1.8010285000000001E-2</v>
      </c>
      <c r="I228">
        <v>1.9560290000000002E-3</v>
      </c>
    </row>
    <row r="229" spans="1:9" x14ac:dyDescent="0.2">
      <c r="A229" t="s">
        <v>8</v>
      </c>
      <c r="B229">
        <v>228</v>
      </c>
      <c r="C229">
        <f t="shared" si="3"/>
        <v>119</v>
      </c>
      <c r="D229">
        <v>114</v>
      </c>
      <c r="E229">
        <v>9.8043775999999999E-2</v>
      </c>
      <c r="F229">
        <v>-1.5385472000000001E-2</v>
      </c>
      <c r="G229">
        <v>9.7677348999999997E-2</v>
      </c>
      <c r="H229">
        <v>-1.9025507000000001E-2</v>
      </c>
      <c r="I229">
        <v>1.893565E-3</v>
      </c>
    </row>
    <row r="230" spans="1:9" x14ac:dyDescent="0.2">
      <c r="A230" t="s">
        <v>8</v>
      </c>
      <c r="B230">
        <v>229</v>
      </c>
      <c r="C230">
        <f t="shared" si="3"/>
        <v>119.5</v>
      </c>
      <c r="D230">
        <v>114.5</v>
      </c>
      <c r="E230">
        <v>0.100034916</v>
      </c>
      <c r="F230">
        <v>-1.4723299E-2</v>
      </c>
      <c r="G230">
        <v>9.9421260999999997E-2</v>
      </c>
      <c r="H230">
        <v>-1.9763315E-2</v>
      </c>
      <c r="I230">
        <v>1.828026E-3</v>
      </c>
    </row>
    <row r="231" spans="1:9" x14ac:dyDescent="0.2">
      <c r="A231" t="s">
        <v>8</v>
      </c>
      <c r="B231">
        <v>230</v>
      </c>
      <c r="C231">
        <f t="shared" si="3"/>
        <v>120</v>
      </c>
      <c r="D231">
        <v>115</v>
      </c>
      <c r="E231">
        <v>0.101249069</v>
      </c>
      <c r="F231">
        <v>-1.3045754999999999E-2</v>
      </c>
      <c r="G231">
        <v>0.101218582</v>
      </c>
      <c r="H231">
        <v>-2.0096954E-2</v>
      </c>
      <c r="I231">
        <v>1.841536E-3</v>
      </c>
    </row>
    <row r="232" spans="1:9" x14ac:dyDescent="0.2">
      <c r="A232" t="s">
        <v>8</v>
      </c>
      <c r="B232">
        <v>231</v>
      </c>
      <c r="C232">
        <f t="shared" si="3"/>
        <v>120.5</v>
      </c>
      <c r="D232">
        <v>115.5</v>
      </c>
      <c r="E232">
        <v>0.103676621</v>
      </c>
      <c r="F232">
        <v>-1.3717760000000001E-2</v>
      </c>
      <c r="G232">
        <v>0.103047231</v>
      </c>
      <c r="H232">
        <v>-1.9879474000000001E-2</v>
      </c>
      <c r="I232">
        <v>2.059647E-3</v>
      </c>
    </row>
    <row r="233" spans="1:9" x14ac:dyDescent="0.2">
      <c r="A233" t="s">
        <v>8</v>
      </c>
      <c r="B233">
        <v>232</v>
      </c>
      <c r="C233">
        <f t="shared" si="3"/>
        <v>121</v>
      </c>
      <c r="D233">
        <v>116</v>
      </c>
      <c r="E233">
        <v>0.10524460300000001</v>
      </c>
      <c r="F233">
        <v>-1.4014369E-2</v>
      </c>
      <c r="G233">
        <v>0.104881422</v>
      </c>
      <c r="H233">
        <v>-1.8942516999999999E-2</v>
      </c>
      <c r="I233">
        <v>2.5863449999999999E-3</v>
      </c>
    </row>
    <row r="234" spans="1:9" x14ac:dyDescent="0.2">
      <c r="A234" t="s">
        <v>8</v>
      </c>
      <c r="B234">
        <v>233</v>
      </c>
      <c r="C234">
        <f t="shared" si="3"/>
        <v>121.5</v>
      </c>
      <c r="D234">
        <v>116.5</v>
      </c>
      <c r="E234">
        <v>0.106329759</v>
      </c>
      <c r="F234">
        <v>-1.4720275E-2</v>
      </c>
      <c r="G234">
        <v>0.106691466</v>
      </c>
      <c r="H234">
        <v>-1.7095108000000001E-2</v>
      </c>
      <c r="I234">
        <v>3.4506020000000001E-3</v>
      </c>
    </row>
    <row r="235" spans="1:9" x14ac:dyDescent="0.2">
      <c r="A235" t="s">
        <v>8</v>
      </c>
      <c r="B235">
        <v>234</v>
      </c>
      <c r="C235">
        <f t="shared" si="3"/>
        <v>122</v>
      </c>
      <c r="D235">
        <v>117</v>
      </c>
      <c r="E235">
        <v>0.107120646</v>
      </c>
      <c r="F235">
        <v>-1.5527246999999999E-2</v>
      </c>
      <c r="G235">
        <v>0.10844358599999999</v>
      </c>
      <c r="H235">
        <v>-1.4122444E-2</v>
      </c>
      <c r="I235">
        <v>4.6431550000000004E-3</v>
      </c>
    </row>
    <row r="236" spans="1:9" x14ac:dyDescent="0.2">
      <c r="A236" t="s">
        <v>8</v>
      </c>
      <c r="B236">
        <v>235</v>
      </c>
      <c r="C236">
        <f t="shared" si="3"/>
        <v>122.5</v>
      </c>
      <c r="D236">
        <v>117.5</v>
      </c>
      <c r="E236">
        <v>0.10791342600000001</v>
      </c>
      <c r="F236">
        <v>-1.6097877999999999E-2</v>
      </c>
      <c r="G236">
        <v>0.110099721</v>
      </c>
      <c r="H236">
        <v>-9.7846900000000004E-3</v>
      </c>
      <c r="I236">
        <v>6.1588340000000002E-3</v>
      </c>
    </row>
    <row r="237" spans="1:9" x14ac:dyDescent="0.2">
      <c r="A237" t="s">
        <v>8</v>
      </c>
      <c r="B237">
        <v>236</v>
      </c>
      <c r="C237">
        <f t="shared" si="3"/>
        <v>123</v>
      </c>
      <c r="D237">
        <v>118</v>
      </c>
      <c r="E237">
        <v>0.112284182</v>
      </c>
      <c r="F237">
        <v>-1.0610993000000001E-2</v>
      </c>
      <c r="G237">
        <v>0.111617333</v>
      </c>
      <c r="H237">
        <v>-3.8157629999999998E-3</v>
      </c>
      <c r="I237">
        <v>8.0052109999999999E-3</v>
      </c>
    </row>
    <row r="238" spans="1:9" x14ac:dyDescent="0.2">
      <c r="A238" t="s">
        <v>8</v>
      </c>
      <c r="B238">
        <v>237</v>
      </c>
      <c r="C238">
        <f t="shared" si="3"/>
        <v>123.5</v>
      </c>
      <c r="D238">
        <v>118.5</v>
      </c>
      <c r="E238">
        <v>0.111313679</v>
      </c>
      <c r="F238">
        <v>-6.251698E-3</v>
      </c>
      <c r="G238">
        <v>0.112949218</v>
      </c>
      <c r="H238">
        <v>4.0778730000000001E-3</v>
      </c>
      <c r="I238">
        <v>1.0199399E-2</v>
      </c>
    </row>
    <row r="239" spans="1:9" x14ac:dyDescent="0.2">
      <c r="A239" t="s">
        <v>8</v>
      </c>
      <c r="B239">
        <v>238</v>
      </c>
      <c r="C239">
        <f t="shared" si="3"/>
        <v>124</v>
      </c>
      <c r="D239">
        <v>119</v>
      </c>
      <c r="E239">
        <v>0.11420477900000001</v>
      </c>
      <c r="F239">
        <v>1.9721579999999999E-3</v>
      </c>
      <c r="G239">
        <v>0.11404331299999999</v>
      </c>
      <c r="H239">
        <v>1.4218420000000001E-2</v>
      </c>
      <c r="I239">
        <v>1.2764574000000001E-2</v>
      </c>
    </row>
    <row r="240" spans="1:9" x14ac:dyDescent="0.2">
      <c r="A240" t="s">
        <v>8</v>
      </c>
      <c r="B240">
        <v>239</v>
      </c>
      <c r="C240">
        <f t="shared" si="3"/>
        <v>124.5</v>
      </c>
      <c r="D240">
        <v>119.5</v>
      </c>
      <c r="E240">
        <v>0.112411038</v>
      </c>
      <c r="F240">
        <v>3.3532392000000001E-2</v>
      </c>
      <c r="G240">
        <v>0.114842502</v>
      </c>
      <c r="H240">
        <v>2.6957951000000001E-2</v>
      </c>
      <c r="I240">
        <v>1.5727881999999999E-2</v>
      </c>
    </row>
    <row r="241" spans="1:9" x14ac:dyDescent="0.2">
      <c r="A241" t="s">
        <v>8</v>
      </c>
      <c r="B241">
        <v>240</v>
      </c>
      <c r="C241">
        <f t="shared" si="3"/>
        <v>125</v>
      </c>
      <c r="D241">
        <v>120</v>
      </c>
      <c r="E241">
        <v>0.118822076</v>
      </c>
      <c r="F241">
        <v>5.4052308E-2</v>
      </c>
      <c r="G241">
        <v>0.115284425</v>
      </c>
      <c r="H241">
        <v>4.2679623E-2</v>
      </c>
      <c r="I241">
        <v>0.17448907699999999</v>
      </c>
    </row>
    <row r="242" spans="1:9" x14ac:dyDescent="0.2">
      <c r="A242" t="s">
        <v>9</v>
      </c>
      <c r="B242">
        <v>1</v>
      </c>
      <c r="C242">
        <f t="shared" si="3"/>
        <v>5.5</v>
      </c>
      <c r="D242">
        <v>0.5</v>
      </c>
      <c r="E242">
        <v>-5.1618338E-2</v>
      </c>
      <c r="F242">
        <v>8.9740457999999995E-2</v>
      </c>
      <c r="G242">
        <v>-5.2797236999999997E-2</v>
      </c>
      <c r="H242">
        <v>8.9530373999999996E-2</v>
      </c>
      <c r="I242">
        <v>2.3245259999999999E-3</v>
      </c>
    </row>
    <row r="243" spans="1:9" x14ac:dyDescent="0.2">
      <c r="A243" t="s">
        <v>9</v>
      </c>
      <c r="B243">
        <v>2</v>
      </c>
      <c r="C243">
        <f t="shared" si="3"/>
        <v>6</v>
      </c>
      <c r="D243">
        <v>1</v>
      </c>
      <c r="E243">
        <v>-5.0540953999999999E-2</v>
      </c>
      <c r="F243">
        <v>9.0206099999999997E-2</v>
      </c>
      <c r="G243">
        <v>-5.0903660000000003E-2</v>
      </c>
      <c r="H243">
        <v>9.0878628000000003E-2</v>
      </c>
      <c r="I243">
        <v>1.4701110000000001E-3</v>
      </c>
    </row>
    <row r="244" spans="1:9" x14ac:dyDescent="0.2">
      <c r="A244" t="s">
        <v>9</v>
      </c>
      <c r="B244">
        <v>3</v>
      </c>
      <c r="C244">
        <f t="shared" si="3"/>
        <v>6.5</v>
      </c>
      <c r="D244">
        <v>1.5</v>
      </c>
      <c r="E244">
        <v>-5.0443223000000002E-2</v>
      </c>
      <c r="F244">
        <v>9.1274984000000003E-2</v>
      </c>
      <c r="G244">
        <v>-4.9483002999999998E-2</v>
      </c>
      <c r="H244">
        <v>9.1256728999999995E-2</v>
      </c>
      <c r="I244">
        <v>1.113511E-3</v>
      </c>
    </row>
    <row r="245" spans="1:9" x14ac:dyDescent="0.2">
      <c r="A245" t="s">
        <v>9</v>
      </c>
      <c r="B245">
        <v>4</v>
      </c>
      <c r="C245">
        <f t="shared" si="3"/>
        <v>7</v>
      </c>
      <c r="D245">
        <v>2</v>
      </c>
      <c r="E245">
        <v>-5.0165321999999998E-2</v>
      </c>
      <c r="F245">
        <v>9.1121517999999999E-2</v>
      </c>
      <c r="G245">
        <v>-4.8463471000000001E-2</v>
      </c>
      <c r="H245">
        <v>9.0808999000000001E-2</v>
      </c>
      <c r="I245">
        <v>1.3298850000000001E-3</v>
      </c>
    </row>
    <row r="246" spans="1:9" x14ac:dyDescent="0.2">
      <c r="A246" t="s">
        <v>9</v>
      </c>
      <c r="B246">
        <v>5</v>
      </c>
      <c r="C246">
        <f t="shared" si="3"/>
        <v>7.5</v>
      </c>
      <c r="D246">
        <v>2.5</v>
      </c>
      <c r="E246">
        <v>-4.9068541E-2</v>
      </c>
      <c r="F246">
        <v>8.9215124000000007E-2</v>
      </c>
      <c r="G246">
        <v>-4.7779554000000002E-2</v>
      </c>
      <c r="H246">
        <v>8.9668449999999997E-2</v>
      </c>
      <c r="I246">
        <v>1.759172E-3</v>
      </c>
    </row>
    <row r="247" spans="1:9" x14ac:dyDescent="0.2">
      <c r="A247" t="s">
        <v>9</v>
      </c>
      <c r="B247">
        <v>6</v>
      </c>
      <c r="C247">
        <f t="shared" si="3"/>
        <v>8</v>
      </c>
      <c r="D247">
        <v>3</v>
      </c>
      <c r="E247">
        <v>-4.7724976000000002E-2</v>
      </c>
      <c r="F247">
        <v>8.7087918E-2</v>
      </c>
      <c r="G247">
        <v>-4.7371779000000003E-2</v>
      </c>
      <c r="H247">
        <v>8.7957191000000004E-2</v>
      </c>
      <c r="I247">
        <v>2.1782609999999999E-3</v>
      </c>
    </row>
    <row r="248" spans="1:9" x14ac:dyDescent="0.2">
      <c r="A248" t="s">
        <v>9</v>
      </c>
      <c r="B248">
        <v>7</v>
      </c>
      <c r="C248">
        <f t="shared" si="3"/>
        <v>8.5</v>
      </c>
      <c r="D248">
        <v>3.5</v>
      </c>
      <c r="E248">
        <v>-4.6974052000000002E-2</v>
      </c>
      <c r="F248">
        <v>8.5613860999999999E-2</v>
      </c>
      <c r="G248">
        <v>-4.7186457000000001E-2</v>
      </c>
      <c r="H248">
        <v>8.5786827999999996E-2</v>
      </c>
      <c r="I248">
        <v>2.5279830000000001E-3</v>
      </c>
    </row>
    <row r="249" spans="1:9" x14ac:dyDescent="0.2">
      <c r="A249" t="s">
        <v>9</v>
      </c>
      <c r="B249">
        <v>8</v>
      </c>
      <c r="C249">
        <f t="shared" si="3"/>
        <v>9</v>
      </c>
      <c r="D249">
        <v>4</v>
      </c>
      <c r="E249">
        <v>-4.6527293999999997E-2</v>
      </c>
      <c r="F249">
        <v>8.4717402999999997E-2</v>
      </c>
      <c r="G249">
        <v>-4.7175435000000002E-2</v>
      </c>
      <c r="H249">
        <v>8.3258868999999999E-2</v>
      </c>
      <c r="I249">
        <v>2.7963350000000001E-3</v>
      </c>
    </row>
    <row r="250" spans="1:9" x14ac:dyDescent="0.2">
      <c r="A250" t="s">
        <v>9</v>
      </c>
      <c r="B250">
        <v>9</v>
      </c>
      <c r="C250">
        <f t="shared" si="3"/>
        <v>9.5</v>
      </c>
      <c r="D250">
        <v>4.5</v>
      </c>
      <c r="E250">
        <v>-4.6236551000000001E-2</v>
      </c>
      <c r="F250">
        <v>8.1050447999999997E-2</v>
      </c>
      <c r="G250">
        <v>-4.7295840999999998E-2</v>
      </c>
      <c r="H250">
        <v>8.0465126999999997E-2</v>
      </c>
      <c r="I250">
        <v>2.9846849999999999E-3</v>
      </c>
    </row>
    <row r="251" spans="1:9" x14ac:dyDescent="0.2">
      <c r="A251" t="s">
        <v>9</v>
      </c>
      <c r="B251">
        <v>10</v>
      </c>
      <c r="C251">
        <f t="shared" si="3"/>
        <v>10</v>
      </c>
      <c r="D251">
        <v>5</v>
      </c>
      <c r="E251">
        <v>-4.5745332E-2</v>
      </c>
      <c r="F251">
        <v>7.7843647000000002E-2</v>
      </c>
      <c r="G251">
        <v>-4.7509836999999999E-2</v>
      </c>
      <c r="H251">
        <v>7.7488123000000006E-2</v>
      </c>
      <c r="I251">
        <v>3.09882E-3</v>
      </c>
    </row>
    <row r="252" spans="1:9" x14ac:dyDescent="0.2">
      <c r="A252" t="s">
        <v>9</v>
      </c>
      <c r="B252">
        <v>11</v>
      </c>
      <c r="C252">
        <f t="shared" si="3"/>
        <v>10.5</v>
      </c>
      <c r="D252">
        <v>5.5</v>
      </c>
      <c r="E252">
        <v>-4.6442031000000002E-2</v>
      </c>
      <c r="F252">
        <v>7.5192110000000006E-2</v>
      </c>
      <c r="G252">
        <v>-4.7784366000000002E-2</v>
      </c>
      <c r="H252">
        <v>7.4401487000000002E-2</v>
      </c>
      <c r="I252">
        <v>3.1460899999999998E-3</v>
      </c>
    </row>
    <row r="253" spans="1:9" x14ac:dyDescent="0.2">
      <c r="A253" t="s">
        <v>9</v>
      </c>
      <c r="B253">
        <v>12</v>
      </c>
      <c r="C253">
        <f t="shared" si="3"/>
        <v>11</v>
      </c>
      <c r="D253">
        <v>6</v>
      </c>
      <c r="E253">
        <v>-4.4115835999999999E-2</v>
      </c>
      <c r="F253">
        <v>7.2124331E-2</v>
      </c>
      <c r="G253">
        <v>-4.8090900999999998E-2</v>
      </c>
      <c r="H253">
        <v>7.1270366000000002E-2</v>
      </c>
      <c r="I253">
        <v>3.134342E-3</v>
      </c>
    </row>
    <row r="254" spans="1:9" x14ac:dyDescent="0.2">
      <c r="A254" t="s">
        <v>9</v>
      </c>
      <c r="B254">
        <v>13</v>
      </c>
      <c r="C254">
        <f t="shared" si="3"/>
        <v>11.5</v>
      </c>
      <c r="D254">
        <v>6.5</v>
      </c>
      <c r="E254">
        <v>-4.9663529999999997E-2</v>
      </c>
      <c r="F254">
        <v>6.8977681999999998E-2</v>
      </c>
      <c r="G254">
        <v>-4.8405198000000003E-2</v>
      </c>
      <c r="H254">
        <v>6.8151822000000001E-2</v>
      </c>
      <c r="I254">
        <v>3.0714520000000001E-3</v>
      </c>
    </row>
    <row r="255" spans="1:9" x14ac:dyDescent="0.2">
      <c r="A255" t="s">
        <v>9</v>
      </c>
      <c r="B255">
        <v>14</v>
      </c>
      <c r="C255">
        <f t="shared" si="3"/>
        <v>12</v>
      </c>
      <c r="D255">
        <v>7</v>
      </c>
      <c r="E255">
        <v>-5.2340883999999997E-2</v>
      </c>
      <c r="F255">
        <v>6.4731434000000004E-2</v>
      </c>
      <c r="G255">
        <v>-4.8707039000000001E-2</v>
      </c>
      <c r="H255">
        <v>6.5095237E-2</v>
      </c>
      <c r="I255">
        <v>2.96511E-3</v>
      </c>
    </row>
    <row r="256" spans="1:9" x14ac:dyDescent="0.2">
      <c r="A256" t="s">
        <v>9</v>
      </c>
      <c r="B256">
        <v>15</v>
      </c>
      <c r="C256">
        <f t="shared" si="3"/>
        <v>12.5</v>
      </c>
      <c r="D256">
        <v>7.5</v>
      </c>
      <c r="E256">
        <v>-5.0824961000000002E-2</v>
      </c>
      <c r="F256">
        <v>6.2675411E-2</v>
      </c>
      <c r="G256">
        <v>-4.8979987000000003E-2</v>
      </c>
      <c r="H256">
        <v>6.2142717E-2</v>
      </c>
      <c r="I256">
        <v>2.8227030000000002E-3</v>
      </c>
    </row>
    <row r="257" spans="1:9" x14ac:dyDescent="0.2">
      <c r="A257" t="s">
        <v>9</v>
      </c>
      <c r="B257">
        <v>16</v>
      </c>
      <c r="C257">
        <f t="shared" si="3"/>
        <v>13</v>
      </c>
      <c r="D257">
        <v>8</v>
      </c>
      <c r="E257">
        <v>-4.9818506999999998E-2</v>
      </c>
      <c r="F257">
        <v>5.8992037999999997E-2</v>
      </c>
      <c r="G257">
        <v>-4.9211130999999998E-2</v>
      </c>
      <c r="H257">
        <v>5.9329494000000003E-2</v>
      </c>
      <c r="I257">
        <v>2.6512609999999998E-3</v>
      </c>
    </row>
    <row r="258" spans="1:9" x14ac:dyDescent="0.2">
      <c r="A258" t="s">
        <v>9</v>
      </c>
      <c r="B258">
        <v>17</v>
      </c>
      <c r="C258">
        <f t="shared" si="3"/>
        <v>13.5</v>
      </c>
      <c r="D258">
        <v>8.5</v>
      </c>
      <c r="E258">
        <v>-4.8677694000000001E-2</v>
      </c>
      <c r="F258">
        <v>5.5467245999999998E-2</v>
      </c>
      <c r="G258">
        <v>-4.9390837999999999E-2</v>
      </c>
      <c r="H258">
        <v>5.6684329999999998E-2</v>
      </c>
      <c r="I258">
        <v>2.4574229999999998E-3</v>
      </c>
    </row>
    <row r="259" spans="1:9" x14ac:dyDescent="0.2">
      <c r="A259" t="s">
        <v>9</v>
      </c>
      <c r="B259">
        <v>18</v>
      </c>
      <c r="C259">
        <f t="shared" si="3"/>
        <v>14</v>
      </c>
      <c r="D259">
        <v>9</v>
      </c>
      <c r="E259">
        <v>-4.8853651999999997E-2</v>
      </c>
      <c r="F259">
        <v>5.2544110999999998E-2</v>
      </c>
      <c r="G259">
        <v>-4.9512500000000001E-2</v>
      </c>
      <c r="H259">
        <v>5.4229920000000001E-2</v>
      </c>
      <c r="I259">
        <v>2.2474209999999999E-3</v>
      </c>
    </row>
    <row r="260" spans="1:9" x14ac:dyDescent="0.2">
      <c r="A260" t="s">
        <v>9</v>
      </c>
      <c r="B260">
        <v>19</v>
      </c>
      <c r="C260">
        <f t="shared" si="3"/>
        <v>14.5</v>
      </c>
      <c r="D260">
        <v>9.5</v>
      </c>
      <c r="E260">
        <v>-4.8978346999999998E-2</v>
      </c>
      <c r="F260">
        <v>4.9491871E-2</v>
      </c>
      <c r="G260">
        <v>-4.9572287E-2</v>
      </c>
      <c r="H260">
        <v>5.1983293999999999E-2</v>
      </c>
      <c r="I260">
        <v>2.027077E-3</v>
      </c>
    </row>
    <row r="261" spans="1:9" x14ac:dyDescent="0.2">
      <c r="A261" t="s">
        <v>9</v>
      </c>
      <c r="B261">
        <v>20</v>
      </c>
      <c r="C261">
        <f t="shared" ref="C261:C324" si="4">D261+5</f>
        <v>15</v>
      </c>
      <c r="D261">
        <v>10</v>
      </c>
      <c r="E261">
        <v>-5.0043943E-2</v>
      </c>
      <c r="F261">
        <v>4.8350991000000003E-2</v>
      </c>
      <c r="G261">
        <v>-4.9568889999999997E-2</v>
      </c>
      <c r="H261">
        <v>4.9956220000000003E-2</v>
      </c>
      <c r="I261">
        <v>1.8018050000000001E-3</v>
      </c>
    </row>
    <row r="262" spans="1:9" x14ac:dyDescent="0.2">
      <c r="A262" t="s">
        <v>9</v>
      </c>
      <c r="B262">
        <v>21</v>
      </c>
      <c r="C262">
        <f t="shared" si="4"/>
        <v>15.5</v>
      </c>
      <c r="D262">
        <v>10.5</v>
      </c>
      <c r="E262">
        <v>-5.0799566999999997E-2</v>
      </c>
      <c r="F262">
        <v>4.7444765999999999E-2</v>
      </c>
      <c r="G262">
        <v>-4.9503275999999999E-2</v>
      </c>
      <c r="H262">
        <v>4.8155610000000001E-2</v>
      </c>
      <c r="I262">
        <v>1.5766409999999999E-3</v>
      </c>
    </row>
    <row r="263" spans="1:9" x14ac:dyDescent="0.2">
      <c r="A263" t="s">
        <v>9</v>
      </c>
      <c r="B263">
        <v>22</v>
      </c>
      <c r="C263">
        <f t="shared" si="4"/>
        <v>16</v>
      </c>
      <c r="D263">
        <v>11</v>
      </c>
      <c r="E263">
        <v>-5.0950185000000002E-2</v>
      </c>
      <c r="F263">
        <v>4.6195145E-2</v>
      </c>
      <c r="G263">
        <v>-4.9378433999999999E-2</v>
      </c>
      <c r="H263">
        <v>4.6583919000000001E-2</v>
      </c>
      <c r="I263">
        <v>1.3562719999999999E-3</v>
      </c>
    </row>
    <row r="264" spans="1:9" x14ac:dyDescent="0.2">
      <c r="A264" t="s">
        <v>9</v>
      </c>
      <c r="B264">
        <v>23</v>
      </c>
      <c r="C264">
        <f t="shared" si="4"/>
        <v>16.5</v>
      </c>
      <c r="D264">
        <v>11.5</v>
      </c>
      <c r="E264">
        <v>-4.9936362999999998E-2</v>
      </c>
      <c r="F264">
        <v>4.6179742000000003E-2</v>
      </c>
      <c r="G264">
        <v>-4.9199126000000003E-2</v>
      </c>
      <c r="H264">
        <v>4.5239552000000002E-2</v>
      </c>
      <c r="I264">
        <v>1.145114E-3</v>
      </c>
    </row>
    <row r="265" spans="1:9" x14ac:dyDescent="0.2">
      <c r="A265" t="s">
        <v>9</v>
      </c>
      <c r="B265">
        <v>24</v>
      </c>
      <c r="C265">
        <f t="shared" si="4"/>
        <v>17</v>
      </c>
      <c r="D265">
        <v>12</v>
      </c>
      <c r="E265">
        <v>-4.9178553E-2</v>
      </c>
      <c r="F265">
        <v>4.4327640000000001E-2</v>
      </c>
      <c r="G265">
        <v>-4.8971634E-2</v>
      </c>
      <c r="H265">
        <v>4.4117262999999997E-2</v>
      </c>
      <c r="I265">
        <v>9.4743099999999999E-4</v>
      </c>
    </row>
    <row r="266" spans="1:9" x14ac:dyDescent="0.2">
      <c r="A266" t="s">
        <v>9</v>
      </c>
      <c r="B266">
        <v>25</v>
      </c>
      <c r="C266">
        <f t="shared" si="4"/>
        <v>17.5</v>
      </c>
      <c r="D266">
        <v>12.5</v>
      </c>
      <c r="E266">
        <v>-4.8532548000000002E-2</v>
      </c>
      <c r="F266">
        <v>4.2539608E-2</v>
      </c>
      <c r="G266">
        <v>-4.8703510999999998E-2</v>
      </c>
      <c r="H266">
        <v>4.3208562999999998E-2</v>
      </c>
      <c r="I266">
        <v>7.6757500000000005E-4</v>
      </c>
    </row>
    <row r="267" spans="1:9" x14ac:dyDescent="0.2">
      <c r="A267" t="s">
        <v>9</v>
      </c>
      <c r="B267">
        <v>26</v>
      </c>
      <c r="C267">
        <f t="shared" si="4"/>
        <v>18</v>
      </c>
      <c r="D267">
        <v>13</v>
      </c>
      <c r="E267">
        <v>-4.8361076000000003E-2</v>
      </c>
      <c r="F267">
        <v>4.3112540999999997E-2</v>
      </c>
      <c r="G267">
        <v>-4.8403331000000001E-2</v>
      </c>
      <c r="H267">
        <v>4.2502118999999998E-2</v>
      </c>
      <c r="I267">
        <v>6.3513100000000004E-4</v>
      </c>
    </row>
    <row r="268" spans="1:9" x14ac:dyDescent="0.2">
      <c r="A268" t="s">
        <v>9</v>
      </c>
      <c r="B268">
        <v>27</v>
      </c>
      <c r="C268">
        <f t="shared" si="4"/>
        <v>18.5</v>
      </c>
      <c r="D268">
        <v>13.5</v>
      </c>
      <c r="E268">
        <v>-4.6639887999999997E-2</v>
      </c>
      <c r="F268">
        <v>4.2774889000000003E-2</v>
      </c>
      <c r="G268">
        <v>-4.8142412000000002E-2</v>
      </c>
      <c r="H268">
        <v>4.1923057E-2</v>
      </c>
      <c r="I268">
        <v>4.6519299999999998E-4</v>
      </c>
    </row>
    <row r="269" spans="1:9" x14ac:dyDescent="0.2">
      <c r="A269" t="s">
        <v>9</v>
      </c>
      <c r="B269">
        <v>28</v>
      </c>
      <c r="C269">
        <f t="shared" si="4"/>
        <v>19</v>
      </c>
      <c r="D269">
        <v>14</v>
      </c>
      <c r="E269">
        <v>-4.5619561000000003E-2</v>
      </c>
      <c r="F269">
        <v>4.4269924000000002E-2</v>
      </c>
      <c r="G269">
        <v>-4.7863000000000003E-2</v>
      </c>
      <c r="H269">
        <v>4.1551125000000001E-2</v>
      </c>
      <c r="I269">
        <v>3.7884700000000003E-4</v>
      </c>
    </row>
    <row r="270" spans="1:9" x14ac:dyDescent="0.2">
      <c r="A270" t="s">
        <v>9</v>
      </c>
      <c r="B270">
        <v>29</v>
      </c>
      <c r="C270">
        <f t="shared" si="4"/>
        <v>19.5</v>
      </c>
      <c r="D270">
        <v>14.5</v>
      </c>
      <c r="E270">
        <v>-4.5890378000000003E-2</v>
      </c>
      <c r="F270">
        <v>4.4418508000000002E-2</v>
      </c>
      <c r="G270">
        <v>-4.7576766999999999E-2</v>
      </c>
      <c r="H270">
        <v>4.1302940000000003E-2</v>
      </c>
      <c r="I270">
        <v>3.3918199999999999E-4</v>
      </c>
    </row>
    <row r="271" spans="1:9" x14ac:dyDescent="0.2">
      <c r="A271" t="s">
        <v>9</v>
      </c>
      <c r="B271">
        <v>30</v>
      </c>
      <c r="C271">
        <f t="shared" si="4"/>
        <v>20</v>
      </c>
      <c r="D271">
        <v>15</v>
      </c>
      <c r="E271">
        <v>-4.6603093999999998E-2</v>
      </c>
      <c r="F271">
        <v>4.3094726E-2</v>
      </c>
      <c r="G271">
        <v>-4.7252713000000002E-2</v>
      </c>
      <c r="H271">
        <v>4.1202771999999999E-2</v>
      </c>
      <c r="I271">
        <v>3.39379E-4</v>
      </c>
    </row>
    <row r="272" spans="1:9" x14ac:dyDescent="0.2">
      <c r="A272" t="s">
        <v>9</v>
      </c>
      <c r="B272">
        <v>31</v>
      </c>
      <c r="C272">
        <f t="shared" si="4"/>
        <v>20.5</v>
      </c>
      <c r="D272">
        <v>15.5</v>
      </c>
      <c r="E272">
        <v>-4.6968113999999998E-2</v>
      </c>
      <c r="F272">
        <v>4.2387719999999997E-2</v>
      </c>
      <c r="G272">
        <v>-4.6918604000000003E-2</v>
      </c>
      <c r="H272">
        <v>4.1262350000000003E-2</v>
      </c>
      <c r="I272">
        <v>2.9904600000000002E-4</v>
      </c>
    </row>
    <row r="273" spans="1:9" x14ac:dyDescent="0.2">
      <c r="A273" t="s">
        <v>9</v>
      </c>
      <c r="B273">
        <v>32</v>
      </c>
      <c r="C273">
        <f t="shared" si="4"/>
        <v>21</v>
      </c>
      <c r="D273">
        <v>16</v>
      </c>
      <c r="E273">
        <v>-4.6696795999999999E-2</v>
      </c>
      <c r="F273">
        <v>4.1497658E-2</v>
      </c>
      <c r="G273">
        <v>-4.6671210999999997E-2</v>
      </c>
      <c r="H273">
        <v>4.1430353000000003E-2</v>
      </c>
      <c r="I273">
        <v>2.7826400000000002E-4</v>
      </c>
    </row>
    <row r="274" spans="1:9" x14ac:dyDescent="0.2">
      <c r="A274" t="s">
        <v>9</v>
      </c>
      <c r="B274">
        <v>33</v>
      </c>
      <c r="C274">
        <f t="shared" si="4"/>
        <v>21.5</v>
      </c>
      <c r="D274">
        <v>16.5</v>
      </c>
      <c r="E274">
        <v>-4.5913568000000002E-2</v>
      </c>
      <c r="F274">
        <v>4.1674170000000003E-2</v>
      </c>
      <c r="G274">
        <v>-4.6478775E-2</v>
      </c>
      <c r="H274">
        <v>4.1631347999999999E-2</v>
      </c>
      <c r="I274">
        <v>4.7320199999999999E-4</v>
      </c>
    </row>
    <row r="275" spans="1:9" x14ac:dyDescent="0.2">
      <c r="A275" t="s">
        <v>9</v>
      </c>
      <c r="B275">
        <v>34</v>
      </c>
      <c r="C275">
        <f t="shared" si="4"/>
        <v>22</v>
      </c>
      <c r="D275">
        <v>17</v>
      </c>
      <c r="E275">
        <v>-4.4975833999999999E-2</v>
      </c>
      <c r="F275">
        <v>4.1924504000000001E-2</v>
      </c>
      <c r="G275">
        <v>-4.6080507999999999E-2</v>
      </c>
      <c r="H275">
        <v>4.1886894000000001E-2</v>
      </c>
      <c r="I275">
        <v>4.1209200000000002E-4</v>
      </c>
    </row>
    <row r="276" spans="1:9" x14ac:dyDescent="0.2">
      <c r="A276" t="s">
        <v>9</v>
      </c>
      <c r="B276">
        <v>35</v>
      </c>
      <c r="C276">
        <f t="shared" si="4"/>
        <v>22.5</v>
      </c>
      <c r="D276">
        <v>17.5</v>
      </c>
      <c r="E276">
        <v>-4.7130818999999997E-2</v>
      </c>
      <c r="F276">
        <v>4.1336986999999999E-2</v>
      </c>
      <c r="G276">
        <v>-4.5849157000000001E-2</v>
      </c>
      <c r="H276">
        <v>4.2227916999999997E-2</v>
      </c>
      <c r="I276">
        <v>3.6722799999999999E-4</v>
      </c>
    </row>
    <row r="277" spans="1:9" x14ac:dyDescent="0.2">
      <c r="A277" t="s">
        <v>9</v>
      </c>
      <c r="B277">
        <v>36</v>
      </c>
      <c r="C277">
        <f t="shared" si="4"/>
        <v>23</v>
      </c>
      <c r="D277">
        <v>18</v>
      </c>
      <c r="E277">
        <v>-4.5057508000000003E-2</v>
      </c>
      <c r="F277">
        <v>4.2087606E-2</v>
      </c>
      <c r="G277">
        <v>-4.5790783000000002E-2</v>
      </c>
      <c r="H277">
        <v>4.2590476000000002E-2</v>
      </c>
      <c r="I277">
        <v>3.6005400000000001E-4</v>
      </c>
    </row>
    <row r="278" spans="1:9" x14ac:dyDescent="0.2">
      <c r="A278" t="s">
        <v>9</v>
      </c>
      <c r="B278">
        <v>37</v>
      </c>
      <c r="C278">
        <f t="shared" si="4"/>
        <v>23.5</v>
      </c>
      <c r="D278">
        <v>18.5</v>
      </c>
      <c r="E278">
        <v>-4.7735503999999998E-2</v>
      </c>
      <c r="F278">
        <v>4.2546559999999997E-2</v>
      </c>
      <c r="G278">
        <v>-4.5830527000000003E-2</v>
      </c>
      <c r="H278">
        <v>4.294833E-2</v>
      </c>
      <c r="I278">
        <v>4.2043700000000001E-4</v>
      </c>
    </row>
    <row r="279" spans="1:9" x14ac:dyDescent="0.2">
      <c r="A279" t="s">
        <v>9</v>
      </c>
      <c r="B279">
        <v>38</v>
      </c>
      <c r="C279">
        <f t="shared" si="4"/>
        <v>24</v>
      </c>
      <c r="D279">
        <v>19</v>
      </c>
      <c r="E279">
        <v>-4.6781033999999999E-2</v>
      </c>
      <c r="F279">
        <v>4.3123939E-2</v>
      </c>
      <c r="G279">
        <v>-4.609647E-2</v>
      </c>
      <c r="H279">
        <v>4.3273970000000002E-2</v>
      </c>
      <c r="I279">
        <v>3.9340099999999998E-4</v>
      </c>
    </row>
    <row r="280" spans="1:9" x14ac:dyDescent="0.2">
      <c r="A280" t="s">
        <v>9</v>
      </c>
      <c r="B280">
        <v>39</v>
      </c>
      <c r="C280">
        <f t="shared" si="4"/>
        <v>24.5</v>
      </c>
      <c r="D280">
        <v>19.5</v>
      </c>
      <c r="E280">
        <v>-4.7091966999999998E-2</v>
      </c>
      <c r="F280">
        <v>4.2635149999999997E-2</v>
      </c>
      <c r="G280">
        <v>-4.6334930000000003E-2</v>
      </c>
      <c r="H280">
        <v>4.3586861999999997E-2</v>
      </c>
      <c r="I280">
        <v>3.4373699999999999E-4</v>
      </c>
    </row>
    <row r="281" spans="1:9" x14ac:dyDescent="0.2">
      <c r="A281" t="s">
        <v>9</v>
      </c>
      <c r="B281">
        <v>40</v>
      </c>
      <c r="C281">
        <f t="shared" si="4"/>
        <v>25</v>
      </c>
      <c r="D281">
        <v>20</v>
      </c>
      <c r="E281">
        <v>-4.6594293000000002E-2</v>
      </c>
      <c r="F281">
        <v>4.2608304999999999E-2</v>
      </c>
      <c r="G281">
        <v>-4.6509248000000003E-2</v>
      </c>
      <c r="H281">
        <v>4.3883118999999998E-2</v>
      </c>
      <c r="I281">
        <v>2.7470899999999999E-4</v>
      </c>
    </row>
    <row r="282" spans="1:9" x14ac:dyDescent="0.2">
      <c r="A282" t="s">
        <v>9</v>
      </c>
      <c r="B282">
        <v>41</v>
      </c>
      <c r="C282">
        <f t="shared" si="4"/>
        <v>25.5</v>
      </c>
      <c r="D282">
        <v>20.5</v>
      </c>
      <c r="E282">
        <v>-4.5694436999999997E-2</v>
      </c>
      <c r="F282">
        <v>4.2965912000000002E-2</v>
      </c>
      <c r="G282">
        <v>-4.6681222000000001E-2</v>
      </c>
      <c r="H282">
        <v>4.4097338E-2</v>
      </c>
      <c r="I282">
        <v>2.7825499999999998E-4</v>
      </c>
    </row>
    <row r="283" spans="1:9" x14ac:dyDescent="0.2">
      <c r="A283" t="s">
        <v>9</v>
      </c>
      <c r="B283">
        <v>42</v>
      </c>
      <c r="C283">
        <f t="shared" si="4"/>
        <v>26</v>
      </c>
      <c r="D283">
        <v>21</v>
      </c>
      <c r="E283">
        <v>-4.6501871E-2</v>
      </c>
      <c r="F283">
        <v>4.2428671000000001E-2</v>
      </c>
      <c r="G283">
        <v>-4.6878979000000001E-2</v>
      </c>
      <c r="H283">
        <v>4.4293088000000001E-2</v>
      </c>
      <c r="I283">
        <v>2.8501399999999999E-4</v>
      </c>
    </row>
    <row r="284" spans="1:9" x14ac:dyDescent="0.2">
      <c r="A284" t="s">
        <v>9</v>
      </c>
      <c r="B284">
        <v>43</v>
      </c>
      <c r="C284">
        <f t="shared" si="4"/>
        <v>26.5</v>
      </c>
      <c r="D284">
        <v>21.5</v>
      </c>
      <c r="E284">
        <v>-4.5974409000000001E-2</v>
      </c>
      <c r="F284">
        <v>4.4324496999999997E-2</v>
      </c>
      <c r="G284">
        <v>-4.709642E-2</v>
      </c>
      <c r="H284">
        <v>4.4477349999999999E-2</v>
      </c>
      <c r="I284">
        <v>2.5190899999999998E-4</v>
      </c>
    </row>
    <row r="285" spans="1:9" x14ac:dyDescent="0.2">
      <c r="A285" t="s">
        <v>9</v>
      </c>
      <c r="B285">
        <v>44</v>
      </c>
      <c r="C285">
        <f t="shared" si="4"/>
        <v>27</v>
      </c>
      <c r="D285">
        <v>22</v>
      </c>
      <c r="E285">
        <v>-4.5651487999999997E-2</v>
      </c>
      <c r="F285">
        <v>4.5770303999999998E-2</v>
      </c>
      <c r="G285">
        <v>-4.7275774E-2</v>
      </c>
      <c r="H285">
        <v>4.4654240999999997E-2</v>
      </c>
      <c r="I285">
        <v>3.2333299999999998E-4</v>
      </c>
    </row>
    <row r="286" spans="1:9" x14ac:dyDescent="0.2">
      <c r="A286" t="s">
        <v>9</v>
      </c>
      <c r="B286">
        <v>45</v>
      </c>
      <c r="C286">
        <f t="shared" si="4"/>
        <v>27.5</v>
      </c>
      <c r="D286">
        <v>22.5</v>
      </c>
      <c r="E286">
        <v>-4.6196009000000003E-2</v>
      </c>
      <c r="F286">
        <v>4.7437577000000002E-2</v>
      </c>
      <c r="G286">
        <v>-4.7398673000000002E-2</v>
      </c>
      <c r="H286">
        <v>4.4953305999999998E-2</v>
      </c>
      <c r="I286">
        <v>2.3346599999999999E-4</v>
      </c>
    </row>
    <row r="287" spans="1:9" x14ac:dyDescent="0.2">
      <c r="A287" t="s">
        <v>9</v>
      </c>
      <c r="B287">
        <v>46</v>
      </c>
      <c r="C287">
        <f t="shared" si="4"/>
        <v>28</v>
      </c>
      <c r="D287">
        <v>23</v>
      </c>
      <c r="E287">
        <v>-4.6513807999999997E-2</v>
      </c>
      <c r="F287">
        <v>4.7410670000000002E-2</v>
      </c>
      <c r="G287">
        <v>-4.7439004E-2</v>
      </c>
      <c r="H287">
        <v>4.5183262000000002E-2</v>
      </c>
      <c r="I287">
        <v>2.4127600000000001E-4</v>
      </c>
    </row>
    <row r="288" spans="1:9" x14ac:dyDescent="0.2">
      <c r="A288" t="s">
        <v>9</v>
      </c>
      <c r="B288">
        <v>47</v>
      </c>
      <c r="C288">
        <f t="shared" si="4"/>
        <v>28.5</v>
      </c>
      <c r="D288">
        <v>23.5</v>
      </c>
      <c r="E288">
        <v>-4.7869402999999998E-2</v>
      </c>
      <c r="F288">
        <v>4.6780565000000003E-2</v>
      </c>
      <c r="G288">
        <v>-4.7344112000000001E-2</v>
      </c>
      <c r="H288">
        <v>4.5405094E-2</v>
      </c>
      <c r="I288">
        <v>2.8846500000000001E-4</v>
      </c>
    </row>
    <row r="289" spans="1:9" x14ac:dyDescent="0.2">
      <c r="A289" t="s">
        <v>9</v>
      </c>
      <c r="B289">
        <v>48</v>
      </c>
      <c r="C289">
        <f t="shared" si="4"/>
        <v>29</v>
      </c>
      <c r="D289">
        <v>24</v>
      </c>
      <c r="E289">
        <v>-4.8203866999999997E-2</v>
      </c>
      <c r="F289">
        <v>4.7477762E-2</v>
      </c>
      <c r="G289">
        <v>-4.7371293000000002E-2</v>
      </c>
      <c r="H289">
        <v>4.5692275999999997E-2</v>
      </c>
      <c r="I289">
        <v>2.88017E-4</v>
      </c>
    </row>
    <row r="290" spans="1:9" x14ac:dyDescent="0.2">
      <c r="A290" t="s">
        <v>9</v>
      </c>
      <c r="B290">
        <v>49</v>
      </c>
      <c r="C290">
        <f t="shared" si="4"/>
        <v>29.5</v>
      </c>
      <c r="D290">
        <v>24.5</v>
      </c>
      <c r="E290">
        <v>-4.6569062000000001E-2</v>
      </c>
      <c r="F290">
        <v>4.6806871E-2</v>
      </c>
      <c r="G290">
        <v>-4.7221887999999997E-2</v>
      </c>
      <c r="H290">
        <v>4.5938512000000001E-2</v>
      </c>
      <c r="I290">
        <v>4.1839699999999999E-4</v>
      </c>
    </row>
    <row r="291" spans="1:9" x14ac:dyDescent="0.2">
      <c r="A291" t="s">
        <v>9</v>
      </c>
      <c r="B291">
        <v>50</v>
      </c>
      <c r="C291">
        <f t="shared" si="4"/>
        <v>30</v>
      </c>
      <c r="D291">
        <v>25</v>
      </c>
      <c r="E291">
        <v>-4.7326188999999998E-2</v>
      </c>
      <c r="F291">
        <v>4.4985237999999997E-2</v>
      </c>
      <c r="G291">
        <v>-4.6898888E-2</v>
      </c>
      <c r="H291">
        <v>4.6204457999999997E-2</v>
      </c>
      <c r="I291">
        <v>5.6767999999999999E-4</v>
      </c>
    </row>
    <row r="292" spans="1:9" x14ac:dyDescent="0.2">
      <c r="A292" t="s">
        <v>9</v>
      </c>
      <c r="B292">
        <v>51</v>
      </c>
      <c r="C292">
        <f t="shared" si="4"/>
        <v>30.5</v>
      </c>
      <c r="D292">
        <v>25.5</v>
      </c>
      <c r="E292">
        <v>-4.7059907999999998E-2</v>
      </c>
      <c r="F292">
        <v>4.5476444999999997E-2</v>
      </c>
      <c r="G292">
        <v>-4.6401472999999999E-2</v>
      </c>
      <c r="H292">
        <v>4.6478024E-2</v>
      </c>
      <c r="I292">
        <v>6.2287499999999995E-4</v>
      </c>
    </row>
    <row r="293" spans="1:9" x14ac:dyDescent="0.2">
      <c r="A293" t="s">
        <v>9</v>
      </c>
      <c r="B293">
        <v>52</v>
      </c>
      <c r="C293">
        <f t="shared" si="4"/>
        <v>31</v>
      </c>
      <c r="D293">
        <v>26</v>
      </c>
      <c r="E293">
        <v>-4.6093412E-2</v>
      </c>
      <c r="F293">
        <v>4.6103188000000003E-2</v>
      </c>
      <c r="G293">
        <v>-4.5823313999999997E-2</v>
      </c>
      <c r="H293">
        <v>4.6709767999999999E-2</v>
      </c>
      <c r="I293">
        <v>7.14254E-4</v>
      </c>
    </row>
    <row r="294" spans="1:9" x14ac:dyDescent="0.2">
      <c r="A294" t="s">
        <v>9</v>
      </c>
      <c r="B294">
        <v>53</v>
      </c>
      <c r="C294">
        <f t="shared" si="4"/>
        <v>31.5</v>
      </c>
      <c r="D294">
        <v>26.5</v>
      </c>
      <c r="E294">
        <v>-4.5280213999999999E-2</v>
      </c>
      <c r="F294">
        <v>4.6063127000000002E-2</v>
      </c>
      <c r="G294">
        <v>-4.5153187999999997E-2</v>
      </c>
      <c r="H294">
        <v>4.6956932E-2</v>
      </c>
      <c r="I294">
        <v>7.79457E-4</v>
      </c>
    </row>
    <row r="295" spans="1:9" x14ac:dyDescent="0.2">
      <c r="A295" t="s">
        <v>9</v>
      </c>
      <c r="B295">
        <v>54</v>
      </c>
      <c r="C295">
        <f t="shared" si="4"/>
        <v>32</v>
      </c>
      <c r="D295">
        <v>27</v>
      </c>
      <c r="E295">
        <v>-4.5651128999999999E-2</v>
      </c>
      <c r="F295">
        <v>4.5559710000000003E-2</v>
      </c>
      <c r="G295">
        <v>-4.4379129000000003E-2</v>
      </c>
      <c r="H295">
        <v>4.7048510000000002E-2</v>
      </c>
      <c r="I295">
        <v>8.53508E-4</v>
      </c>
    </row>
    <row r="296" spans="1:9" x14ac:dyDescent="0.2">
      <c r="A296" t="s">
        <v>9</v>
      </c>
      <c r="B296">
        <v>55</v>
      </c>
      <c r="C296">
        <f t="shared" si="4"/>
        <v>32.5</v>
      </c>
      <c r="D296">
        <v>27.5</v>
      </c>
      <c r="E296">
        <v>-4.5189544999999998E-2</v>
      </c>
      <c r="F296">
        <v>4.6075975999999998E-2</v>
      </c>
      <c r="G296">
        <v>-4.3527547E-2</v>
      </c>
      <c r="H296">
        <v>4.6991199999999997E-2</v>
      </c>
      <c r="I296">
        <v>1.0245899999999999E-3</v>
      </c>
    </row>
    <row r="297" spans="1:9" x14ac:dyDescent="0.2">
      <c r="A297" t="s">
        <v>9</v>
      </c>
      <c r="B297">
        <v>56</v>
      </c>
      <c r="C297">
        <f t="shared" si="4"/>
        <v>33</v>
      </c>
      <c r="D297">
        <v>28</v>
      </c>
      <c r="E297">
        <v>-4.4196916000000003E-2</v>
      </c>
      <c r="F297">
        <v>4.6453242999999998E-2</v>
      </c>
      <c r="G297">
        <v>-4.2506516000000001E-2</v>
      </c>
      <c r="H297">
        <v>4.6905874E-2</v>
      </c>
      <c r="I297">
        <v>1.1116769999999999E-3</v>
      </c>
    </row>
    <row r="298" spans="1:9" x14ac:dyDescent="0.2">
      <c r="A298" t="s">
        <v>9</v>
      </c>
      <c r="B298">
        <v>57</v>
      </c>
      <c r="C298">
        <f t="shared" si="4"/>
        <v>33.5</v>
      </c>
      <c r="D298">
        <v>28.5</v>
      </c>
      <c r="E298">
        <v>-4.5130349E-2</v>
      </c>
      <c r="F298">
        <v>4.5818783000000002E-2</v>
      </c>
      <c r="G298">
        <v>-4.1410898000000002E-2</v>
      </c>
      <c r="H298">
        <v>4.6717597999999999E-2</v>
      </c>
      <c r="I298">
        <v>1.1534010000000001E-3</v>
      </c>
    </row>
    <row r="299" spans="1:9" x14ac:dyDescent="0.2">
      <c r="A299" t="s">
        <v>9</v>
      </c>
      <c r="B299">
        <v>58</v>
      </c>
      <c r="C299">
        <f t="shared" si="4"/>
        <v>34</v>
      </c>
      <c r="D299">
        <v>29</v>
      </c>
      <c r="E299">
        <v>-4.5679643999999998E-2</v>
      </c>
      <c r="F299">
        <v>4.4158654999999998E-2</v>
      </c>
      <c r="G299">
        <v>-4.0282097000000003E-2</v>
      </c>
      <c r="H299">
        <v>4.6480656000000002E-2</v>
      </c>
      <c r="I299">
        <v>1.197399E-3</v>
      </c>
    </row>
    <row r="300" spans="1:9" x14ac:dyDescent="0.2">
      <c r="A300" t="s">
        <v>9</v>
      </c>
      <c r="B300">
        <v>59</v>
      </c>
      <c r="C300">
        <f t="shared" si="4"/>
        <v>34.5</v>
      </c>
      <c r="D300">
        <v>29.5</v>
      </c>
      <c r="E300">
        <v>-3.7043064000000001E-2</v>
      </c>
      <c r="F300">
        <v>4.5037224000000001E-2</v>
      </c>
      <c r="G300">
        <v>-3.9141599999999999E-2</v>
      </c>
      <c r="H300">
        <v>4.6115920999999997E-2</v>
      </c>
      <c r="I300">
        <v>1.171566E-3</v>
      </c>
    </row>
    <row r="301" spans="1:9" x14ac:dyDescent="0.2">
      <c r="A301" t="s">
        <v>9</v>
      </c>
      <c r="B301">
        <v>60</v>
      </c>
      <c r="C301">
        <f t="shared" si="4"/>
        <v>35</v>
      </c>
      <c r="D301">
        <v>30</v>
      </c>
      <c r="E301">
        <v>-3.6395860000000002E-2</v>
      </c>
      <c r="F301">
        <v>4.5449772999999999E-2</v>
      </c>
      <c r="G301">
        <v>-3.8090567999999998E-2</v>
      </c>
      <c r="H301">
        <v>4.5598331999999998E-2</v>
      </c>
      <c r="I301">
        <v>1.240288E-3</v>
      </c>
    </row>
    <row r="302" spans="1:9" x14ac:dyDescent="0.2">
      <c r="A302" t="s">
        <v>9</v>
      </c>
      <c r="B302">
        <v>61</v>
      </c>
      <c r="C302">
        <f t="shared" si="4"/>
        <v>35.5</v>
      </c>
      <c r="D302">
        <v>30.5</v>
      </c>
      <c r="E302">
        <v>-3.5818385000000001E-2</v>
      </c>
      <c r="F302">
        <v>4.5028146999999998E-2</v>
      </c>
      <c r="G302">
        <v>-3.6997347E-2</v>
      </c>
      <c r="H302">
        <v>4.5012515000000003E-2</v>
      </c>
      <c r="I302">
        <v>1.2933510000000001E-3</v>
      </c>
    </row>
    <row r="303" spans="1:9" x14ac:dyDescent="0.2">
      <c r="A303" t="s">
        <v>9</v>
      </c>
      <c r="B303">
        <v>62</v>
      </c>
      <c r="C303">
        <f t="shared" si="4"/>
        <v>36</v>
      </c>
      <c r="D303">
        <v>31</v>
      </c>
      <c r="E303">
        <v>-3.4554515000000001E-2</v>
      </c>
      <c r="F303">
        <v>4.5002194000000002E-2</v>
      </c>
      <c r="G303">
        <v>-3.6032048999999997E-2</v>
      </c>
      <c r="H303">
        <v>4.4151726000000002E-2</v>
      </c>
      <c r="I303">
        <v>1.309272E-3</v>
      </c>
    </row>
    <row r="304" spans="1:9" x14ac:dyDescent="0.2">
      <c r="A304" t="s">
        <v>9</v>
      </c>
      <c r="B304">
        <v>63</v>
      </c>
      <c r="C304">
        <f t="shared" si="4"/>
        <v>36.5</v>
      </c>
      <c r="D304">
        <v>31.5</v>
      </c>
      <c r="E304">
        <v>-3.3088410999999998E-2</v>
      </c>
      <c r="F304">
        <v>4.4321975E-2</v>
      </c>
      <c r="G304">
        <v>-3.5034694999999998E-2</v>
      </c>
      <c r="H304">
        <v>4.3303505999999999E-2</v>
      </c>
      <c r="I304">
        <v>1.285193E-3</v>
      </c>
    </row>
    <row r="305" spans="1:9" x14ac:dyDescent="0.2">
      <c r="A305" t="s">
        <v>9</v>
      </c>
      <c r="B305">
        <v>64</v>
      </c>
      <c r="C305">
        <f t="shared" si="4"/>
        <v>37</v>
      </c>
      <c r="D305">
        <v>32</v>
      </c>
      <c r="E305">
        <v>-3.3892278999999997E-2</v>
      </c>
      <c r="F305">
        <v>4.4463096000000001E-2</v>
      </c>
      <c r="G305">
        <v>-3.4187019999999999E-2</v>
      </c>
      <c r="H305">
        <v>4.23375E-2</v>
      </c>
      <c r="I305">
        <v>1.3283660000000001E-3</v>
      </c>
    </row>
    <row r="306" spans="1:9" x14ac:dyDescent="0.2">
      <c r="A306" t="s">
        <v>9</v>
      </c>
      <c r="B306">
        <v>65</v>
      </c>
      <c r="C306">
        <f t="shared" si="4"/>
        <v>37.5</v>
      </c>
      <c r="D306">
        <v>32.5</v>
      </c>
      <c r="E306">
        <v>-3.4142051999999999E-2</v>
      </c>
      <c r="F306">
        <v>4.3174483999999999E-2</v>
      </c>
      <c r="G306">
        <v>-3.3395761000000003E-2</v>
      </c>
      <c r="H306">
        <v>4.1270511000000003E-2</v>
      </c>
      <c r="I306">
        <v>1.320395E-3</v>
      </c>
    </row>
    <row r="307" spans="1:9" x14ac:dyDescent="0.2">
      <c r="A307" t="s">
        <v>9</v>
      </c>
      <c r="B307">
        <v>66</v>
      </c>
      <c r="C307">
        <f t="shared" si="4"/>
        <v>38</v>
      </c>
      <c r="D307">
        <v>33</v>
      </c>
      <c r="E307">
        <v>-3.2849455E-2</v>
      </c>
      <c r="F307">
        <v>4.1909070999999999E-2</v>
      </c>
      <c r="G307">
        <v>-3.2797709000000001E-2</v>
      </c>
      <c r="H307">
        <v>4.0093321000000001E-2</v>
      </c>
      <c r="I307">
        <v>1.3783619999999999E-3</v>
      </c>
    </row>
    <row r="308" spans="1:9" x14ac:dyDescent="0.2">
      <c r="A308" t="s">
        <v>9</v>
      </c>
      <c r="B308">
        <v>67</v>
      </c>
      <c r="C308">
        <f t="shared" si="4"/>
        <v>38.5</v>
      </c>
      <c r="D308">
        <v>33.5</v>
      </c>
      <c r="E308">
        <v>-3.2625627999999997E-2</v>
      </c>
      <c r="F308">
        <v>4.0405735999999998E-2</v>
      </c>
      <c r="G308">
        <v>-3.2447377999999999E-2</v>
      </c>
      <c r="H308">
        <v>3.8760223000000003E-2</v>
      </c>
      <c r="I308">
        <v>1.399953E-3</v>
      </c>
    </row>
    <row r="309" spans="1:9" x14ac:dyDescent="0.2">
      <c r="A309" t="s">
        <v>9</v>
      </c>
      <c r="B309">
        <v>68</v>
      </c>
      <c r="C309">
        <f t="shared" si="4"/>
        <v>39</v>
      </c>
      <c r="D309">
        <v>34</v>
      </c>
      <c r="E309">
        <v>-3.2049986000000003E-2</v>
      </c>
      <c r="F309">
        <v>3.8190686000000001E-2</v>
      </c>
      <c r="G309">
        <v>-3.2320464E-2</v>
      </c>
      <c r="H309">
        <v>3.7366034999999999E-2</v>
      </c>
      <c r="I309">
        <v>1.608181E-3</v>
      </c>
    </row>
    <row r="310" spans="1:9" x14ac:dyDescent="0.2">
      <c r="A310" t="s">
        <v>9</v>
      </c>
      <c r="B310">
        <v>69</v>
      </c>
      <c r="C310">
        <f t="shared" si="4"/>
        <v>39.5</v>
      </c>
      <c r="D310">
        <v>34.5</v>
      </c>
      <c r="E310">
        <v>-3.1214947E-2</v>
      </c>
      <c r="F310">
        <v>3.5419358999999997E-2</v>
      </c>
      <c r="G310">
        <v>-3.2425535999999998E-2</v>
      </c>
      <c r="H310">
        <v>3.5761290000000001E-2</v>
      </c>
      <c r="I310">
        <v>1.7803980000000001E-3</v>
      </c>
    </row>
    <row r="311" spans="1:9" x14ac:dyDescent="0.2">
      <c r="A311" t="s">
        <v>9</v>
      </c>
      <c r="B311">
        <v>70</v>
      </c>
      <c r="C311">
        <f t="shared" si="4"/>
        <v>40</v>
      </c>
      <c r="D311">
        <v>35</v>
      </c>
      <c r="E311">
        <v>-2.9969276999999999E-2</v>
      </c>
      <c r="F311">
        <v>3.5364598999999997E-2</v>
      </c>
      <c r="G311">
        <v>-3.2761353999999999E-2</v>
      </c>
      <c r="H311">
        <v>3.4012849999999997E-2</v>
      </c>
      <c r="I311">
        <v>1.931061E-3</v>
      </c>
    </row>
    <row r="312" spans="1:9" x14ac:dyDescent="0.2">
      <c r="A312" t="s">
        <v>9</v>
      </c>
      <c r="B312">
        <v>71</v>
      </c>
      <c r="C312">
        <f t="shared" si="4"/>
        <v>40.5</v>
      </c>
      <c r="D312">
        <v>35.5</v>
      </c>
      <c r="E312">
        <v>-2.9499147999999999E-2</v>
      </c>
      <c r="F312">
        <v>3.1437384999999998E-2</v>
      </c>
      <c r="G312">
        <v>-3.3257858000000001E-2</v>
      </c>
      <c r="H312">
        <v>3.2146709000000002E-2</v>
      </c>
      <c r="I312">
        <v>2.0827350000000001E-3</v>
      </c>
    </row>
    <row r="313" spans="1:9" x14ac:dyDescent="0.2">
      <c r="A313" t="s">
        <v>9</v>
      </c>
      <c r="B313">
        <v>72</v>
      </c>
      <c r="C313">
        <f t="shared" si="4"/>
        <v>41</v>
      </c>
      <c r="D313">
        <v>36</v>
      </c>
      <c r="E313">
        <v>-2.8058831999999999E-2</v>
      </c>
      <c r="F313">
        <v>2.8707191999999999E-2</v>
      </c>
      <c r="G313">
        <v>-3.3921079999999999E-2</v>
      </c>
      <c r="H313">
        <v>3.0172392999999999E-2</v>
      </c>
      <c r="I313">
        <v>2.1444369999999999E-3</v>
      </c>
    </row>
    <row r="314" spans="1:9" x14ac:dyDescent="0.2">
      <c r="A314" t="s">
        <v>9</v>
      </c>
      <c r="B314">
        <v>73</v>
      </c>
      <c r="C314">
        <f t="shared" si="4"/>
        <v>41.5</v>
      </c>
      <c r="D314">
        <v>36.5</v>
      </c>
      <c r="E314">
        <v>-3.5560507999999998E-2</v>
      </c>
      <c r="F314">
        <v>2.7818437000000001E-2</v>
      </c>
      <c r="G314">
        <v>-3.4635027999999998E-2</v>
      </c>
      <c r="H314">
        <v>2.8150293E-2</v>
      </c>
      <c r="I314">
        <v>2.2823740000000002E-3</v>
      </c>
    </row>
    <row r="315" spans="1:9" x14ac:dyDescent="0.2">
      <c r="A315" s="2" t="s">
        <v>9</v>
      </c>
      <c r="B315" s="2">
        <v>74</v>
      </c>
      <c r="C315" s="2">
        <f t="shared" si="4"/>
        <v>42</v>
      </c>
      <c r="D315" s="2">
        <v>37</v>
      </c>
      <c r="E315" s="2">
        <v>-3.5978069000000001E-2</v>
      </c>
      <c r="F315" s="2">
        <v>2.591978E-2</v>
      </c>
      <c r="G315" s="2">
        <v>-3.5410192E-2</v>
      </c>
      <c r="H315" s="2">
        <v>2.6003585999999999E-2</v>
      </c>
      <c r="I315">
        <v>2.3175069999999999E-3</v>
      </c>
    </row>
    <row r="316" spans="1:9" x14ac:dyDescent="0.2">
      <c r="A316" s="2" t="s">
        <v>9</v>
      </c>
      <c r="B316" s="2">
        <v>75</v>
      </c>
      <c r="C316" s="2">
        <f t="shared" si="4"/>
        <v>42.5</v>
      </c>
      <c r="D316" s="2">
        <v>37.5</v>
      </c>
      <c r="E316" s="2">
        <v>-3.6344870000000001E-2</v>
      </c>
      <c r="F316" s="2">
        <v>2.3952233E-2</v>
      </c>
      <c r="G316" s="2">
        <v>-3.6288318999999999E-2</v>
      </c>
      <c r="H316" s="2">
        <v>2.3858888000000002E-2</v>
      </c>
      <c r="I316">
        <v>2.2579689999999999E-3</v>
      </c>
    </row>
    <row r="317" spans="1:9" x14ac:dyDescent="0.2">
      <c r="A317" s="2" t="s">
        <v>9</v>
      </c>
      <c r="B317" s="2">
        <v>76</v>
      </c>
      <c r="C317" s="2">
        <f t="shared" si="4"/>
        <v>43</v>
      </c>
      <c r="D317" s="2">
        <v>38</v>
      </c>
      <c r="E317" s="2">
        <v>-3.6262867999999997E-2</v>
      </c>
      <c r="F317" s="2">
        <v>2.0995283E-2</v>
      </c>
      <c r="G317" s="2">
        <v>-3.7164419999999997E-2</v>
      </c>
      <c r="H317" s="2">
        <v>2.1777813E-2</v>
      </c>
      <c r="I317">
        <v>2.2175760000000002E-3</v>
      </c>
    </row>
    <row r="318" spans="1:9" x14ac:dyDescent="0.2">
      <c r="A318" s="2" t="s">
        <v>9</v>
      </c>
      <c r="B318" s="2">
        <v>77</v>
      </c>
      <c r="C318" s="2">
        <f t="shared" si="4"/>
        <v>43.5</v>
      </c>
      <c r="D318" s="2">
        <v>38.5</v>
      </c>
      <c r="E318" s="2">
        <v>-3.9432803000000002E-2</v>
      </c>
      <c r="F318" s="2">
        <v>1.8918292999999999E-2</v>
      </c>
      <c r="G318" s="2">
        <v>-3.8067245999999999E-2</v>
      </c>
      <c r="H318" s="2">
        <v>1.9752338000000001E-2</v>
      </c>
      <c r="I318">
        <v>2.1880810000000001E-3</v>
      </c>
    </row>
    <row r="319" spans="1:9" x14ac:dyDescent="0.2">
      <c r="A319" s="2" t="s">
        <v>9</v>
      </c>
      <c r="B319" s="2">
        <v>78</v>
      </c>
      <c r="C319" s="2">
        <f t="shared" si="4"/>
        <v>44</v>
      </c>
      <c r="D319" s="2">
        <v>39</v>
      </c>
      <c r="E319" s="2">
        <v>-4.0824649999999997E-2</v>
      </c>
      <c r="F319" s="2">
        <v>1.8365275E-2</v>
      </c>
      <c r="G319" s="2">
        <v>-3.9018199000000003E-2</v>
      </c>
      <c r="H319" s="2">
        <v>1.7781707000000001E-2</v>
      </c>
      <c r="I319">
        <v>2.0971010000000001E-3</v>
      </c>
    </row>
    <row r="320" spans="1:9" x14ac:dyDescent="0.2">
      <c r="A320" s="2" t="s">
        <v>9</v>
      </c>
      <c r="B320" s="2">
        <v>79</v>
      </c>
      <c r="C320" s="2">
        <f t="shared" si="4"/>
        <v>44.5</v>
      </c>
      <c r="D320" s="2">
        <v>39.5</v>
      </c>
      <c r="E320" s="2">
        <v>-4.1445884000000002E-2</v>
      </c>
      <c r="F320" s="2">
        <v>1.6064309999999998E-2</v>
      </c>
      <c r="G320" s="2">
        <v>-3.9969269000000002E-2</v>
      </c>
      <c r="H320" s="2">
        <v>1.591267E-2</v>
      </c>
      <c r="I320">
        <v>1.9771960000000001E-3</v>
      </c>
    </row>
    <row r="321" spans="1:9" x14ac:dyDescent="0.2">
      <c r="A321" s="2" t="s">
        <v>9</v>
      </c>
      <c r="B321" s="2">
        <v>80</v>
      </c>
      <c r="C321" s="2">
        <f t="shared" si="4"/>
        <v>45</v>
      </c>
      <c r="D321" s="2">
        <v>40</v>
      </c>
      <c r="E321" s="2">
        <v>-4.3450793000000001E-2</v>
      </c>
      <c r="F321" s="2">
        <v>1.3233402999999999E-2</v>
      </c>
      <c r="G321" s="2">
        <v>-4.0870234999999998E-2</v>
      </c>
      <c r="H321" s="2">
        <v>1.4152680000000001E-2</v>
      </c>
      <c r="I321">
        <v>1.8279080000000001E-3</v>
      </c>
    </row>
    <row r="322" spans="1:9" x14ac:dyDescent="0.2">
      <c r="A322" s="2" t="s">
        <v>9</v>
      </c>
      <c r="B322" s="2">
        <v>81</v>
      </c>
      <c r="C322" s="2">
        <f t="shared" si="4"/>
        <v>45.5</v>
      </c>
      <c r="D322" s="2">
        <v>40.5</v>
      </c>
      <c r="E322" s="2">
        <v>-4.2885781999999997E-2</v>
      </c>
      <c r="F322" s="2">
        <v>1.2524884E-2</v>
      </c>
      <c r="G322" s="2">
        <v>-4.1680083E-2</v>
      </c>
      <c r="H322" s="2">
        <v>1.2513962999999999E-2</v>
      </c>
      <c r="I322">
        <v>1.629496E-3</v>
      </c>
    </row>
    <row r="323" spans="1:9" x14ac:dyDescent="0.2">
      <c r="A323" s="2" t="s">
        <v>9</v>
      </c>
      <c r="B323" s="2">
        <v>82</v>
      </c>
      <c r="C323" s="2">
        <f t="shared" si="4"/>
        <v>46</v>
      </c>
      <c r="D323" s="2">
        <v>41</v>
      </c>
      <c r="E323" s="2">
        <v>-4.3829694000000002E-2</v>
      </c>
      <c r="F323" s="2">
        <v>1.0568708E-2</v>
      </c>
      <c r="G323" s="2">
        <v>-4.235477E-2</v>
      </c>
      <c r="H323" s="2">
        <v>1.1030705E-2</v>
      </c>
      <c r="I323">
        <v>1.433078E-3</v>
      </c>
    </row>
    <row r="324" spans="1:9" x14ac:dyDescent="0.2">
      <c r="A324" s="2" t="s">
        <v>9</v>
      </c>
      <c r="B324" s="2">
        <v>83</v>
      </c>
      <c r="C324" s="2">
        <f t="shared" si="4"/>
        <v>46.5</v>
      </c>
      <c r="D324" s="2">
        <v>41.5</v>
      </c>
      <c r="E324" s="2">
        <v>-4.4735593999999997E-2</v>
      </c>
      <c r="F324" s="2">
        <v>9.9951810000000006E-3</v>
      </c>
      <c r="G324" s="2">
        <v>-4.2854595000000002E-2</v>
      </c>
      <c r="H324" s="2">
        <v>9.6876159999999996E-3</v>
      </c>
      <c r="I324">
        <v>1.190953E-3</v>
      </c>
    </row>
    <row r="325" spans="1:9" x14ac:dyDescent="0.2">
      <c r="A325" s="2" t="s">
        <v>9</v>
      </c>
      <c r="B325" s="2">
        <v>84</v>
      </c>
      <c r="C325" s="2">
        <f t="shared" ref="C325:C388" si="5">D325+5</f>
        <v>47</v>
      </c>
      <c r="D325" s="2">
        <v>42</v>
      </c>
      <c r="E325" s="2">
        <v>-4.4552978E-2</v>
      </c>
      <c r="F325" s="2">
        <v>8.639842E-3</v>
      </c>
      <c r="G325" s="2">
        <v>-4.3125537999999998E-2</v>
      </c>
      <c r="H325" s="2">
        <v>8.5278920000000005E-3</v>
      </c>
      <c r="I325">
        <v>2.177993E-3</v>
      </c>
    </row>
    <row r="326" spans="1:9" x14ac:dyDescent="0.2">
      <c r="A326" s="2" t="s">
        <v>9</v>
      </c>
      <c r="B326" s="2">
        <v>85</v>
      </c>
      <c r="C326" s="2">
        <f t="shared" si="5"/>
        <v>47.5</v>
      </c>
      <c r="D326" s="2">
        <v>42.5</v>
      </c>
      <c r="E326" s="2">
        <v>-4.5621839999999997E-2</v>
      </c>
      <c r="F326" s="2">
        <v>6.8025849999999999E-3</v>
      </c>
      <c r="G326" s="2">
        <v>-4.3505215999999999E-2</v>
      </c>
      <c r="H326" s="2">
        <v>6.3832480000000002E-3</v>
      </c>
      <c r="I326">
        <v>3.4690799999999999E-4</v>
      </c>
    </row>
    <row r="327" spans="1:9" x14ac:dyDescent="0.2">
      <c r="A327" s="2" t="s">
        <v>9</v>
      </c>
      <c r="B327" s="2">
        <v>86</v>
      </c>
      <c r="C327" s="2">
        <f t="shared" si="5"/>
        <v>48</v>
      </c>
      <c r="D327" s="2">
        <v>43</v>
      </c>
      <c r="E327" s="2">
        <v>-4.5821377000000003E-2</v>
      </c>
      <c r="F327" s="2">
        <v>6.4992660000000001E-3</v>
      </c>
      <c r="G327" s="2">
        <v>-4.3738657E-2</v>
      </c>
      <c r="H327" s="2">
        <v>6.1266350000000001E-3</v>
      </c>
      <c r="I327">
        <v>3.4068599999999998E-4</v>
      </c>
    </row>
    <row r="328" spans="1:9" x14ac:dyDescent="0.2">
      <c r="A328" s="2" t="s">
        <v>9</v>
      </c>
      <c r="B328" s="2">
        <v>87</v>
      </c>
      <c r="C328" s="2">
        <f t="shared" si="5"/>
        <v>48.5</v>
      </c>
      <c r="D328" s="2">
        <v>43.5</v>
      </c>
      <c r="E328" s="2">
        <v>-4.5377224000000001E-2</v>
      </c>
      <c r="F328" s="2">
        <v>1.1342349999999999E-3</v>
      </c>
      <c r="G328" s="2">
        <v>-4.3885858E-2</v>
      </c>
      <c r="H328" s="2">
        <v>5.8193910000000001E-3</v>
      </c>
      <c r="I328">
        <v>3.91367E-4</v>
      </c>
    </row>
    <row r="329" spans="1:9" x14ac:dyDescent="0.2">
      <c r="A329" s="2" t="s">
        <v>9</v>
      </c>
      <c r="B329" s="2">
        <v>88</v>
      </c>
      <c r="C329" s="2">
        <f t="shared" si="5"/>
        <v>49</v>
      </c>
      <c r="D329" s="2">
        <v>44</v>
      </c>
      <c r="E329" s="2">
        <v>-4.4311921999999997E-2</v>
      </c>
      <c r="F329" s="2">
        <v>3.4738460000000001E-3</v>
      </c>
      <c r="G329" s="2">
        <v>-4.3979570000000003E-2</v>
      </c>
      <c r="H329" s="2">
        <v>5.4394090000000001E-3</v>
      </c>
      <c r="I329">
        <v>3.6643100000000002E-4</v>
      </c>
    </row>
    <row r="330" spans="1:9" x14ac:dyDescent="0.2">
      <c r="A330" s="2" t="s">
        <v>9</v>
      </c>
      <c r="B330" s="2">
        <v>89</v>
      </c>
      <c r="C330" s="2">
        <f t="shared" si="5"/>
        <v>49.5</v>
      </c>
      <c r="D330" s="2">
        <v>44.5</v>
      </c>
      <c r="E330" s="2">
        <v>-4.4116445999999997E-2</v>
      </c>
      <c r="F330" s="2">
        <v>3.982485E-3</v>
      </c>
      <c r="G330" s="2">
        <v>-4.4017216999999997E-2</v>
      </c>
      <c r="H330" s="2">
        <v>5.074917E-3</v>
      </c>
      <c r="I330">
        <v>3.97888E-4</v>
      </c>
    </row>
    <row r="331" spans="1:9" x14ac:dyDescent="0.2">
      <c r="A331" s="2" t="s">
        <v>9</v>
      </c>
      <c r="B331" s="2">
        <v>90</v>
      </c>
      <c r="C331" s="2">
        <f t="shared" si="5"/>
        <v>50</v>
      </c>
      <c r="D331" s="2">
        <v>45</v>
      </c>
      <c r="E331" s="2">
        <v>-4.1398945999999999E-2</v>
      </c>
      <c r="F331" s="2">
        <v>4.3173719999999999E-3</v>
      </c>
      <c r="G331" s="2">
        <v>-4.3906820999999999E-2</v>
      </c>
      <c r="H331" s="2">
        <v>4.6926509999999999E-3</v>
      </c>
      <c r="I331">
        <v>4.2144399999999999E-4</v>
      </c>
    </row>
    <row r="332" spans="1:9" x14ac:dyDescent="0.2">
      <c r="A332" t="s">
        <v>9</v>
      </c>
      <c r="B332">
        <v>91</v>
      </c>
      <c r="C332">
        <f t="shared" si="5"/>
        <v>50.5</v>
      </c>
      <c r="D332">
        <v>45.5</v>
      </c>
      <c r="E332">
        <v>-4.0494910000000002E-2</v>
      </c>
      <c r="F332">
        <v>4.8559249999999997E-3</v>
      </c>
      <c r="G332">
        <v>-4.3625678000000001E-2</v>
      </c>
      <c r="H332">
        <v>4.3786859999999997E-3</v>
      </c>
      <c r="I332">
        <v>4.4731600000000001E-4</v>
      </c>
    </row>
    <row r="333" spans="1:9" x14ac:dyDescent="0.2">
      <c r="A333" t="s">
        <v>9</v>
      </c>
      <c r="B333">
        <v>92</v>
      </c>
      <c r="C333">
        <f t="shared" si="5"/>
        <v>51</v>
      </c>
      <c r="D333">
        <v>46</v>
      </c>
      <c r="E333">
        <v>-4.0043552000000003E-2</v>
      </c>
      <c r="F333">
        <v>4.280084E-3</v>
      </c>
      <c r="G333">
        <v>-4.3316265E-2</v>
      </c>
      <c r="H333">
        <v>4.0556450000000001E-3</v>
      </c>
      <c r="I333">
        <v>4.6956899999999998E-4</v>
      </c>
    </row>
    <row r="334" spans="1:9" x14ac:dyDescent="0.2">
      <c r="A334" t="s">
        <v>9</v>
      </c>
      <c r="B334">
        <v>93</v>
      </c>
      <c r="C334">
        <f t="shared" si="5"/>
        <v>51.5</v>
      </c>
      <c r="D334">
        <v>46.5</v>
      </c>
      <c r="E334">
        <v>-4.0908579E-2</v>
      </c>
      <c r="F334">
        <v>4.7825080000000004E-3</v>
      </c>
      <c r="G334">
        <v>-4.3019974000000002E-2</v>
      </c>
      <c r="H334">
        <v>3.6913559999999998E-3</v>
      </c>
      <c r="I334">
        <v>4.9007300000000005E-4</v>
      </c>
    </row>
    <row r="335" spans="1:9" x14ac:dyDescent="0.2">
      <c r="A335" t="s">
        <v>9</v>
      </c>
      <c r="B335">
        <v>94</v>
      </c>
      <c r="C335">
        <f t="shared" si="5"/>
        <v>52</v>
      </c>
      <c r="D335">
        <v>47</v>
      </c>
      <c r="E335">
        <v>-4.1282078E-2</v>
      </c>
      <c r="F335">
        <v>3.103962E-3</v>
      </c>
      <c r="G335">
        <v>-4.2739759000000002E-2</v>
      </c>
      <c r="H335">
        <v>3.289298E-3</v>
      </c>
      <c r="I335">
        <v>4.6928999999999997E-4</v>
      </c>
    </row>
    <row r="336" spans="1:9" x14ac:dyDescent="0.2">
      <c r="A336" t="s">
        <v>9</v>
      </c>
      <c r="B336">
        <v>95</v>
      </c>
      <c r="C336">
        <f t="shared" si="5"/>
        <v>52.5</v>
      </c>
      <c r="D336">
        <v>47.5</v>
      </c>
      <c r="E336">
        <v>-4.2090245999999998E-2</v>
      </c>
      <c r="F336">
        <v>2.5607669999999998E-3</v>
      </c>
      <c r="G336">
        <v>-4.2512277000000001E-2</v>
      </c>
      <c r="H336">
        <v>2.8788289999999998E-3</v>
      </c>
      <c r="I336">
        <v>5.31957E-4</v>
      </c>
    </row>
    <row r="337" spans="1:9" x14ac:dyDescent="0.2">
      <c r="A337" t="s">
        <v>9</v>
      </c>
      <c r="B337">
        <v>96</v>
      </c>
      <c r="C337">
        <f t="shared" si="5"/>
        <v>53</v>
      </c>
      <c r="D337">
        <v>48</v>
      </c>
      <c r="E337">
        <v>-4.2398019000000002E-2</v>
      </c>
      <c r="F337">
        <v>3.4961660000000002E-3</v>
      </c>
      <c r="G337">
        <v>-4.2450947000000003E-2</v>
      </c>
      <c r="H337">
        <v>2.3504189999999999E-3</v>
      </c>
      <c r="I337">
        <v>5.3355899999999996E-4</v>
      </c>
    </row>
    <row r="338" spans="1:9" x14ac:dyDescent="0.2">
      <c r="A338" t="s">
        <v>9</v>
      </c>
      <c r="B338">
        <v>97</v>
      </c>
      <c r="C338">
        <f t="shared" si="5"/>
        <v>53.5</v>
      </c>
      <c r="D338">
        <v>48.5</v>
      </c>
      <c r="E338">
        <v>-4.3456742E-2</v>
      </c>
      <c r="F338">
        <v>3.2428119999999999E-3</v>
      </c>
      <c r="G338">
        <v>-4.2549208999999998E-2</v>
      </c>
      <c r="H338">
        <v>1.8259859999999999E-3</v>
      </c>
      <c r="I338">
        <v>6.17301E-4</v>
      </c>
    </row>
    <row r="339" spans="1:9" x14ac:dyDescent="0.2">
      <c r="A339" t="s">
        <v>9</v>
      </c>
      <c r="B339">
        <v>98</v>
      </c>
      <c r="C339">
        <f t="shared" si="5"/>
        <v>54</v>
      </c>
      <c r="D339">
        <v>49</v>
      </c>
      <c r="E339">
        <v>-4.3472466000000001E-2</v>
      </c>
      <c r="F339">
        <v>3.3657639999999998E-3</v>
      </c>
      <c r="G339">
        <v>-4.2890856999999998E-2</v>
      </c>
      <c r="H339">
        <v>1.3118489999999999E-3</v>
      </c>
      <c r="I339">
        <v>5.8954600000000004E-4</v>
      </c>
    </row>
    <row r="340" spans="1:9" x14ac:dyDescent="0.2">
      <c r="A340" t="s">
        <v>9</v>
      </c>
      <c r="B340">
        <v>99</v>
      </c>
      <c r="C340">
        <f t="shared" si="5"/>
        <v>54.5</v>
      </c>
      <c r="D340">
        <v>49.5</v>
      </c>
      <c r="E340">
        <v>-4.3776348E-2</v>
      </c>
      <c r="F340">
        <v>1.9455780000000001E-3</v>
      </c>
      <c r="G340">
        <v>-4.3044169E-2</v>
      </c>
      <c r="H340">
        <v>7.4258600000000005E-4</v>
      </c>
      <c r="I340">
        <v>6.1623500000000002E-4</v>
      </c>
    </row>
    <row r="341" spans="1:9" x14ac:dyDescent="0.2">
      <c r="A341" t="s">
        <v>9</v>
      </c>
      <c r="B341">
        <v>100</v>
      </c>
      <c r="C341">
        <f t="shared" si="5"/>
        <v>55</v>
      </c>
      <c r="D341">
        <v>50</v>
      </c>
      <c r="E341">
        <v>-4.3483073999999997E-2</v>
      </c>
      <c r="F341">
        <v>1.753721E-3</v>
      </c>
      <c r="G341">
        <v>-4.3225094999999998E-2</v>
      </c>
      <c r="H341">
        <v>1.53509E-4</v>
      </c>
      <c r="I341">
        <v>6.3194399999999995E-4</v>
      </c>
    </row>
    <row r="342" spans="1:9" x14ac:dyDescent="0.2">
      <c r="A342" t="s">
        <v>9</v>
      </c>
      <c r="B342">
        <v>101</v>
      </c>
      <c r="C342">
        <f t="shared" si="5"/>
        <v>55.5</v>
      </c>
      <c r="D342">
        <v>50.5</v>
      </c>
      <c r="E342">
        <v>-4.2951008999999998E-2</v>
      </c>
      <c r="F342">
        <v>6.3278800000000001E-4</v>
      </c>
      <c r="G342">
        <v>-4.3473721999999999E-2</v>
      </c>
      <c r="H342">
        <v>-4.2747100000000001E-4</v>
      </c>
      <c r="I342">
        <v>6.1088699999999995E-4</v>
      </c>
    </row>
    <row r="343" spans="1:9" x14ac:dyDescent="0.2">
      <c r="A343" t="s">
        <v>9</v>
      </c>
      <c r="B343">
        <v>102</v>
      </c>
      <c r="C343">
        <f t="shared" si="5"/>
        <v>56</v>
      </c>
      <c r="D343">
        <v>51</v>
      </c>
      <c r="E343">
        <v>-4.2995415000000002E-2</v>
      </c>
      <c r="F343">
        <v>4.26193E-4</v>
      </c>
      <c r="G343">
        <v>-4.3795269999999997E-2</v>
      </c>
      <c r="H343">
        <v>-9.4688400000000005E-4</v>
      </c>
      <c r="I343">
        <v>5.4186200000000005E-4</v>
      </c>
    </row>
    <row r="344" spans="1:9" x14ac:dyDescent="0.2">
      <c r="A344" t="s">
        <v>9</v>
      </c>
      <c r="B344">
        <v>103</v>
      </c>
      <c r="C344">
        <f t="shared" si="5"/>
        <v>56.5</v>
      </c>
      <c r="D344">
        <v>51.5</v>
      </c>
      <c r="E344">
        <v>-4.3688813999999999E-2</v>
      </c>
      <c r="F344" s="1">
        <v>7.9900000000000004E-5</v>
      </c>
      <c r="G344">
        <v>-4.4071315999999999E-2</v>
      </c>
      <c r="H344">
        <v>-1.4131599999999999E-3</v>
      </c>
      <c r="I344">
        <v>5.2229700000000002E-4</v>
      </c>
    </row>
    <row r="345" spans="1:9" x14ac:dyDescent="0.2">
      <c r="A345" t="s">
        <v>9</v>
      </c>
      <c r="B345">
        <v>104</v>
      </c>
      <c r="C345">
        <f t="shared" si="5"/>
        <v>57</v>
      </c>
      <c r="D345">
        <v>52</v>
      </c>
      <c r="E345">
        <v>-4.3870681000000002E-2</v>
      </c>
      <c r="F345" s="1">
        <v>7.2600000000000003E-5</v>
      </c>
      <c r="G345">
        <v>-4.4328588000000002E-2</v>
      </c>
      <c r="H345">
        <v>-1.867699E-3</v>
      </c>
      <c r="I345">
        <v>4.9556299999999997E-4</v>
      </c>
    </row>
    <row r="346" spans="1:9" x14ac:dyDescent="0.2">
      <c r="A346" t="s">
        <v>9</v>
      </c>
      <c r="B346">
        <v>105</v>
      </c>
      <c r="C346">
        <f t="shared" si="5"/>
        <v>57.5</v>
      </c>
      <c r="D346">
        <v>52.5</v>
      </c>
      <c r="E346">
        <v>-4.4975056999999999E-2</v>
      </c>
      <c r="F346">
        <v>-8.5713599999999999E-4</v>
      </c>
      <c r="G346">
        <v>-4.4630726000000003E-2</v>
      </c>
      <c r="H346">
        <v>-2.2605030000000001E-3</v>
      </c>
      <c r="I346">
        <v>4.1495399999999998E-4</v>
      </c>
    </row>
    <row r="347" spans="1:9" x14ac:dyDescent="0.2">
      <c r="A347" t="s">
        <v>9</v>
      </c>
      <c r="B347">
        <v>106</v>
      </c>
      <c r="C347">
        <f t="shared" si="5"/>
        <v>58</v>
      </c>
      <c r="D347">
        <v>53</v>
      </c>
      <c r="E347">
        <v>-4.5419805000000001E-2</v>
      </c>
      <c r="F347">
        <v>-8.5800399999999999E-4</v>
      </c>
      <c r="G347">
        <v>-4.4847498999999999E-2</v>
      </c>
      <c r="H347">
        <v>-2.6143339999999998E-3</v>
      </c>
      <c r="I347">
        <v>4.2536000000000001E-4</v>
      </c>
    </row>
    <row r="348" spans="1:9" x14ac:dyDescent="0.2">
      <c r="A348" t="s">
        <v>9</v>
      </c>
      <c r="B348">
        <v>107</v>
      </c>
      <c r="C348">
        <f t="shared" si="5"/>
        <v>58.5</v>
      </c>
      <c r="D348">
        <v>53.5</v>
      </c>
      <c r="E348">
        <v>-4.4546358000000001E-2</v>
      </c>
      <c r="F348">
        <v>4.4004899999999997E-4</v>
      </c>
      <c r="G348">
        <v>-4.5002421000000001E-2</v>
      </c>
      <c r="H348">
        <v>-3.010478E-3</v>
      </c>
      <c r="I348">
        <v>2.43642E-4</v>
      </c>
    </row>
    <row r="349" spans="1:9" x14ac:dyDescent="0.2">
      <c r="A349" t="s">
        <v>9</v>
      </c>
      <c r="B349">
        <v>108</v>
      </c>
      <c r="C349">
        <f t="shared" si="5"/>
        <v>59</v>
      </c>
      <c r="D349">
        <v>54</v>
      </c>
      <c r="E349">
        <v>-4.5545455999999998E-2</v>
      </c>
      <c r="F349">
        <v>5.7682000000000002E-4</v>
      </c>
      <c r="G349">
        <v>-4.5202471000000001E-2</v>
      </c>
      <c r="H349">
        <v>-3.149551E-3</v>
      </c>
      <c r="I349">
        <v>2.3423000000000001E-4</v>
      </c>
    </row>
    <row r="350" spans="1:9" x14ac:dyDescent="0.2">
      <c r="A350" t="s">
        <v>9</v>
      </c>
      <c r="B350">
        <v>109</v>
      </c>
      <c r="C350">
        <f t="shared" si="5"/>
        <v>59.5</v>
      </c>
      <c r="D350">
        <v>54.5</v>
      </c>
      <c r="E350">
        <v>-4.6824901000000002E-2</v>
      </c>
      <c r="F350" s="1">
        <v>7.2700000000000005E-5</v>
      </c>
      <c r="G350">
        <v>-4.5434848999999999E-2</v>
      </c>
      <c r="H350">
        <v>-3.1201559999999998E-3</v>
      </c>
      <c r="I350">
        <v>3.6810499999999997E-4</v>
      </c>
    </row>
    <row r="351" spans="1:9" x14ac:dyDescent="0.2">
      <c r="A351" t="s">
        <v>9</v>
      </c>
      <c r="B351">
        <v>110</v>
      </c>
      <c r="C351">
        <f t="shared" si="5"/>
        <v>60</v>
      </c>
      <c r="D351">
        <v>55</v>
      </c>
      <c r="E351">
        <v>-4.7178225999999997E-2</v>
      </c>
      <c r="F351">
        <v>-3.9635289999999997E-2</v>
      </c>
      <c r="G351">
        <v>-4.5753396000000002E-2</v>
      </c>
      <c r="H351">
        <v>-2.9356870000000002E-3</v>
      </c>
      <c r="I351">
        <v>4.0137499999999998E-4</v>
      </c>
    </row>
    <row r="352" spans="1:9" x14ac:dyDescent="0.2">
      <c r="A352" t="s">
        <v>9</v>
      </c>
      <c r="B352">
        <v>111</v>
      </c>
      <c r="C352">
        <f t="shared" si="5"/>
        <v>60.5</v>
      </c>
      <c r="D352">
        <v>55.5</v>
      </c>
      <c r="E352">
        <v>-4.6393415E-2</v>
      </c>
      <c r="F352">
        <v>7.5352700000000004E-4</v>
      </c>
      <c r="G352">
        <v>-4.5971101E-2</v>
      </c>
      <c r="H352">
        <v>-2.598483E-3</v>
      </c>
      <c r="I352">
        <v>4.5429200000000002E-4</v>
      </c>
    </row>
    <row r="353" spans="1:9" x14ac:dyDescent="0.2">
      <c r="A353" t="s">
        <v>9</v>
      </c>
      <c r="B353">
        <v>112</v>
      </c>
      <c r="C353">
        <f t="shared" si="5"/>
        <v>61</v>
      </c>
      <c r="D353">
        <v>56</v>
      </c>
      <c r="E353">
        <v>-4.7148976000000002E-2</v>
      </c>
      <c r="F353">
        <v>-1.3052699999999999E-4</v>
      </c>
      <c r="G353">
        <v>-4.6161784999999997E-2</v>
      </c>
      <c r="H353">
        <v>-2.1861469999999998E-3</v>
      </c>
      <c r="I353">
        <v>7.1889600000000001E-4</v>
      </c>
    </row>
    <row r="354" spans="1:9" x14ac:dyDescent="0.2">
      <c r="A354" t="s">
        <v>9</v>
      </c>
      <c r="B354">
        <v>113</v>
      </c>
      <c r="C354">
        <f t="shared" si="5"/>
        <v>61.5</v>
      </c>
      <c r="D354">
        <v>56.5</v>
      </c>
      <c r="E354">
        <v>-4.8161078000000003E-2</v>
      </c>
      <c r="F354">
        <v>-1.872692E-3</v>
      </c>
      <c r="G354">
        <v>-4.6316323999999999E-2</v>
      </c>
      <c r="H354">
        <v>-1.4840579999999999E-3</v>
      </c>
      <c r="I354">
        <v>6.8999299999999996E-4</v>
      </c>
    </row>
    <row r="355" spans="1:9" x14ac:dyDescent="0.2">
      <c r="A355" t="s">
        <v>9</v>
      </c>
      <c r="B355">
        <v>114</v>
      </c>
      <c r="C355">
        <f t="shared" si="5"/>
        <v>62</v>
      </c>
      <c r="D355">
        <v>57</v>
      </c>
      <c r="E355">
        <v>-4.8353055999999998E-2</v>
      </c>
      <c r="F355">
        <v>-2.1225240000000002E-3</v>
      </c>
      <c r="G355">
        <v>-4.6400794000000002E-2</v>
      </c>
      <c r="H355">
        <v>-7.9925500000000002E-4</v>
      </c>
      <c r="I355">
        <v>6.8446399999999997E-4</v>
      </c>
    </row>
    <row r="356" spans="1:9" x14ac:dyDescent="0.2">
      <c r="A356" t="s">
        <v>9</v>
      </c>
      <c r="B356">
        <v>115</v>
      </c>
      <c r="C356">
        <f t="shared" si="5"/>
        <v>62.5</v>
      </c>
      <c r="D356">
        <v>57.5</v>
      </c>
      <c r="E356">
        <v>-4.7796242000000003E-2</v>
      </c>
      <c r="F356">
        <v>-1.8534859999999999E-3</v>
      </c>
      <c r="G356">
        <v>-4.6391728E-2</v>
      </c>
      <c r="H356">
        <v>-1.14851E-4</v>
      </c>
      <c r="I356">
        <v>6.4353100000000003E-4</v>
      </c>
    </row>
    <row r="357" spans="1:9" x14ac:dyDescent="0.2">
      <c r="A357" t="s">
        <v>9</v>
      </c>
      <c r="B357">
        <v>116</v>
      </c>
      <c r="C357">
        <f t="shared" si="5"/>
        <v>63</v>
      </c>
      <c r="D357">
        <v>58</v>
      </c>
      <c r="E357">
        <v>-4.5403643E-2</v>
      </c>
      <c r="F357">
        <v>5.8852799999999995E-4</v>
      </c>
      <c r="G357">
        <v>-4.6421812999999999E-2</v>
      </c>
      <c r="H357">
        <v>5.2797599999999999E-4</v>
      </c>
      <c r="I357">
        <v>5.8826600000000005E-4</v>
      </c>
    </row>
    <row r="358" spans="1:9" x14ac:dyDescent="0.2">
      <c r="A358" t="s">
        <v>9</v>
      </c>
      <c r="B358">
        <v>117</v>
      </c>
      <c r="C358">
        <f t="shared" si="5"/>
        <v>63.5</v>
      </c>
      <c r="D358">
        <v>58.5</v>
      </c>
      <c r="E358">
        <v>-4.4025448000000002E-2</v>
      </c>
      <c r="F358">
        <v>2.1568949999999998E-3</v>
      </c>
      <c r="G358">
        <v>-4.6471535000000001E-2</v>
      </c>
      <c r="H358">
        <v>1.1141370000000001E-3</v>
      </c>
      <c r="I358">
        <v>5.6917800000000005E-4</v>
      </c>
    </row>
    <row r="359" spans="1:9" x14ac:dyDescent="0.2">
      <c r="A359" t="s">
        <v>9</v>
      </c>
      <c r="B359">
        <v>118</v>
      </c>
      <c r="C359">
        <f t="shared" si="5"/>
        <v>64</v>
      </c>
      <c r="D359">
        <v>59</v>
      </c>
      <c r="E359">
        <v>-4.4109246999999997E-2</v>
      </c>
      <c r="F359">
        <v>3.335101E-3</v>
      </c>
      <c r="G359">
        <v>-4.6507455000000003E-2</v>
      </c>
      <c r="H359">
        <v>1.6821799999999999E-3</v>
      </c>
      <c r="I359">
        <v>4.7268199999999998E-4</v>
      </c>
    </row>
    <row r="360" spans="1:9" x14ac:dyDescent="0.2">
      <c r="A360" t="s">
        <v>9</v>
      </c>
      <c r="B360">
        <v>119</v>
      </c>
      <c r="C360">
        <f t="shared" si="5"/>
        <v>64.5</v>
      </c>
      <c r="D360">
        <v>59.5</v>
      </c>
      <c r="E360">
        <v>-4.3516785000000002E-2</v>
      </c>
      <c r="F360">
        <v>4.1057330000000003E-3</v>
      </c>
      <c r="G360">
        <v>-4.6490958999999998E-2</v>
      </c>
      <c r="H360">
        <v>2.1545739999999998E-3</v>
      </c>
      <c r="I360">
        <v>4.2951099999999999E-4</v>
      </c>
    </row>
    <row r="361" spans="1:9" x14ac:dyDescent="0.2">
      <c r="A361" t="s">
        <v>9</v>
      </c>
      <c r="B361">
        <v>120</v>
      </c>
      <c r="C361">
        <f t="shared" si="5"/>
        <v>65</v>
      </c>
      <c r="D361">
        <v>60</v>
      </c>
      <c r="E361">
        <v>-4.2747001999999999E-2</v>
      </c>
      <c r="F361">
        <v>4.7913410000000002E-3</v>
      </c>
      <c r="G361">
        <v>-4.6385679999999999E-2</v>
      </c>
      <c r="H361">
        <v>2.5709819999999999E-3</v>
      </c>
      <c r="I361">
        <v>3.3678700000000001E-4</v>
      </c>
    </row>
    <row r="362" spans="1:9" x14ac:dyDescent="0.2">
      <c r="A362" t="s">
        <v>9</v>
      </c>
      <c r="B362">
        <v>121</v>
      </c>
      <c r="C362">
        <f t="shared" si="5"/>
        <v>65.5</v>
      </c>
      <c r="D362">
        <v>60.5</v>
      </c>
      <c r="E362">
        <v>-4.3815983000000003E-2</v>
      </c>
      <c r="F362">
        <v>5.4718379999999997E-3</v>
      </c>
      <c r="G362">
        <v>-4.6215718000000003E-2</v>
      </c>
      <c r="H362">
        <v>2.861737E-3</v>
      </c>
      <c r="I362">
        <v>2.4256899999999999E-4</v>
      </c>
    </row>
    <row r="363" spans="1:9" x14ac:dyDescent="0.2">
      <c r="A363" t="s">
        <v>9</v>
      </c>
      <c r="B363">
        <v>122</v>
      </c>
      <c r="C363">
        <f t="shared" si="5"/>
        <v>66</v>
      </c>
      <c r="D363">
        <v>61</v>
      </c>
      <c r="E363">
        <v>-4.4985639000000001E-2</v>
      </c>
      <c r="F363">
        <v>5.3257019999999999E-3</v>
      </c>
      <c r="G363">
        <v>-4.6006561000000001E-2</v>
      </c>
      <c r="H363">
        <v>2.984591E-3</v>
      </c>
      <c r="I363">
        <v>2.7116E-4</v>
      </c>
    </row>
    <row r="364" spans="1:9" x14ac:dyDescent="0.2">
      <c r="A364" t="s">
        <v>9</v>
      </c>
      <c r="B364">
        <v>123</v>
      </c>
      <c r="C364">
        <f t="shared" si="5"/>
        <v>66.5</v>
      </c>
      <c r="D364">
        <v>61.5</v>
      </c>
      <c r="E364">
        <v>-4.6686021000000001E-2</v>
      </c>
      <c r="F364">
        <v>5.3547209999999998E-3</v>
      </c>
      <c r="G364">
        <v>-4.5735756000000002E-2</v>
      </c>
      <c r="H364">
        <v>2.9707230000000002E-3</v>
      </c>
      <c r="I364">
        <v>1.342467E-3</v>
      </c>
    </row>
    <row r="365" spans="1:9" x14ac:dyDescent="0.2">
      <c r="A365" t="s">
        <v>9</v>
      </c>
      <c r="B365">
        <v>124</v>
      </c>
      <c r="C365">
        <f t="shared" si="5"/>
        <v>67</v>
      </c>
      <c r="D365">
        <v>62</v>
      </c>
      <c r="E365">
        <v>-4.6595893999999999E-2</v>
      </c>
      <c r="F365">
        <v>5.043423E-3</v>
      </c>
      <c r="G365">
        <v>-4.5391602000000003E-2</v>
      </c>
      <c r="H365">
        <v>1.673119E-3</v>
      </c>
      <c r="I365">
        <v>6.0797499999999997E-4</v>
      </c>
    </row>
    <row r="366" spans="1:9" x14ac:dyDescent="0.2">
      <c r="A366" t="s">
        <v>9</v>
      </c>
      <c r="B366">
        <v>125</v>
      </c>
      <c r="C366">
        <f t="shared" si="5"/>
        <v>67.5</v>
      </c>
      <c r="D366">
        <v>62.5</v>
      </c>
      <c r="E366">
        <v>-4.6507455000000003E-2</v>
      </c>
      <c r="F366">
        <v>4.432943E-3</v>
      </c>
      <c r="G366">
        <v>-4.4926674E-2</v>
      </c>
      <c r="H366">
        <v>2.0648789999999999E-3</v>
      </c>
      <c r="I366">
        <v>4.4735199999999998E-4</v>
      </c>
    </row>
    <row r="367" spans="1:9" x14ac:dyDescent="0.2">
      <c r="A367" t="s">
        <v>9</v>
      </c>
      <c r="B367">
        <v>126</v>
      </c>
      <c r="C367">
        <f t="shared" si="5"/>
        <v>68</v>
      </c>
      <c r="D367">
        <v>63</v>
      </c>
      <c r="E367">
        <v>-4.7107644999999997E-2</v>
      </c>
      <c r="F367">
        <v>4.0675620000000003E-3</v>
      </c>
      <c r="G367">
        <v>-4.4489378000000003E-2</v>
      </c>
      <c r="H367">
        <v>2.1591969999999999E-3</v>
      </c>
      <c r="I367">
        <v>4.2220400000000003E-4</v>
      </c>
    </row>
    <row r="368" spans="1:9" x14ac:dyDescent="0.2">
      <c r="A368" t="s">
        <v>9</v>
      </c>
      <c r="B368">
        <v>127</v>
      </c>
      <c r="C368">
        <f t="shared" si="5"/>
        <v>68.5</v>
      </c>
      <c r="D368">
        <v>63.5</v>
      </c>
      <c r="E368">
        <v>-4.681387E-2</v>
      </c>
      <c r="F368">
        <v>3.463912E-3</v>
      </c>
      <c r="G368">
        <v>-4.4099370999999998E-2</v>
      </c>
      <c r="H368">
        <v>1.9974839999999999E-3</v>
      </c>
      <c r="I368">
        <v>5.1747100000000003E-4</v>
      </c>
    </row>
    <row r="369" spans="1:9" x14ac:dyDescent="0.2">
      <c r="A369" t="s">
        <v>9</v>
      </c>
      <c r="B369">
        <v>128</v>
      </c>
      <c r="C369">
        <f t="shared" si="5"/>
        <v>69</v>
      </c>
      <c r="D369">
        <v>64</v>
      </c>
      <c r="E369">
        <v>-4.6576486E-2</v>
      </c>
      <c r="F369">
        <v>2.653398E-3</v>
      </c>
      <c r="G369">
        <v>-4.3686006999999999E-2</v>
      </c>
      <c r="H369">
        <v>1.6861860000000001E-3</v>
      </c>
      <c r="I369">
        <v>7.2479300000000005E-4</v>
      </c>
    </row>
    <row r="370" spans="1:9" x14ac:dyDescent="0.2">
      <c r="A370" t="s">
        <v>9</v>
      </c>
      <c r="B370">
        <v>129</v>
      </c>
      <c r="C370">
        <f t="shared" si="5"/>
        <v>69.5</v>
      </c>
      <c r="D370">
        <v>64.5</v>
      </c>
      <c r="E370">
        <v>-4.5791904000000001E-2</v>
      </c>
      <c r="F370">
        <v>2.109311E-3</v>
      </c>
      <c r="G370">
        <v>-4.3332201000000001E-2</v>
      </c>
      <c r="H370">
        <v>1.0536149999999999E-3</v>
      </c>
      <c r="I370">
        <v>9.5971999999999995E-4</v>
      </c>
    </row>
    <row r="371" spans="1:9" x14ac:dyDescent="0.2">
      <c r="A371" t="s">
        <v>9</v>
      </c>
      <c r="B371">
        <v>130</v>
      </c>
      <c r="C371">
        <f t="shared" si="5"/>
        <v>70</v>
      </c>
      <c r="D371">
        <v>65</v>
      </c>
      <c r="E371">
        <v>-4.613225E-2</v>
      </c>
      <c r="F371">
        <v>9.7993100000000007E-4</v>
      </c>
      <c r="G371">
        <v>-4.3016238999999998E-2</v>
      </c>
      <c r="H371">
        <v>1.4739700000000001E-4</v>
      </c>
      <c r="I371">
        <v>1.1424650000000001E-3</v>
      </c>
    </row>
    <row r="372" spans="1:9" x14ac:dyDescent="0.2">
      <c r="A372" t="s">
        <v>9</v>
      </c>
      <c r="B372">
        <v>131</v>
      </c>
      <c r="C372">
        <f t="shared" si="5"/>
        <v>70.5</v>
      </c>
      <c r="D372">
        <v>65.5</v>
      </c>
      <c r="E372">
        <v>-4.4645376000000001E-2</v>
      </c>
      <c r="F372">
        <v>-2.9307259999999998E-3</v>
      </c>
      <c r="G372">
        <v>-4.2723741000000003E-2</v>
      </c>
      <c r="H372">
        <v>-9.5699000000000001E-4</v>
      </c>
      <c r="I372">
        <v>1.415354E-3</v>
      </c>
    </row>
    <row r="373" spans="1:9" x14ac:dyDescent="0.2">
      <c r="A373" t="s">
        <v>9</v>
      </c>
      <c r="B373">
        <v>132</v>
      </c>
      <c r="C373">
        <f t="shared" si="5"/>
        <v>71</v>
      </c>
      <c r="D373">
        <v>66</v>
      </c>
      <c r="E373">
        <v>-4.0203790000000003E-2</v>
      </c>
      <c r="F373">
        <v>-9.2512480000000001E-3</v>
      </c>
      <c r="G373">
        <v>-4.2413153000000002E-2</v>
      </c>
      <c r="H373">
        <v>-2.3378460000000002E-3</v>
      </c>
      <c r="I373">
        <v>1.604765E-3</v>
      </c>
    </row>
    <row r="374" spans="1:9" x14ac:dyDescent="0.2">
      <c r="A374" t="s">
        <v>9</v>
      </c>
      <c r="B374">
        <v>133</v>
      </c>
      <c r="C374">
        <f t="shared" si="5"/>
        <v>71.5</v>
      </c>
      <c r="D374">
        <v>66.5</v>
      </c>
      <c r="E374">
        <v>-3.9379389000000001E-2</v>
      </c>
      <c r="F374">
        <v>-9.4409079999999996E-3</v>
      </c>
      <c r="G374">
        <v>-4.2164803000000001E-2</v>
      </c>
      <c r="H374">
        <v>-3.9232770000000002E-3</v>
      </c>
      <c r="I374">
        <v>1.796272E-3</v>
      </c>
    </row>
    <row r="375" spans="1:9" x14ac:dyDescent="0.2">
      <c r="A375" t="s">
        <v>9</v>
      </c>
      <c r="B375">
        <v>134</v>
      </c>
      <c r="C375">
        <f t="shared" si="5"/>
        <v>72</v>
      </c>
      <c r="D375">
        <v>67</v>
      </c>
      <c r="E375">
        <v>-3.9137831999999997E-2</v>
      </c>
      <c r="F375">
        <v>-9.5870539999999994E-3</v>
      </c>
      <c r="G375">
        <v>-4.1879669000000001E-2</v>
      </c>
      <c r="H375">
        <v>-5.6967739999999999E-3</v>
      </c>
      <c r="I375">
        <v>1.939372E-3</v>
      </c>
    </row>
    <row r="376" spans="1:9" x14ac:dyDescent="0.2">
      <c r="A376" t="s">
        <v>9</v>
      </c>
      <c r="B376">
        <v>135</v>
      </c>
      <c r="C376">
        <f t="shared" si="5"/>
        <v>72.5</v>
      </c>
      <c r="D376">
        <v>67.5</v>
      </c>
      <c r="E376">
        <v>-4.0549688E-2</v>
      </c>
      <c r="F376">
        <v>-9.7902030000000008E-3</v>
      </c>
      <c r="G376">
        <v>-4.1601173999999998E-2</v>
      </c>
      <c r="H376">
        <v>-7.6160459999999996E-3</v>
      </c>
      <c r="I376">
        <v>3.4427500000000001E-4</v>
      </c>
    </row>
    <row r="377" spans="1:9" x14ac:dyDescent="0.2">
      <c r="A377" t="s">
        <v>9</v>
      </c>
      <c r="B377">
        <v>136</v>
      </c>
      <c r="C377">
        <f t="shared" si="5"/>
        <v>73</v>
      </c>
      <c r="D377">
        <v>68</v>
      </c>
      <c r="E377">
        <v>-3.9120912000000001E-2</v>
      </c>
      <c r="F377">
        <v>-9.9638369999999997E-3</v>
      </c>
      <c r="G377">
        <v>-4.1334675000000001E-2</v>
      </c>
      <c r="H377">
        <v>-7.8339989999999995E-3</v>
      </c>
      <c r="I377">
        <v>1.365488E-3</v>
      </c>
    </row>
    <row r="378" spans="1:9" x14ac:dyDescent="0.2">
      <c r="A378" t="s">
        <v>9</v>
      </c>
      <c r="B378">
        <v>137</v>
      </c>
      <c r="C378">
        <f t="shared" si="5"/>
        <v>73.5</v>
      </c>
      <c r="D378">
        <v>68.5</v>
      </c>
      <c r="E378">
        <v>-3.9714549000000002E-2</v>
      </c>
      <c r="F378">
        <v>-9.959964E-3</v>
      </c>
      <c r="G378">
        <v>-4.1153695999999997E-2</v>
      </c>
      <c r="H378">
        <v>-9.1874409999999993E-3</v>
      </c>
      <c r="I378">
        <v>1.3010770000000001E-3</v>
      </c>
    </row>
    <row r="379" spans="1:9" x14ac:dyDescent="0.2">
      <c r="A379" t="s">
        <v>9</v>
      </c>
      <c r="B379">
        <v>138</v>
      </c>
      <c r="C379">
        <f t="shared" si="5"/>
        <v>74</v>
      </c>
      <c r="D379">
        <v>69</v>
      </c>
      <c r="E379">
        <v>-4.0478515999999999E-2</v>
      </c>
      <c r="F379">
        <v>-9.5687350000000001E-3</v>
      </c>
      <c r="G379">
        <v>-4.1028409000000002E-2</v>
      </c>
      <c r="H379">
        <v>-1.0482472E-2</v>
      </c>
      <c r="I379">
        <v>1.1473810000000001E-3</v>
      </c>
    </row>
    <row r="380" spans="1:9" x14ac:dyDescent="0.2">
      <c r="A380" t="s">
        <v>9</v>
      </c>
      <c r="B380">
        <v>139</v>
      </c>
      <c r="C380">
        <f t="shared" si="5"/>
        <v>74.5</v>
      </c>
      <c r="D380">
        <v>69.5</v>
      </c>
      <c r="E380">
        <v>-3.9987482999999997E-2</v>
      </c>
      <c r="F380">
        <v>-9.8159860000000005E-3</v>
      </c>
      <c r="G380">
        <v>-4.0923108999999999E-2</v>
      </c>
      <c r="H380">
        <v>-1.1625010999999999E-2</v>
      </c>
      <c r="I380">
        <v>9.7297599999999996E-4</v>
      </c>
    </row>
    <row r="381" spans="1:9" x14ac:dyDescent="0.2">
      <c r="A381" s="2" t="s">
        <v>9</v>
      </c>
      <c r="B381" s="2">
        <v>140</v>
      </c>
      <c r="C381" s="2">
        <f t="shared" si="5"/>
        <v>75</v>
      </c>
      <c r="D381" s="2">
        <v>70</v>
      </c>
      <c r="E381" s="2">
        <v>-3.9692099000000002E-2</v>
      </c>
      <c r="F381" s="2">
        <v>-1.011137E-2</v>
      </c>
      <c r="G381" s="2">
        <v>-4.0828336999999999E-2</v>
      </c>
      <c r="H381" s="2">
        <v>-1.259336E-2</v>
      </c>
      <c r="I381">
        <v>8.03365E-4</v>
      </c>
    </row>
    <row r="382" spans="1:9" x14ac:dyDescent="0.2">
      <c r="A382" s="2" t="s">
        <v>9</v>
      </c>
      <c r="B382" s="2">
        <v>141</v>
      </c>
      <c r="C382" s="2">
        <f t="shared" si="5"/>
        <v>75.5</v>
      </c>
      <c r="D382" s="2">
        <v>70.5</v>
      </c>
      <c r="E382" s="2">
        <v>-4.0061713999999998E-2</v>
      </c>
      <c r="F382" s="2">
        <v>-1.099587E-2</v>
      </c>
      <c r="G382" s="2">
        <v>-4.0754502999999997E-2</v>
      </c>
      <c r="H382" s="2">
        <v>-1.3393324999999999E-2</v>
      </c>
      <c r="I382">
        <v>6.7519499999999996E-4</v>
      </c>
    </row>
    <row r="383" spans="1:9" x14ac:dyDescent="0.2">
      <c r="A383" s="2" t="s">
        <v>9</v>
      </c>
      <c r="B383" s="2">
        <v>142</v>
      </c>
      <c r="C383" s="2">
        <f t="shared" si="5"/>
        <v>76</v>
      </c>
      <c r="D383" s="2">
        <v>71</v>
      </c>
      <c r="E383" s="2">
        <v>-4.1222873E-2</v>
      </c>
      <c r="F383" s="2">
        <v>-1.1317170999999999E-2</v>
      </c>
      <c r="G383" s="2">
        <v>-4.0783253999999998E-2</v>
      </c>
      <c r="H383" s="2">
        <v>-1.4067908E-2</v>
      </c>
      <c r="I383">
        <v>5.8187799999999997E-4</v>
      </c>
    </row>
    <row r="384" spans="1:9" x14ac:dyDescent="0.2">
      <c r="A384" s="2" t="s">
        <v>9</v>
      </c>
      <c r="B384" s="2">
        <v>143</v>
      </c>
      <c r="C384" s="2">
        <f t="shared" si="5"/>
        <v>76.5</v>
      </c>
      <c r="D384" s="2">
        <v>71.5</v>
      </c>
      <c r="E384" s="2">
        <v>-4.1812136999999999E-2</v>
      </c>
      <c r="F384" s="2">
        <v>-1.0800689E-2</v>
      </c>
      <c r="G384" s="2">
        <v>-4.0943676999999998E-2</v>
      </c>
      <c r="H384" s="2">
        <v>-1.4627235000000001E-2</v>
      </c>
      <c r="I384">
        <v>4.1554410000000002E-3</v>
      </c>
    </row>
    <row r="385" spans="1:9" x14ac:dyDescent="0.2">
      <c r="A385" s="2" t="s">
        <v>9</v>
      </c>
      <c r="B385" s="2">
        <v>144</v>
      </c>
      <c r="C385" s="2">
        <f t="shared" si="5"/>
        <v>77</v>
      </c>
      <c r="D385" s="2">
        <v>72</v>
      </c>
      <c r="E385" s="2">
        <v>-4.2802264E-2</v>
      </c>
      <c r="F385" s="2">
        <v>-1.0243131000000001E-2</v>
      </c>
      <c r="G385" s="2">
        <v>-4.4225816000000001E-2</v>
      </c>
      <c r="H385" s="2">
        <v>-1.2078656E-2</v>
      </c>
      <c r="I385">
        <v>5.4627600000000005E-4</v>
      </c>
    </row>
    <row r="386" spans="1:9" x14ac:dyDescent="0.2">
      <c r="A386" s="2" t="s">
        <v>9</v>
      </c>
      <c r="B386" s="2">
        <v>145</v>
      </c>
      <c r="C386" s="2">
        <f t="shared" si="5"/>
        <v>77.5</v>
      </c>
      <c r="D386" s="2">
        <v>72.5</v>
      </c>
      <c r="E386" s="2">
        <v>-4.2306946999999998E-2</v>
      </c>
      <c r="F386" s="2">
        <v>-1.0311160999999999E-2</v>
      </c>
      <c r="G386" s="2">
        <v>-4.4590304999999997E-2</v>
      </c>
      <c r="H386" s="2">
        <v>-1.2485553E-2</v>
      </c>
      <c r="I386">
        <v>5.9616499999999995E-4</v>
      </c>
    </row>
    <row r="387" spans="1:9" x14ac:dyDescent="0.2">
      <c r="A387" s="2" t="s">
        <v>9</v>
      </c>
      <c r="B387" s="2">
        <v>146</v>
      </c>
      <c r="C387" s="2">
        <f t="shared" si="5"/>
        <v>78</v>
      </c>
      <c r="D387" s="2">
        <v>73</v>
      </c>
      <c r="E387" s="2">
        <v>-4.2729171000000003E-2</v>
      </c>
      <c r="F387" s="2">
        <v>-1.1528424000000001E-2</v>
      </c>
      <c r="G387" s="2">
        <v>-4.5091748000000001E-2</v>
      </c>
      <c r="H387" s="2">
        <v>-1.2807993E-2</v>
      </c>
      <c r="I387">
        <v>6.0907300000000001E-4</v>
      </c>
    </row>
    <row r="388" spans="1:9" x14ac:dyDescent="0.2">
      <c r="A388" s="2" t="s">
        <v>9</v>
      </c>
      <c r="B388" s="2">
        <v>147</v>
      </c>
      <c r="C388" s="2">
        <f t="shared" si="5"/>
        <v>78.5</v>
      </c>
      <c r="D388" s="2">
        <v>73.5</v>
      </c>
      <c r="E388" s="2">
        <v>-4.3497517999999999E-2</v>
      </c>
      <c r="F388" s="2">
        <v>-1.2271469E-2</v>
      </c>
      <c r="G388" s="2">
        <v>-4.5634076000000003E-2</v>
      </c>
      <c r="H388" s="2">
        <v>-1.3085210999999999E-2</v>
      </c>
      <c r="I388">
        <v>6.0062699999999995E-4</v>
      </c>
    </row>
    <row r="389" spans="1:9" x14ac:dyDescent="0.2">
      <c r="A389" s="2" t="s">
        <v>9</v>
      </c>
      <c r="B389" s="2">
        <v>148</v>
      </c>
      <c r="C389" s="2">
        <f t="shared" ref="C389:C452" si="6">D389+5</f>
        <v>79</v>
      </c>
      <c r="D389" s="2">
        <v>74</v>
      </c>
      <c r="E389" s="2">
        <v>-4.4837802000000003E-2</v>
      </c>
      <c r="F389" s="2">
        <v>-1.2886284E-2</v>
      </c>
      <c r="G389" s="2">
        <v>-4.6196480999999998E-2</v>
      </c>
      <c r="H389" s="2">
        <v>-1.329605E-2</v>
      </c>
      <c r="I389">
        <v>5.4045899999999997E-4</v>
      </c>
    </row>
    <row r="390" spans="1:9" x14ac:dyDescent="0.2">
      <c r="A390" s="2" t="s">
        <v>9</v>
      </c>
      <c r="B390" s="2">
        <v>149</v>
      </c>
      <c r="C390" s="2">
        <f t="shared" si="6"/>
        <v>79.5</v>
      </c>
      <c r="D390" s="2">
        <v>74.5</v>
      </c>
      <c r="E390" s="2">
        <v>-4.4942073999999999E-2</v>
      </c>
      <c r="F390" s="2">
        <v>-5.3740496999999998E-2</v>
      </c>
      <c r="G390" s="2">
        <v>-4.6720507000000001E-2</v>
      </c>
      <c r="H390" s="2">
        <v>-1.3428311E-2</v>
      </c>
      <c r="I390">
        <v>5.0903000000000005E-4</v>
      </c>
    </row>
    <row r="391" spans="1:9" x14ac:dyDescent="0.2">
      <c r="A391" s="2" t="s">
        <v>9</v>
      </c>
      <c r="B391" s="2">
        <v>150</v>
      </c>
      <c r="C391" s="2">
        <f t="shared" si="6"/>
        <v>80</v>
      </c>
      <c r="D391" s="2">
        <v>75</v>
      </c>
      <c r="E391" s="2">
        <v>-4.3157332999999999E-2</v>
      </c>
      <c r="F391" s="2">
        <v>-1.3343488000000001E-2</v>
      </c>
      <c r="G391" s="2">
        <v>-4.7229174999999998E-2</v>
      </c>
      <c r="H391" s="2">
        <v>-1.3447503E-2</v>
      </c>
      <c r="I391">
        <v>4.73392E-4</v>
      </c>
    </row>
    <row r="392" spans="1:9" x14ac:dyDescent="0.2">
      <c r="A392" s="2" t="s">
        <v>9</v>
      </c>
      <c r="B392" s="2">
        <v>151</v>
      </c>
      <c r="C392" s="2">
        <f t="shared" si="6"/>
        <v>80.5</v>
      </c>
      <c r="D392" s="2">
        <v>75.5</v>
      </c>
      <c r="E392" s="2">
        <v>-4.4133195E-2</v>
      </c>
      <c r="F392" s="2">
        <v>-1.3465356E-2</v>
      </c>
      <c r="G392" s="2">
        <v>-4.7694797999999997E-2</v>
      </c>
      <c r="H392" s="2">
        <v>-1.3362092000000001E-2</v>
      </c>
      <c r="I392">
        <v>3.8746700000000001E-4</v>
      </c>
    </row>
    <row r="393" spans="1:9" x14ac:dyDescent="0.2">
      <c r="A393" s="2" t="s">
        <v>9</v>
      </c>
      <c r="B393" s="2">
        <v>152</v>
      </c>
      <c r="C393" s="2">
        <f t="shared" si="6"/>
        <v>81</v>
      </c>
      <c r="D393" s="2">
        <v>76</v>
      </c>
      <c r="E393" s="2">
        <v>-4.524541E-2</v>
      </c>
      <c r="F393" s="2">
        <v>-1.3879631999999999E-2</v>
      </c>
      <c r="G393" s="2">
        <v>-4.8017295000000002E-2</v>
      </c>
      <c r="H393" s="2">
        <v>-1.3147321999999999E-2</v>
      </c>
      <c r="I393">
        <v>3.3645799999999998E-4</v>
      </c>
    </row>
    <row r="394" spans="1:9" x14ac:dyDescent="0.2">
      <c r="A394" s="2" t="s">
        <v>9</v>
      </c>
      <c r="B394" s="2">
        <v>153</v>
      </c>
      <c r="C394" s="2">
        <f t="shared" si="6"/>
        <v>81.5</v>
      </c>
      <c r="D394" s="2">
        <v>76.5</v>
      </c>
      <c r="E394" s="2">
        <v>-4.4330202999999999E-2</v>
      </c>
      <c r="F394" s="2">
        <v>-1.0102401E-2</v>
      </c>
      <c r="G394" s="2">
        <v>-4.8209737000000003E-2</v>
      </c>
      <c r="H394" s="2">
        <v>-1.2871333E-2</v>
      </c>
      <c r="I394">
        <v>4.6456299999999998E-4</v>
      </c>
    </row>
    <row r="395" spans="1:9" x14ac:dyDescent="0.2">
      <c r="A395" s="2" t="s">
        <v>9</v>
      </c>
      <c r="B395" s="2">
        <v>154</v>
      </c>
      <c r="C395" s="2">
        <f t="shared" si="6"/>
        <v>82</v>
      </c>
      <c r="D395" s="2">
        <v>77</v>
      </c>
      <c r="E395" s="2">
        <v>-4.6111564000000001E-2</v>
      </c>
      <c r="F395" s="2">
        <v>-1.0847232E-2</v>
      </c>
      <c r="G395" s="2">
        <v>-4.8341989000000002E-2</v>
      </c>
      <c r="H395" s="2">
        <v>-1.2425992E-2</v>
      </c>
      <c r="I395">
        <v>4.7373199999999998E-4</v>
      </c>
    </row>
    <row r="396" spans="1:9" x14ac:dyDescent="0.2">
      <c r="A396" s="2" t="s">
        <v>9</v>
      </c>
      <c r="B396" s="2">
        <v>155</v>
      </c>
      <c r="C396" s="2">
        <f t="shared" si="6"/>
        <v>82.5</v>
      </c>
      <c r="D396" s="2">
        <v>77.5</v>
      </c>
      <c r="E396" s="2">
        <v>-4.7110904000000002E-2</v>
      </c>
      <c r="F396" s="2">
        <v>-1.0755801000000001E-2</v>
      </c>
      <c r="G396" s="2">
        <v>-4.8441214000000003E-2</v>
      </c>
      <c r="H396" s="2">
        <v>-1.1962768E-2</v>
      </c>
      <c r="I396">
        <v>5.1890900000000002E-4</v>
      </c>
    </row>
    <row r="397" spans="1:9" x14ac:dyDescent="0.2">
      <c r="A397" s="2" t="s">
        <v>9</v>
      </c>
      <c r="B397" s="2">
        <v>156</v>
      </c>
      <c r="C397" s="2">
        <f t="shared" si="6"/>
        <v>83</v>
      </c>
      <c r="D397" s="2">
        <v>78</v>
      </c>
      <c r="E397" s="2">
        <v>-4.9034211000000001E-2</v>
      </c>
      <c r="F397" s="2">
        <v>-1.0159965999999999E-2</v>
      </c>
      <c r="G397" s="2">
        <v>-4.8512342E-2</v>
      </c>
      <c r="H397" s="2">
        <v>-1.1448757E-2</v>
      </c>
      <c r="I397">
        <v>4.7221699999999998E-4</v>
      </c>
    </row>
    <row r="398" spans="1:9" x14ac:dyDescent="0.2">
      <c r="A398" t="s">
        <v>9</v>
      </c>
      <c r="B398">
        <v>157</v>
      </c>
      <c r="C398">
        <f t="shared" si="6"/>
        <v>83.5</v>
      </c>
      <c r="D398">
        <v>78.5</v>
      </c>
      <c r="E398">
        <v>-4.9452547999999999E-2</v>
      </c>
      <c r="F398">
        <v>-1.1906653E-2</v>
      </c>
      <c r="G398">
        <v>-4.8530641999999999E-2</v>
      </c>
      <c r="H398">
        <v>-1.0976895E-2</v>
      </c>
      <c r="I398">
        <v>4.9515699999999998E-4</v>
      </c>
    </row>
    <row r="399" spans="1:9" x14ac:dyDescent="0.2">
      <c r="A399" t="s">
        <v>9</v>
      </c>
      <c r="B399">
        <v>158</v>
      </c>
      <c r="C399">
        <f t="shared" si="6"/>
        <v>84</v>
      </c>
      <c r="D399">
        <v>79</v>
      </c>
      <c r="E399">
        <v>-5.0108905000000002E-2</v>
      </c>
      <c r="F399">
        <v>-1.0719832E-2</v>
      </c>
      <c r="G399">
        <v>-4.8448987999999998E-2</v>
      </c>
      <c r="H399">
        <v>-1.0488516999999999E-2</v>
      </c>
      <c r="I399">
        <v>4.8671100000000002E-4</v>
      </c>
    </row>
    <row r="400" spans="1:9" x14ac:dyDescent="0.2">
      <c r="A400" t="s">
        <v>9</v>
      </c>
      <c r="B400">
        <v>159</v>
      </c>
      <c r="C400">
        <f t="shared" si="6"/>
        <v>84.5</v>
      </c>
      <c r="D400">
        <v>79.5</v>
      </c>
      <c r="E400">
        <v>-4.9154470999999998E-2</v>
      </c>
      <c r="F400">
        <v>-9.7161750000000005E-3</v>
      </c>
      <c r="G400">
        <v>-4.8350819000000003E-2</v>
      </c>
      <c r="H400">
        <v>-1.0011809E-2</v>
      </c>
      <c r="I400">
        <v>4.6379800000000002E-4</v>
      </c>
    </row>
    <row r="401" spans="1:9" x14ac:dyDescent="0.2">
      <c r="A401" t="s">
        <v>9</v>
      </c>
      <c r="B401">
        <v>160</v>
      </c>
      <c r="C401">
        <f t="shared" si="6"/>
        <v>85</v>
      </c>
      <c r="D401">
        <v>80</v>
      </c>
      <c r="E401">
        <v>-4.9533668000000003E-2</v>
      </c>
      <c r="F401">
        <v>-8.1417309999999993E-3</v>
      </c>
      <c r="G401">
        <v>-4.8341248000000003E-2</v>
      </c>
      <c r="H401">
        <v>-9.5481100000000003E-3</v>
      </c>
      <c r="I401">
        <v>4.1397599999999998E-4</v>
      </c>
    </row>
    <row r="402" spans="1:9" x14ac:dyDescent="0.2">
      <c r="A402" t="s">
        <v>9</v>
      </c>
      <c r="B402">
        <v>161</v>
      </c>
      <c r="C402">
        <f t="shared" si="6"/>
        <v>85.5</v>
      </c>
      <c r="D402">
        <v>80.5</v>
      </c>
      <c r="E402">
        <v>-4.9214295999999998E-2</v>
      </c>
      <c r="F402">
        <v>-8.3437709999999998E-3</v>
      </c>
      <c r="G402">
        <v>-4.8427201000000003E-2</v>
      </c>
      <c r="H402">
        <v>-9.143155E-3</v>
      </c>
      <c r="I402">
        <v>4.5212600000000001E-4</v>
      </c>
    </row>
    <row r="403" spans="1:9" x14ac:dyDescent="0.2">
      <c r="A403" t="s">
        <v>9</v>
      </c>
      <c r="B403">
        <v>162</v>
      </c>
      <c r="C403">
        <f t="shared" si="6"/>
        <v>86</v>
      </c>
      <c r="D403">
        <v>81</v>
      </c>
      <c r="E403">
        <v>-4.9302390000000001E-2</v>
      </c>
      <c r="F403">
        <v>-8.2192069999999992E-3</v>
      </c>
      <c r="G403">
        <v>-4.8642906E-2</v>
      </c>
      <c r="H403">
        <v>-8.7458020000000004E-3</v>
      </c>
      <c r="I403">
        <v>5.2727899999999996E-4</v>
      </c>
    </row>
    <row r="404" spans="1:9" x14ac:dyDescent="0.2">
      <c r="A404" t="s">
        <v>9</v>
      </c>
      <c r="B404">
        <v>163</v>
      </c>
      <c r="C404">
        <f t="shared" si="6"/>
        <v>86.5</v>
      </c>
      <c r="D404">
        <v>81.5</v>
      </c>
      <c r="E404">
        <v>-5.0161273999999999E-2</v>
      </c>
      <c r="F404">
        <v>-8.3114680000000007E-3</v>
      </c>
      <c r="G404">
        <v>-4.8973686000000002E-2</v>
      </c>
      <c r="H404">
        <v>-8.3351829999999995E-3</v>
      </c>
      <c r="I404">
        <v>5.80096E-4</v>
      </c>
    </row>
    <row r="405" spans="1:9" x14ac:dyDescent="0.2">
      <c r="A405" t="s">
        <v>9</v>
      </c>
      <c r="B405">
        <v>164</v>
      </c>
      <c r="C405">
        <f t="shared" si="6"/>
        <v>87</v>
      </c>
      <c r="D405">
        <v>82</v>
      </c>
      <c r="E405">
        <v>-5.1143661999999999E-2</v>
      </c>
      <c r="F405">
        <v>-8.5397389999999993E-3</v>
      </c>
      <c r="G405">
        <v>-4.9406219000000001E-2</v>
      </c>
      <c r="H405">
        <v>-7.9486260000000003E-3</v>
      </c>
      <c r="I405">
        <v>7.1438000000000003E-4</v>
      </c>
    </row>
    <row r="406" spans="1:9" x14ac:dyDescent="0.2">
      <c r="A406" t="s">
        <v>9</v>
      </c>
      <c r="B406">
        <v>165</v>
      </c>
      <c r="C406">
        <f t="shared" si="6"/>
        <v>87.5</v>
      </c>
      <c r="D406">
        <v>82.5</v>
      </c>
      <c r="E406">
        <v>-5.1745045000000003E-2</v>
      </c>
      <c r="F406">
        <v>-8.3407459999999996E-3</v>
      </c>
      <c r="G406">
        <v>-4.9985279000000001E-2</v>
      </c>
      <c r="H406">
        <v>-7.5302620000000002E-3</v>
      </c>
      <c r="I406">
        <v>8.6026400000000002E-4</v>
      </c>
    </row>
    <row r="407" spans="1:9" x14ac:dyDescent="0.2">
      <c r="A407" t="s">
        <v>9</v>
      </c>
      <c r="B407">
        <v>166</v>
      </c>
      <c r="C407">
        <f t="shared" si="6"/>
        <v>88</v>
      </c>
      <c r="D407">
        <v>83</v>
      </c>
      <c r="E407">
        <v>-5.2012147000000002E-2</v>
      </c>
      <c r="F407">
        <v>-9.0079860000000008E-3</v>
      </c>
      <c r="G407">
        <v>-5.0709938000000003E-2</v>
      </c>
      <c r="H407">
        <v>-7.0666629999999999E-3</v>
      </c>
      <c r="I407">
        <v>9.5505099999999995E-4</v>
      </c>
    </row>
    <row r="408" spans="1:9" x14ac:dyDescent="0.2">
      <c r="A408" t="s">
        <v>9</v>
      </c>
      <c r="B408">
        <v>167</v>
      </c>
      <c r="C408">
        <f t="shared" si="6"/>
        <v>88.5</v>
      </c>
      <c r="D408">
        <v>83.5</v>
      </c>
      <c r="E408">
        <v>-5.1851428999999997E-2</v>
      </c>
      <c r="F408">
        <v>-9.0719340000000002E-3</v>
      </c>
      <c r="G408">
        <v>-5.1523939999999997E-2</v>
      </c>
      <c r="H408">
        <v>-6.5671410000000003E-3</v>
      </c>
      <c r="I408">
        <v>9.7783700000000006E-4</v>
      </c>
    </row>
    <row r="409" spans="1:9" x14ac:dyDescent="0.2">
      <c r="A409" t="s">
        <v>9</v>
      </c>
      <c r="B409">
        <v>168</v>
      </c>
      <c r="C409">
        <f t="shared" si="6"/>
        <v>89</v>
      </c>
      <c r="D409">
        <v>84</v>
      </c>
      <c r="E409">
        <v>-5.2436770000000001E-2</v>
      </c>
      <c r="F409">
        <v>-1.0137465999999999E-2</v>
      </c>
      <c r="G409">
        <v>-5.2347303999999997E-2</v>
      </c>
      <c r="H409">
        <v>-6.0396590000000002E-3</v>
      </c>
      <c r="I409">
        <v>1.0319820000000001E-3</v>
      </c>
    </row>
    <row r="410" spans="1:9" x14ac:dyDescent="0.2">
      <c r="A410" t="s">
        <v>9</v>
      </c>
      <c r="B410">
        <v>169</v>
      </c>
      <c r="C410">
        <f t="shared" si="6"/>
        <v>89.5</v>
      </c>
      <c r="D410">
        <v>84.5</v>
      </c>
      <c r="E410">
        <v>-4.9334142999999997E-2</v>
      </c>
      <c r="F410">
        <v>-4.5968950000000001E-3</v>
      </c>
      <c r="G410">
        <v>-5.3197666999999997E-2</v>
      </c>
      <c r="H410">
        <v>-5.4549619999999998E-3</v>
      </c>
      <c r="I410">
        <v>9.6780800000000001E-4</v>
      </c>
    </row>
    <row r="411" spans="1:9" x14ac:dyDescent="0.2">
      <c r="A411" t="s">
        <v>9</v>
      </c>
      <c r="B411">
        <v>170</v>
      </c>
      <c r="C411">
        <f t="shared" si="6"/>
        <v>90</v>
      </c>
      <c r="D411">
        <v>85</v>
      </c>
      <c r="E411">
        <v>-4.9897558000000002E-2</v>
      </c>
      <c r="F411">
        <v>-5.0567069999999997E-3</v>
      </c>
      <c r="G411">
        <v>-5.4012601E-2</v>
      </c>
      <c r="H411">
        <v>-4.932914E-3</v>
      </c>
      <c r="I411">
        <v>1.034821E-3</v>
      </c>
    </row>
    <row r="412" spans="1:9" x14ac:dyDescent="0.2">
      <c r="A412" t="s">
        <v>9</v>
      </c>
      <c r="B412">
        <v>171</v>
      </c>
      <c r="C412">
        <f t="shared" si="6"/>
        <v>90.5</v>
      </c>
      <c r="D412">
        <v>85.5</v>
      </c>
      <c r="E412">
        <v>-5.1570986999999999E-2</v>
      </c>
      <c r="F412">
        <v>-4.4321660000000004E-3</v>
      </c>
      <c r="G412">
        <v>-5.4901998E-2</v>
      </c>
      <c r="H412">
        <v>-4.4039259999999998E-3</v>
      </c>
      <c r="I412">
        <v>1.108127E-3</v>
      </c>
    </row>
    <row r="413" spans="1:9" x14ac:dyDescent="0.2">
      <c r="A413" t="s">
        <v>9</v>
      </c>
      <c r="B413">
        <v>172</v>
      </c>
      <c r="C413">
        <f t="shared" si="6"/>
        <v>91</v>
      </c>
      <c r="D413">
        <v>86</v>
      </c>
      <c r="E413">
        <v>-5.2873885000000002E-2</v>
      </c>
      <c r="F413">
        <v>-4.5358079999999997E-3</v>
      </c>
      <c r="G413">
        <v>-5.5859223999999999E-2</v>
      </c>
      <c r="H413">
        <v>-3.8456570000000002E-3</v>
      </c>
      <c r="I413">
        <v>1.1530939999999999E-3</v>
      </c>
    </row>
    <row r="414" spans="1:9" x14ac:dyDescent="0.2">
      <c r="A414" t="s">
        <v>9</v>
      </c>
      <c r="B414">
        <v>173</v>
      </c>
      <c r="C414">
        <f t="shared" si="6"/>
        <v>91.5</v>
      </c>
      <c r="D414">
        <v>86.5</v>
      </c>
      <c r="E414">
        <v>-5.4966536000000003E-2</v>
      </c>
      <c r="F414">
        <v>-5.0323970000000001E-3</v>
      </c>
      <c r="G414">
        <v>-5.6861552000000003E-2</v>
      </c>
      <c r="H414">
        <v>-3.2756E-3</v>
      </c>
      <c r="I414">
        <v>1.0809280000000001E-3</v>
      </c>
    </row>
    <row r="415" spans="1:9" x14ac:dyDescent="0.2">
      <c r="A415" t="s">
        <v>9</v>
      </c>
      <c r="B415">
        <v>174</v>
      </c>
      <c r="C415">
        <f t="shared" si="6"/>
        <v>92</v>
      </c>
      <c r="D415">
        <v>87</v>
      </c>
      <c r="E415">
        <v>-5.7598339999999998E-2</v>
      </c>
      <c r="F415">
        <v>-5.096059E-3</v>
      </c>
      <c r="G415">
        <v>-5.7812020999999998E-2</v>
      </c>
      <c r="H415">
        <v>-2.7608039999999999E-3</v>
      </c>
      <c r="I415">
        <v>2.6038709999999998E-3</v>
      </c>
    </row>
    <row r="416" spans="1:9" x14ac:dyDescent="0.2">
      <c r="A416" t="s">
        <v>9</v>
      </c>
      <c r="B416">
        <v>175</v>
      </c>
      <c r="C416">
        <f t="shared" si="6"/>
        <v>92.5</v>
      </c>
      <c r="D416">
        <v>87.5</v>
      </c>
      <c r="E416">
        <v>-6.0389803999999998E-2</v>
      </c>
      <c r="F416">
        <v>-4.2014770000000003E-3</v>
      </c>
      <c r="G416">
        <v>-5.8772457E-2</v>
      </c>
      <c r="H416">
        <v>-3.4053399999999998E-4</v>
      </c>
      <c r="I416">
        <v>1.7226030000000001E-3</v>
      </c>
    </row>
    <row r="417" spans="1:9" x14ac:dyDescent="0.2">
      <c r="A417" t="s">
        <v>9</v>
      </c>
      <c r="B417">
        <v>176</v>
      </c>
      <c r="C417">
        <f t="shared" si="6"/>
        <v>93</v>
      </c>
      <c r="D417">
        <v>88</v>
      </c>
      <c r="E417">
        <v>-6.3140509999999997E-2</v>
      </c>
      <c r="F417">
        <v>-3.3823730000000002E-3</v>
      </c>
      <c r="G417">
        <v>-5.9795991E-2</v>
      </c>
      <c r="H417">
        <v>1.045013E-3</v>
      </c>
      <c r="I417">
        <v>1.817487E-3</v>
      </c>
    </row>
    <row r="418" spans="1:9" x14ac:dyDescent="0.2">
      <c r="A418" t="s">
        <v>9</v>
      </c>
      <c r="B418">
        <v>177</v>
      </c>
      <c r="C418">
        <f t="shared" si="6"/>
        <v>93.5</v>
      </c>
      <c r="D418">
        <v>88.5</v>
      </c>
      <c r="E418">
        <v>-6.4123758000000003E-2</v>
      </c>
      <c r="F418">
        <v>-8.0505699999999997E-4</v>
      </c>
      <c r="G418">
        <v>-6.0811544000000002E-2</v>
      </c>
      <c r="H418">
        <v>2.5522990000000001E-3</v>
      </c>
      <c r="I418">
        <v>1.8862639999999999E-3</v>
      </c>
    </row>
    <row r="419" spans="1:9" x14ac:dyDescent="0.2">
      <c r="A419" t="s">
        <v>9</v>
      </c>
      <c r="B419">
        <v>178</v>
      </c>
      <c r="C419">
        <f t="shared" si="6"/>
        <v>94</v>
      </c>
      <c r="D419">
        <v>89</v>
      </c>
      <c r="E419">
        <v>-6.3997325999999993E-2</v>
      </c>
      <c r="F419">
        <v>5.0557399999999995E-4</v>
      </c>
      <c r="G419">
        <v>-6.1785680000000003E-2</v>
      </c>
      <c r="H419">
        <v>4.1675549999999999E-3</v>
      </c>
      <c r="I419">
        <v>1.8793919999999999E-3</v>
      </c>
    </row>
    <row r="420" spans="1:9" x14ac:dyDescent="0.2">
      <c r="A420" t="s">
        <v>9</v>
      </c>
      <c r="B420">
        <v>179</v>
      </c>
      <c r="C420">
        <f t="shared" si="6"/>
        <v>94.5</v>
      </c>
      <c r="D420">
        <v>89.5</v>
      </c>
      <c r="E420">
        <v>-6.5134713999999996E-2</v>
      </c>
      <c r="F420">
        <v>5.832739E-3</v>
      </c>
      <c r="G420">
        <v>-6.2757014999999999E-2</v>
      </c>
      <c r="H420">
        <v>5.7764749999999997E-3</v>
      </c>
      <c r="I420">
        <v>1.9749490000000001E-3</v>
      </c>
    </row>
    <row r="421" spans="1:9" x14ac:dyDescent="0.2">
      <c r="A421" t="s">
        <v>9</v>
      </c>
      <c r="B421">
        <v>180</v>
      </c>
      <c r="C421">
        <f t="shared" si="6"/>
        <v>95</v>
      </c>
      <c r="D421">
        <v>90</v>
      </c>
      <c r="E421">
        <v>-6.5864214000000004E-2</v>
      </c>
      <c r="F421">
        <v>8.7485570000000006E-3</v>
      </c>
      <c r="G421">
        <v>-6.3677839999999999E-2</v>
      </c>
      <c r="H421">
        <v>7.5236169999999998E-3</v>
      </c>
      <c r="I421">
        <v>2.029505E-3</v>
      </c>
    </row>
    <row r="422" spans="1:9" x14ac:dyDescent="0.2">
      <c r="A422" t="s">
        <v>9</v>
      </c>
      <c r="B422">
        <v>181</v>
      </c>
      <c r="C422">
        <f t="shared" si="6"/>
        <v>95.5</v>
      </c>
      <c r="D422">
        <v>90.5</v>
      </c>
      <c r="E422">
        <v>-6.7341831000000005E-2</v>
      </c>
      <c r="F422">
        <v>1.2861747E-2</v>
      </c>
      <c r="G422">
        <v>-6.4520941999999998E-2</v>
      </c>
      <c r="H422">
        <v>9.369713E-3</v>
      </c>
      <c r="I422">
        <v>2.043507E-3</v>
      </c>
    </row>
    <row r="423" spans="1:9" x14ac:dyDescent="0.2">
      <c r="A423" t="s">
        <v>9</v>
      </c>
      <c r="B423">
        <v>182</v>
      </c>
      <c r="C423">
        <f t="shared" si="6"/>
        <v>96</v>
      </c>
      <c r="D423">
        <v>91</v>
      </c>
      <c r="E423">
        <v>-6.7671675000000001E-2</v>
      </c>
      <c r="F423">
        <v>1.4844318E-2</v>
      </c>
      <c r="G423">
        <v>-6.5276766E-2</v>
      </c>
      <c r="H423">
        <v>1.1268304999999999E-2</v>
      </c>
      <c r="I423">
        <v>2.1317760000000002E-3</v>
      </c>
    </row>
    <row r="424" spans="1:9" x14ac:dyDescent="0.2">
      <c r="A424" t="s">
        <v>9</v>
      </c>
      <c r="B424">
        <v>183</v>
      </c>
      <c r="C424">
        <f t="shared" si="6"/>
        <v>96.5</v>
      </c>
      <c r="D424">
        <v>91.5</v>
      </c>
      <c r="E424">
        <v>-6.6045061000000002E-2</v>
      </c>
      <c r="F424">
        <v>1.7286309E-2</v>
      </c>
      <c r="G424">
        <v>-6.5966398999999995E-2</v>
      </c>
      <c r="H424">
        <v>1.3285450000000001E-2</v>
      </c>
      <c r="I424">
        <v>2.1271100000000002E-3</v>
      </c>
    </row>
    <row r="425" spans="1:9" x14ac:dyDescent="0.2">
      <c r="A425" t="s">
        <v>9</v>
      </c>
      <c r="B425">
        <v>184</v>
      </c>
      <c r="C425">
        <f t="shared" si="6"/>
        <v>97</v>
      </c>
      <c r="D425">
        <v>92</v>
      </c>
      <c r="E425">
        <v>-6.5290995000000004E-2</v>
      </c>
      <c r="F425">
        <v>1.9663714999999998E-2</v>
      </c>
      <c r="G425">
        <v>-6.6600304999999999E-2</v>
      </c>
      <c r="H425">
        <v>1.5315908E-2</v>
      </c>
      <c r="I425">
        <v>2.1743750000000001E-3</v>
      </c>
    </row>
    <row r="426" spans="1:9" x14ac:dyDescent="0.2">
      <c r="A426" t="s">
        <v>9</v>
      </c>
      <c r="B426">
        <v>185</v>
      </c>
      <c r="C426">
        <f t="shared" si="6"/>
        <v>97.5</v>
      </c>
      <c r="D426">
        <v>92.5</v>
      </c>
      <c r="E426">
        <v>-6.6316149000000005E-2</v>
      </c>
      <c r="F426">
        <v>2.1196566999999999E-2</v>
      </c>
      <c r="G426">
        <v>-6.7159328000000004E-2</v>
      </c>
      <c r="H426">
        <v>1.7417193000000001E-2</v>
      </c>
      <c r="I426">
        <v>2.1743740000000002E-3</v>
      </c>
    </row>
    <row r="427" spans="1:9" x14ac:dyDescent="0.2">
      <c r="A427" t="s">
        <v>9</v>
      </c>
      <c r="B427">
        <v>186</v>
      </c>
      <c r="C427">
        <f t="shared" si="6"/>
        <v>98</v>
      </c>
      <c r="D427">
        <v>93</v>
      </c>
      <c r="E427">
        <v>-6.6750045999999993E-2</v>
      </c>
      <c r="F427">
        <v>2.1937618999999998E-2</v>
      </c>
      <c r="G427">
        <v>-6.7625117999999998E-2</v>
      </c>
      <c r="H427">
        <v>1.9541091E-2</v>
      </c>
      <c r="I427">
        <v>2.2226120000000001E-3</v>
      </c>
    </row>
    <row r="428" spans="1:9" x14ac:dyDescent="0.2">
      <c r="A428" t="s">
        <v>9</v>
      </c>
      <c r="B428">
        <v>187</v>
      </c>
      <c r="C428">
        <f t="shared" si="6"/>
        <v>98.5</v>
      </c>
      <c r="D428">
        <v>93.5</v>
      </c>
      <c r="E428">
        <v>-6.6587719000000004E-2</v>
      </c>
      <c r="F428">
        <v>2.2846668000000001E-2</v>
      </c>
      <c r="G428">
        <v>-6.8021397999999997E-2</v>
      </c>
      <c r="H428">
        <v>2.1728089999999999E-2</v>
      </c>
      <c r="I428">
        <v>2.2366170000000002E-3</v>
      </c>
    </row>
    <row r="429" spans="1:9" x14ac:dyDescent="0.2">
      <c r="A429" t="s">
        <v>9</v>
      </c>
      <c r="B429">
        <v>188</v>
      </c>
      <c r="C429">
        <f t="shared" si="6"/>
        <v>99</v>
      </c>
      <c r="D429">
        <v>94</v>
      </c>
      <c r="E429">
        <v>-6.6841223000000005E-2</v>
      </c>
      <c r="F429">
        <v>2.4396101999999999E-2</v>
      </c>
      <c r="G429">
        <v>-6.8401527000000004E-2</v>
      </c>
      <c r="H429">
        <v>2.3932167000000001E-2</v>
      </c>
      <c r="I429">
        <v>2.303654E-3</v>
      </c>
    </row>
    <row r="430" spans="1:9" x14ac:dyDescent="0.2">
      <c r="A430" t="s">
        <v>9</v>
      </c>
      <c r="B430">
        <v>189</v>
      </c>
      <c r="C430">
        <f t="shared" si="6"/>
        <v>99.5</v>
      </c>
      <c r="D430">
        <v>94.5</v>
      </c>
      <c r="E430">
        <v>-6.7230012000000006E-2</v>
      </c>
      <c r="F430">
        <v>2.4849613E-2</v>
      </c>
      <c r="G430">
        <v>-6.8738410999999999E-2</v>
      </c>
      <c r="H430">
        <v>2.6211055E-2</v>
      </c>
      <c r="I430">
        <v>2.3177250000000001E-3</v>
      </c>
    </row>
    <row r="431" spans="1:9" x14ac:dyDescent="0.2">
      <c r="A431" t="s">
        <v>9</v>
      </c>
      <c r="B431">
        <v>190</v>
      </c>
      <c r="C431">
        <f t="shared" si="6"/>
        <v>100</v>
      </c>
      <c r="D431">
        <v>95</v>
      </c>
      <c r="E431">
        <v>-6.798187E-2</v>
      </c>
      <c r="F431">
        <v>2.6392572999999999E-2</v>
      </c>
      <c r="G431">
        <v>-6.9076291999999997E-2</v>
      </c>
      <c r="H431">
        <v>2.8504018999999998E-2</v>
      </c>
      <c r="I431">
        <v>2.2825580000000001E-3</v>
      </c>
    </row>
    <row r="432" spans="1:9" x14ac:dyDescent="0.2">
      <c r="A432" t="s">
        <v>9</v>
      </c>
      <c r="B432">
        <v>191</v>
      </c>
      <c r="C432">
        <f t="shared" si="6"/>
        <v>100.5</v>
      </c>
      <c r="D432">
        <v>95.5</v>
      </c>
      <c r="E432">
        <v>-6.9456424000000003E-2</v>
      </c>
      <c r="F432">
        <v>2.8412455999999999E-2</v>
      </c>
      <c r="G432">
        <v>-6.9436871999999997E-2</v>
      </c>
      <c r="H432">
        <v>3.0757916E-2</v>
      </c>
      <c r="I432">
        <v>2.2766459999999998E-3</v>
      </c>
    </row>
    <row r="433" spans="1:9" x14ac:dyDescent="0.2">
      <c r="A433" t="s">
        <v>9</v>
      </c>
      <c r="B433">
        <v>192</v>
      </c>
      <c r="C433">
        <f t="shared" si="6"/>
        <v>101</v>
      </c>
      <c r="D433">
        <v>96</v>
      </c>
      <c r="E433">
        <v>-7.1245693999999998E-2</v>
      </c>
      <c r="F433">
        <v>2.9766233999999999E-2</v>
      </c>
      <c r="G433">
        <v>-6.9905522999999997E-2</v>
      </c>
      <c r="H433">
        <v>3.2985804000000001E-2</v>
      </c>
      <c r="I433">
        <v>2.1426990000000001E-3</v>
      </c>
    </row>
    <row r="434" spans="1:9" x14ac:dyDescent="0.2">
      <c r="A434" t="s">
        <v>9</v>
      </c>
      <c r="B434">
        <v>193</v>
      </c>
      <c r="C434">
        <f t="shared" si="6"/>
        <v>101.5</v>
      </c>
      <c r="D434">
        <v>96.5</v>
      </c>
      <c r="E434">
        <v>-7.1305847000000006E-2</v>
      </c>
      <c r="F434">
        <v>3.1203327999999999E-2</v>
      </c>
      <c r="G434">
        <v>-7.0403882000000001E-2</v>
      </c>
      <c r="H434">
        <v>3.5069742000000001E-2</v>
      </c>
      <c r="I434">
        <v>2.0257679999999998E-3</v>
      </c>
    </row>
    <row r="435" spans="1:9" x14ac:dyDescent="0.2">
      <c r="A435" t="s">
        <v>9</v>
      </c>
      <c r="B435">
        <v>194</v>
      </c>
      <c r="C435">
        <f t="shared" si="6"/>
        <v>102</v>
      </c>
      <c r="D435">
        <v>97</v>
      </c>
      <c r="E435">
        <v>-7.1157820999999996E-2</v>
      </c>
      <c r="F435">
        <v>3.4484220000000003E-2</v>
      </c>
      <c r="G435">
        <v>-7.0954377999999999E-2</v>
      </c>
      <c r="H435">
        <v>3.7019278000000003E-2</v>
      </c>
      <c r="I435">
        <v>8.8538899999999999E-4</v>
      </c>
    </row>
    <row r="436" spans="1:9" x14ac:dyDescent="0.2">
      <c r="A436" t="s">
        <v>9</v>
      </c>
      <c r="B436">
        <v>195</v>
      </c>
      <c r="C436">
        <f t="shared" si="6"/>
        <v>102.5</v>
      </c>
      <c r="D436">
        <v>97.5</v>
      </c>
      <c r="E436">
        <v>-7.0358925000000003E-2</v>
      </c>
      <c r="F436">
        <v>3.4639628999999998E-2</v>
      </c>
      <c r="G436">
        <v>-7.1632468000000005E-2</v>
      </c>
      <c r="H436">
        <v>3.7588583000000002E-2</v>
      </c>
      <c r="I436">
        <v>1.3293409999999999E-3</v>
      </c>
    </row>
    <row r="437" spans="1:9" x14ac:dyDescent="0.2">
      <c r="A437" t="s">
        <v>9</v>
      </c>
      <c r="B437">
        <v>196</v>
      </c>
      <c r="C437">
        <f t="shared" si="6"/>
        <v>103</v>
      </c>
      <c r="D437">
        <v>98</v>
      </c>
      <c r="E437">
        <v>-7.0470140000000001E-2</v>
      </c>
      <c r="F437">
        <v>3.7804428000000001E-2</v>
      </c>
      <c r="G437">
        <v>-7.2470543999999998E-2</v>
      </c>
      <c r="H437">
        <v>3.8620463000000001E-2</v>
      </c>
      <c r="I437">
        <v>1.642941E-3</v>
      </c>
    </row>
    <row r="438" spans="1:9" x14ac:dyDescent="0.2">
      <c r="A438" t="s">
        <v>9</v>
      </c>
      <c r="B438">
        <v>197</v>
      </c>
      <c r="C438">
        <f t="shared" si="6"/>
        <v>103.5</v>
      </c>
      <c r="D438">
        <v>98.5</v>
      </c>
      <c r="E438">
        <v>-7.1708818999999993E-2</v>
      </c>
      <c r="F438">
        <v>4.0104086999999997E-2</v>
      </c>
      <c r="G438">
        <v>-7.3401937E-2</v>
      </c>
      <c r="H438">
        <v>3.9973888999999999E-2</v>
      </c>
      <c r="I438">
        <v>1.8622479999999999E-3</v>
      </c>
    </row>
    <row r="439" spans="1:9" x14ac:dyDescent="0.2">
      <c r="A439" t="s">
        <v>9</v>
      </c>
      <c r="B439">
        <v>198</v>
      </c>
      <c r="C439">
        <f t="shared" si="6"/>
        <v>104</v>
      </c>
      <c r="D439">
        <v>99</v>
      </c>
      <c r="E439">
        <v>-7.3747816999999993E-2</v>
      </c>
      <c r="F439">
        <v>4.3740807E-2</v>
      </c>
      <c r="G439">
        <v>-7.4432836000000002E-2</v>
      </c>
      <c r="H439">
        <v>4.1524764999999998E-2</v>
      </c>
      <c r="I439">
        <v>3.022004E-3</v>
      </c>
    </row>
    <row r="440" spans="1:9" x14ac:dyDescent="0.2">
      <c r="A440" t="s">
        <v>9</v>
      </c>
      <c r="B440">
        <v>199</v>
      </c>
      <c r="C440">
        <f t="shared" si="6"/>
        <v>104.5</v>
      </c>
      <c r="D440">
        <v>99.5</v>
      </c>
      <c r="E440">
        <v>-7.4836631000000001E-2</v>
      </c>
      <c r="F440">
        <v>4.5882364000000002E-2</v>
      </c>
      <c r="G440">
        <v>-7.5480871000000005E-2</v>
      </c>
      <c r="H440">
        <v>4.4359218999999998E-2</v>
      </c>
      <c r="I440">
        <v>2.4422440000000001E-3</v>
      </c>
    </row>
    <row r="441" spans="1:9" x14ac:dyDescent="0.2">
      <c r="A441" t="s">
        <v>9</v>
      </c>
      <c r="B441">
        <v>200</v>
      </c>
      <c r="C441">
        <f t="shared" si="6"/>
        <v>105</v>
      </c>
      <c r="D441">
        <v>100</v>
      </c>
      <c r="E441">
        <v>-7.6472390000000001E-2</v>
      </c>
      <c r="F441">
        <v>4.7042055999999999E-2</v>
      </c>
      <c r="G441">
        <v>-7.6546428999999999E-2</v>
      </c>
      <c r="H441">
        <v>4.6556750000000001E-2</v>
      </c>
      <c r="I441">
        <v>1.9725440000000001E-3</v>
      </c>
    </row>
    <row r="442" spans="1:9" x14ac:dyDescent="0.2">
      <c r="A442" t="s">
        <v>9</v>
      </c>
      <c r="B442">
        <v>201</v>
      </c>
      <c r="C442">
        <f t="shared" si="6"/>
        <v>105.5</v>
      </c>
      <c r="D442">
        <v>100.5</v>
      </c>
      <c r="E442">
        <v>-7.7717693000000004E-2</v>
      </c>
      <c r="F442">
        <v>4.8805834999999999E-2</v>
      </c>
      <c r="G442">
        <v>-7.7598318999999999E-2</v>
      </c>
      <c r="H442">
        <v>4.8225418999999999E-2</v>
      </c>
      <c r="I442">
        <v>1.577728E-3</v>
      </c>
    </row>
    <row r="443" spans="1:9" x14ac:dyDescent="0.2">
      <c r="A443" t="s">
        <v>9</v>
      </c>
      <c r="B443">
        <v>202</v>
      </c>
      <c r="C443">
        <f t="shared" si="6"/>
        <v>106</v>
      </c>
      <c r="D443">
        <v>101</v>
      </c>
      <c r="E443">
        <v>-7.8804858000000005E-2</v>
      </c>
      <c r="F443">
        <v>4.9804743999999998E-2</v>
      </c>
      <c r="G443">
        <v>-7.8574873000000003E-2</v>
      </c>
      <c r="H443">
        <v>4.9464598999999998E-2</v>
      </c>
      <c r="I443">
        <v>1.2629259999999999E-3</v>
      </c>
    </row>
    <row r="444" spans="1:9" x14ac:dyDescent="0.2">
      <c r="A444" t="s">
        <v>9</v>
      </c>
      <c r="B444">
        <v>203</v>
      </c>
      <c r="C444">
        <f t="shared" si="6"/>
        <v>106.5</v>
      </c>
      <c r="D444">
        <v>101.5</v>
      </c>
      <c r="E444">
        <v>-8.0632032000000006E-2</v>
      </c>
      <c r="F444">
        <v>4.9746132999999998E-2</v>
      </c>
      <c r="G444">
        <v>-7.9512816E-2</v>
      </c>
      <c r="H444">
        <v>5.0310319999999999E-2</v>
      </c>
      <c r="I444">
        <v>1.090553E-3</v>
      </c>
    </row>
    <row r="445" spans="1:9" x14ac:dyDescent="0.2">
      <c r="A445" t="s">
        <v>9</v>
      </c>
      <c r="B445">
        <v>204</v>
      </c>
      <c r="C445">
        <f t="shared" si="6"/>
        <v>107</v>
      </c>
      <c r="D445">
        <v>102</v>
      </c>
      <c r="E445">
        <v>-8.0679919000000003E-2</v>
      </c>
      <c r="F445">
        <v>5.0423987000000003E-2</v>
      </c>
      <c r="G445">
        <v>-8.0452113000000006E-2</v>
      </c>
      <c r="H445">
        <v>5.086442E-2</v>
      </c>
      <c r="I445">
        <v>8.2313199999999997E-4</v>
      </c>
    </row>
    <row r="446" spans="1:9" x14ac:dyDescent="0.2">
      <c r="A446" t="s">
        <v>9</v>
      </c>
      <c r="B446">
        <v>205</v>
      </c>
      <c r="C446">
        <f t="shared" si="6"/>
        <v>107.5</v>
      </c>
      <c r="D446">
        <v>102.5</v>
      </c>
      <c r="E446">
        <v>-8.1701146000000002E-2</v>
      </c>
      <c r="F446">
        <v>5.1446493000000003E-2</v>
      </c>
      <c r="G446">
        <v>-8.1268868999999994E-2</v>
      </c>
      <c r="H446">
        <v>5.0966676000000002E-2</v>
      </c>
      <c r="I446">
        <v>7.7541399999999999E-4</v>
      </c>
    </row>
    <row r="447" spans="1:9" x14ac:dyDescent="0.2">
      <c r="A447" t="s">
        <v>9</v>
      </c>
      <c r="B447">
        <v>206</v>
      </c>
      <c r="C447">
        <f t="shared" si="6"/>
        <v>108</v>
      </c>
      <c r="D447">
        <v>103</v>
      </c>
      <c r="E447">
        <v>-8.2057557000000003E-2</v>
      </c>
      <c r="F447">
        <v>5.2719348999999999E-2</v>
      </c>
      <c r="G447">
        <v>-8.2018827000000002E-2</v>
      </c>
      <c r="H447">
        <v>5.0769623999999999E-2</v>
      </c>
      <c r="I447">
        <v>9.1423800000000005E-4</v>
      </c>
    </row>
    <row r="448" spans="1:9" x14ac:dyDescent="0.2">
      <c r="A448" t="s">
        <v>9</v>
      </c>
      <c r="B448">
        <v>207</v>
      </c>
      <c r="C448">
        <f t="shared" si="6"/>
        <v>108.5</v>
      </c>
      <c r="D448">
        <v>103.5</v>
      </c>
      <c r="E448">
        <v>-8.3308566000000001E-2</v>
      </c>
      <c r="F448">
        <v>5.2353296000000001E-2</v>
      </c>
      <c r="G448">
        <v>-8.275209E-2</v>
      </c>
      <c r="H448">
        <v>5.0223587E-2</v>
      </c>
      <c r="I448">
        <v>9.5186399999999997E-4</v>
      </c>
    </row>
    <row r="449" spans="1:9" x14ac:dyDescent="0.2">
      <c r="A449" t="s">
        <v>9</v>
      </c>
      <c r="B449">
        <v>208</v>
      </c>
      <c r="C449">
        <f t="shared" si="6"/>
        <v>109</v>
      </c>
      <c r="D449">
        <v>104</v>
      </c>
      <c r="E449">
        <v>-8.4794910000000001E-2</v>
      </c>
      <c r="F449">
        <v>5.1423248999999997E-2</v>
      </c>
      <c r="G449">
        <v>-8.3451604999999998E-2</v>
      </c>
      <c r="H449">
        <v>4.9578046000000001E-2</v>
      </c>
      <c r="I449">
        <v>1.1297919999999999E-3</v>
      </c>
    </row>
    <row r="450" spans="1:9" x14ac:dyDescent="0.2">
      <c r="A450" t="s">
        <v>9</v>
      </c>
      <c r="B450">
        <v>209</v>
      </c>
      <c r="C450">
        <f t="shared" si="6"/>
        <v>109.5</v>
      </c>
      <c r="D450">
        <v>104.5</v>
      </c>
      <c r="E450">
        <v>-8.6969379999999999E-2</v>
      </c>
      <c r="F450">
        <v>4.8701952999999999E-2</v>
      </c>
      <c r="G450">
        <v>-8.4151149999999994E-2</v>
      </c>
      <c r="H450">
        <v>4.8690878E-2</v>
      </c>
      <c r="I450">
        <v>1.194683E-3</v>
      </c>
    </row>
    <row r="451" spans="1:9" x14ac:dyDescent="0.2">
      <c r="A451" t="s">
        <v>9</v>
      </c>
      <c r="B451">
        <v>210</v>
      </c>
      <c r="C451">
        <f t="shared" si="6"/>
        <v>110</v>
      </c>
      <c r="D451">
        <v>105</v>
      </c>
      <c r="E451">
        <v>-8.7528965E-2</v>
      </c>
      <c r="F451">
        <v>4.7838937999999998E-2</v>
      </c>
      <c r="G451">
        <v>-8.4848928000000004E-2</v>
      </c>
      <c r="H451">
        <v>4.7721148999999997E-2</v>
      </c>
      <c r="I451">
        <v>1.223701E-3</v>
      </c>
    </row>
    <row r="452" spans="1:9" x14ac:dyDescent="0.2">
      <c r="A452" t="s">
        <v>9</v>
      </c>
      <c r="B452">
        <v>211</v>
      </c>
      <c r="C452">
        <f t="shared" si="6"/>
        <v>110.5</v>
      </c>
      <c r="D452">
        <v>105.5</v>
      </c>
      <c r="E452">
        <v>-8.7580729999999996E-2</v>
      </c>
      <c r="F452">
        <v>4.6388078999999999E-2</v>
      </c>
      <c r="G452">
        <v>-8.5442404E-2</v>
      </c>
      <c r="H452">
        <v>4.6650995000000001E-2</v>
      </c>
      <c r="I452">
        <v>1.0335940000000001E-3</v>
      </c>
    </row>
    <row r="453" spans="1:9" x14ac:dyDescent="0.2">
      <c r="A453" t="s">
        <v>9</v>
      </c>
      <c r="B453">
        <v>212</v>
      </c>
      <c r="C453">
        <f t="shared" ref="C453:C516" si="7">D453+5</f>
        <v>111</v>
      </c>
      <c r="D453">
        <v>106</v>
      </c>
      <c r="E453">
        <v>-8.6838815E-2</v>
      </c>
      <c r="F453">
        <v>4.5509204999999997E-2</v>
      </c>
      <c r="G453">
        <v>-8.5999740000000005E-2</v>
      </c>
      <c r="H453">
        <v>4.5780539000000002E-2</v>
      </c>
      <c r="I453">
        <v>1.0283270000000001E-3</v>
      </c>
    </row>
    <row r="454" spans="1:9" x14ac:dyDescent="0.2">
      <c r="A454" t="s">
        <v>9</v>
      </c>
      <c r="B454">
        <v>213</v>
      </c>
      <c r="C454">
        <f t="shared" si="7"/>
        <v>111.5</v>
      </c>
      <c r="D454">
        <v>106.5</v>
      </c>
      <c r="E454">
        <v>-8.6785910999999993E-2</v>
      </c>
      <c r="F454">
        <v>4.4721453000000001E-2</v>
      </c>
      <c r="G454">
        <v>-8.6648876E-2</v>
      </c>
      <c r="H454">
        <v>4.4982992999999999E-2</v>
      </c>
      <c r="I454">
        <v>8.6596299999999998E-4</v>
      </c>
    </row>
    <row r="455" spans="1:9" x14ac:dyDescent="0.2">
      <c r="A455" t="s">
        <v>9</v>
      </c>
      <c r="B455">
        <v>214</v>
      </c>
      <c r="C455">
        <f t="shared" si="7"/>
        <v>112</v>
      </c>
      <c r="D455">
        <v>107</v>
      </c>
      <c r="E455">
        <v>-8.5539747999999999E-2</v>
      </c>
      <c r="F455">
        <v>4.6189293999999999E-2</v>
      </c>
      <c r="G455">
        <v>-8.7497477000000004E-2</v>
      </c>
      <c r="H455">
        <v>4.5155526000000001E-2</v>
      </c>
      <c r="I455">
        <v>7.4584900000000003E-4</v>
      </c>
    </row>
    <row r="456" spans="1:9" x14ac:dyDescent="0.2">
      <c r="A456" t="s">
        <v>9</v>
      </c>
      <c r="B456">
        <v>215</v>
      </c>
      <c r="C456">
        <f t="shared" si="7"/>
        <v>112.5</v>
      </c>
      <c r="D456">
        <v>107.5</v>
      </c>
      <c r="E456">
        <v>-8.5282394999999997E-2</v>
      </c>
      <c r="F456">
        <v>4.7481972999999997E-2</v>
      </c>
      <c r="G456">
        <v>-8.8241090999999994E-2</v>
      </c>
      <c r="H456">
        <v>4.5213227000000002E-2</v>
      </c>
      <c r="I456">
        <v>8.6380199999999999E-4</v>
      </c>
    </row>
    <row r="457" spans="1:9" x14ac:dyDescent="0.2">
      <c r="A457" t="s">
        <v>9</v>
      </c>
      <c r="B457">
        <v>216</v>
      </c>
      <c r="C457">
        <f t="shared" si="7"/>
        <v>113</v>
      </c>
      <c r="D457">
        <v>108</v>
      </c>
      <c r="E457">
        <v>-8.5192685000000004E-2</v>
      </c>
      <c r="F457">
        <v>4.9091950000000002E-2</v>
      </c>
      <c r="G457">
        <v>-8.8737453999999993E-2</v>
      </c>
      <c r="H457">
        <v>4.4506276999999997E-2</v>
      </c>
      <c r="I457">
        <v>8.5499600000000001E-4</v>
      </c>
    </row>
    <row r="458" spans="1:9" x14ac:dyDescent="0.2">
      <c r="A458" t="s">
        <v>9</v>
      </c>
      <c r="B458">
        <v>217</v>
      </c>
      <c r="C458">
        <f t="shared" si="7"/>
        <v>113.5</v>
      </c>
      <c r="D458">
        <v>108.5</v>
      </c>
      <c r="E458">
        <v>-8.7556257999999998E-2</v>
      </c>
      <c r="F458">
        <v>5.1817057999999999E-2</v>
      </c>
      <c r="G458">
        <v>-8.9181484000000005E-2</v>
      </c>
      <c r="H458">
        <v>4.3775623E-2</v>
      </c>
      <c r="I458">
        <v>8.3480000000000002E-4</v>
      </c>
    </row>
    <row r="459" spans="1:9" x14ac:dyDescent="0.2">
      <c r="A459" t="s">
        <v>9</v>
      </c>
      <c r="B459">
        <v>218</v>
      </c>
      <c r="C459">
        <f t="shared" si="7"/>
        <v>114</v>
      </c>
      <c r="D459">
        <v>109</v>
      </c>
      <c r="E459">
        <v>-8.7644078E-2</v>
      </c>
      <c r="F459">
        <v>5.2352422000000003E-2</v>
      </c>
      <c r="G459">
        <v>-8.9572268999999996E-2</v>
      </c>
      <c r="H459">
        <v>4.3037938999999997E-2</v>
      </c>
      <c r="I459">
        <v>7.9935499999999997E-4</v>
      </c>
    </row>
    <row r="460" spans="1:9" x14ac:dyDescent="0.2">
      <c r="A460" t="s">
        <v>9</v>
      </c>
      <c r="B460">
        <v>219</v>
      </c>
      <c r="C460">
        <f t="shared" si="7"/>
        <v>114.5</v>
      </c>
      <c r="D460">
        <v>109.5</v>
      </c>
      <c r="E460">
        <v>-8.8213588999999995E-2</v>
      </c>
      <c r="F460">
        <v>5.1958092999999997E-2</v>
      </c>
      <c r="G460">
        <v>-8.990948E-2</v>
      </c>
      <c r="H460">
        <v>4.2313192999999999E-2</v>
      </c>
      <c r="I460">
        <v>7.4436999999999995E-4</v>
      </c>
    </row>
    <row r="461" spans="1:9" x14ac:dyDescent="0.2">
      <c r="A461" t="s">
        <v>9</v>
      </c>
      <c r="B461">
        <v>220</v>
      </c>
      <c r="C461">
        <f t="shared" si="7"/>
        <v>115</v>
      </c>
      <c r="D461">
        <v>110</v>
      </c>
      <c r="E461">
        <v>-8.7788815000000006E-2</v>
      </c>
      <c r="F461">
        <v>1.2885934E-2</v>
      </c>
      <c r="G461">
        <v>-9.0193416999999998E-2</v>
      </c>
      <c r="H461">
        <v>4.1625104000000003E-2</v>
      </c>
      <c r="I461">
        <v>6.6516899999999996E-4</v>
      </c>
    </row>
    <row r="462" spans="1:9" x14ac:dyDescent="0.2">
      <c r="A462" t="s">
        <v>9</v>
      </c>
      <c r="B462">
        <v>221</v>
      </c>
      <c r="C462">
        <f t="shared" si="7"/>
        <v>115.5</v>
      </c>
      <c r="D462">
        <v>110.5</v>
      </c>
      <c r="E462">
        <v>-8.9458542000000002E-2</v>
      </c>
      <c r="F462">
        <v>1.2585354E-2</v>
      </c>
      <c r="G462">
        <v>-9.0425057000000003E-2</v>
      </c>
      <c r="H462">
        <v>4.1001572E-2</v>
      </c>
      <c r="I462">
        <v>5.5670299999999997E-4</v>
      </c>
    </row>
    <row r="463" spans="1:9" x14ac:dyDescent="0.2">
      <c r="A463" t="s">
        <v>9</v>
      </c>
      <c r="B463">
        <v>222</v>
      </c>
      <c r="C463">
        <f t="shared" si="7"/>
        <v>116</v>
      </c>
      <c r="D463">
        <v>111</v>
      </c>
      <c r="E463">
        <v>-9.0656141999999995E-2</v>
      </c>
      <c r="F463">
        <v>1.3327779999999999E-2</v>
      </c>
      <c r="G463">
        <v>-9.0606092999999999E-2</v>
      </c>
      <c r="H463">
        <v>4.0475127E-2</v>
      </c>
      <c r="I463">
        <v>4.13688E-4</v>
      </c>
    </row>
    <row r="464" spans="1:9" x14ac:dyDescent="0.2">
      <c r="A464" t="s">
        <v>9</v>
      </c>
      <c r="B464">
        <v>223</v>
      </c>
      <c r="C464">
        <f t="shared" si="7"/>
        <v>116.5</v>
      </c>
      <c r="D464">
        <v>111.5</v>
      </c>
      <c r="E464">
        <v>-9.1867173999999996E-2</v>
      </c>
      <c r="F464">
        <v>1.3335179000000001E-2</v>
      </c>
      <c r="G464">
        <v>-9.0738982999999995E-2</v>
      </c>
      <c r="H464">
        <v>4.0083364000000003E-2</v>
      </c>
      <c r="I464">
        <v>2.3136700000000001E-4</v>
      </c>
    </row>
    <row r="465" spans="1:9" x14ac:dyDescent="0.2">
      <c r="A465" s="2" t="s">
        <v>9</v>
      </c>
      <c r="B465" s="2">
        <v>224</v>
      </c>
      <c r="C465" s="2">
        <f t="shared" si="7"/>
        <v>117</v>
      </c>
      <c r="D465" s="2">
        <v>112</v>
      </c>
      <c r="E465" s="2">
        <v>-9.1585674000000006E-2</v>
      </c>
      <c r="F465" s="2">
        <v>5.4769143999999999E-2</v>
      </c>
      <c r="G465" s="2">
        <v>-9.0826992999999995E-2</v>
      </c>
      <c r="H465" s="2">
        <v>3.9869389999999998E-2</v>
      </c>
      <c r="I465" s="1">
        <v>4.8999999999999998E-5</v>
      </c>
    </row>
    <row r="466" spans="1:9" x14ac:dyDescent="0.2">
      <c r="A466" s="2" t="s">
        <v>9</v>
      </c>
      <c r="B466" s="2">
        <v>225</v>
      </c>
      <c r="C466" s="2">
        <f t="shared" si="7"/>
        <v>117.5</v>
      </c>
      <c r="D466" s="2">
        <v>112.5</v>
      </c>
      <c r="E466" s="2">
        <v>-9.2128048000000004E-2</v>
      </c>
      <c r="F466" s="2">
        <v>5.4090925999999998E-2</v>
      </c>
      <c r="G466" s="2">
        <v>-9.0874241999999994E-2</v>
      </c>
      <c r="H466" s="2">
        <v>3.9882260000000003E-2</v>
      </c>
      <c r="I466">
        <v>2.9538900000000001E-4</v>
      </c>
    </row>
    <row r="467" spans="1:9" x14ac:dyDescent="0.2">
      <c r="A467" s="2" t="s">
        <v>9</v>
      </c>
      <c r="B467" s="2">
        <v>226</v>
      </c>
      <c r="C467" s="2">
        <f t="shared" si="7"/>
        <v>118</v>
      </c>
      <c r="D467" s="2">
        <v>113</v>
      </c>
      <c r="E467" s="2">
        <v>-9.2967798000000004E-2</v>
      </c>
      <c r="F467" s="2">
        <v>5.4361441000000003E-2</v>
      </c>
      <c r="G467" s="2">
        <v>-9.0885748000000002E-2</v>
      </c>
      <c r="H467" s="2">
        <v>4.0177425000000003E-2</v>
      </c>
      <c r="I467">
        <v>6.4000299999999999E-4</v>
      </c>
    </row>
    <row r="468" spans="1:9" x14ac:dyDescent="0.2">
      <c r="A468" s="2" t="s">
        <v>9</v>
      </c>
      <c r="B468" s="2">
        <v>227</v>
      </c>
      <c r="C468" s="2">
        <f t="shared" si="7"/>
        <v>118.5</v>
      </c>
      <c r="D468" s="2">
        <v>113.5</v>
      </c>
      <c r="E468" s="2">
        <v>-9.3273330000000002E-2</v>
      </c>
      <c r="F468" s="2">
        <v>5.4723326000000003E-2</v>
      </c>
      <c r="G468" s="2">
        <v>-9.0867474000000004E-2</v>
      </c>
      <c r="H468" s="2">
        <v>4.0817167000000001E-2</v>
      </c>
      <c r="I468">
        <v>1.054679E-3</v>
      </c>
    </row>
    <row r="469" spans="1:9" x14ac:dyDescent="0.2">
      <c r="A469" s="2" t="s">
        <v>9</v>
      </c>
      <c r="B469" s="2">
        <v>228</v>
      </c>
      <c r="C469" s="2">
        <f t="shared" si="7"/>
        <v>119</v>
      </c>
      <c r="D469" s="2">
        <v>114</v>
      </c>
      <c r="E469" s="2">
        <v>-9.3546940999999995E-2</v>
      </c>
      <c r="F469" s="2">
        <v>5.5896699000000001E-2</v>
      </c>
      <c r="G469" s="2">
        <v>-9.0826368000000005E-2</v>
      </c>
      <c r="H469" s="2">
        <v>4.1871045000000003E-2</v>
      </c>
      <c r="I469">
        <v>1.546302E-3</v>
      </c>
    </row>
    <row r="470" spans="1:9" x14ac:dyDescent="0.2">
      <c r="A470" s="2" t="s">
        <v>9</v>
      </c>
      <c r="B470" s="2">
        <v>229</v>
      </c>
      <c r="C470" s="2">
        <f t="shared" si="7"/>
        <v>119.5</v>
      </c>
      <c r="D470" s="2">
        <v>114.5</v>
      </c>
      <c r="E470" s="2">
        <v>-9.3850421000000003E-2</v>
      </c>
      <c r="F470" s="2">
        <v>5.6842479000000001E-2</v>
      </c>
      <c r="G470" s="2">
        <v>-9.0770410999999995E-2</v>
      </c>
      <c r="H470" s="2">
        <v>4.3416334000000001E-2</v>
      </c>
      <c r="I470">
        <v>2.1230300000000001E-3</v>
      </c>
    </row>
    <row r="471" spans="1:9" x14ac:dyDescent="0.2">
      <c r="A471" s="2" t="s">
        <v>9</v>
      </c>
      <c r="B471" s="2">
        <v>230</v>
      </c>
      <c r="C471" s="2">
        <f t="shared" si="7"/>
        <v>120</v>
      </c>
      <c r="D471" s="2">
        <v>115</v>
      </c>
      <c r="E471" s="2">
        <v>-9.1560875E-2</v>
      </c>
      <c r="F471" s="2">
        <v>5.6017181999999999E-2</v>
      </c>
      <c r="G471" s="2">
        <v>-9.0708665999999993E-2</v>
      </c>
      <c r="H471" s="2">
        <v>4.5538466E-2</v>
      </c>
      <c r="I471">
        <v>2.7935970000000001E-3</v>
      </c>
    </row>
    <row r="472" spans="1:9" x14ac:dyDescent="0.2">
      <c r="A472" s="2" t="s">
        <v>9</v>
      </c>
      <c r="B472" s="2">
        <v>231</v>
      </c>
      <c r="C472" s="2">
        <f t="shared" si="7"/>
        <v>120.5</v>
      </c>
      <c r="D472" s="2">
        <v>115.5</v>
      </c>
      <c r="E472" s="2">
        <v>-8.9777997999999998E-2</v>
      </c>
      <c r="F472" s="2">
        <v>5.5891227000000002E-2</v>
      </c>
      <c r="G472" s="2">
        <v>-9.0651311999999998E-2</v>
      </c>
      <c r="H472" s="2">
        <v>4.8331473999999999E-2</v>
      </c>
      <c r="I472">
        <v>3.5672009999999999E-3</v>
      </c>
    </row>
    <row r="473" spans="1:9" x14ac:dyDescent="0.2">
      <c r="A473" s="2" t="s">
        <v>9</v>
      </c>
      <c r="B473" s="2">
        <v>232</v>
      </c>
      <c r="C473" s="2">
        <f t="shared" si="7"/>
        <v>121</v>
      </c>
      <c r="D473" s="2">
        <v>116</v>
      </c>
      <c r="E473" s="2">
        <v>-9.0721034000000006E-2</v>
      </c>
      <c r="F473" s="2">
        <v>5.4473360999999998E-2</v>
      </c>
      <c r="G473" s="2">
        <v>-9.0609702E-2</v>
      </c>
      <c r="H473" s="2">
        <v>5.1898432000000001E-2</v>
      </c>
      <c r="I473">
        <v>4.4534839999999997E-3</v>
      </c>
    </row>
    <row r="474" spans="1:9" x14ac:dyDescent="0.2">
      <c r="A474" s="2" t="s">
        <v>9</v>
      </c>
      <c r="B474" s="2">
        <v>233</v>
      </c>
      <c r="C474" s="2">
        <f t="shared" si="7"/>
        <v>121.5</v>
      </c>
      <c r="D474" s="2">
        <v>116.5</v>
      </c>
      <c r="E474" s="2">
        <v>-9.1269456999999998E-2</v>
      </c>
      <c r="F474" s="2">
        <v>5.7343848000000003E-2</v>
      </c>
      <c r="G474" s="2">
        <v>-9.0596395999999996E-2</v>
      </c>
      <c r="H474" s="2">
        <v>5.6351895999999999E-2</v>
      </c>
      <c r="I474">
        <v>5.4625250000000002E-3</v>
      </c>
    </row>
    <row r="475" spans="1:9" x14ac:dyDescent="0.2">
      <c r="A475" s="2" t="s">
        <v>9</v>
      </c>
      <c r="B475" s="2">
        <v>234</v>
      </c>
      <c r="C475" s="2">
        <f t="shared" si="7"/>
        <v>122</v>
      </c>
      <c r="D475" s="2">
        <v>117</v>
      </c>
      <c r="E475" s="2">
        <v>-9.0637112000000006E-2</v>
      </c>
      <c r="F475" s="2">
        <v>5.6209112999999998E-2</v>
      </c>
      <c r="G475" s="2">
        <v>-9.0625213999999996E-2</v>
      </c>
      <c r="H475" s="2">
        <v>6.1814345E-2</v>
      </c>
      <c r="I475">
        <v>6.6048410000000002E-3</v>
      </c>
    </row>
    <row r="476" spans="1:9" x14ac:dyDescent="0.2">
      <c r="A476" s="2" t="s">
        <v>9</v>
      </c>
      <c r="B476" s="2">
        <v>235</v>
      </c>
      <c r="C476" s="2">
        <f t="shared" si="7"/>
        <v>122.5</v>
      </c>
      <c r="D476" s="2">
        <v>117.5</v>
      </c>
      <c r="E476" s="2">
        <v>-8.9924228999999994E-2</v>
      </c>
      <c r="F476" s="2">
        <v>5.8797217999999998E-2</v>
      </c>
      <c r="G476" s="2">
        <v>-9.0711279000000006E-2</v>
      </c>
      <c r="H476" s="2">
        <v>6.8418624999999997E-2</v>
      </c>
      <c r="I476">
        <v>7.8913799999999999E-3</v>
      </c>
    </row>
    <row r="477" spans="1:9" x14ac:dyDescent="0.2">
      <c r="A477" s="2" t="s">
        <v>9</v>
      </c>
      <c r="B477" s="2">
        <v>236</v>
      </c>
      <c r="C477" s="2">
        <f t="shared" si="7"/>
        <v>123</v>
      </c>
      <c r="D477" s="2">
        <v>118</v>
      </c>
      <c r="E477" s="2">
        <v>-8.7548395000000001E-2</v>
      </c>
      <c r="F477" s="2">
        <v>5.9934822999999998E-2</v>
      </c>
      <c r="G477" s="2">
        <v>-9.0871057000000005E-2</v>
      </c>
      <c r="H477" s="2">
        <v>7.6308387000000005E-2</v>
      </c>
      <c r="I477">
        <v>9.3335280000000007E-3</v>
      </c>
    </row>
    <row r="478" spans="1:9" x14ac:dyDescent="0.2">
      <c r="A478" s="2" t="s">
        <v>9</v>
      </c>
      <c r="B478" s="2">
        <v>237</v>
      </c>
      <c r="C478" s="2">
        <f t="shared" si="7"/>
        <v>123.5</v>
      </c>
      <c r="D478" s="2">
        <v>118.5</v>
      </c>
      <c r="E478" s="2">
        <v>-8.6004567000000004E-2</v>
      </c>
      <c r="F478" s="2">
        <v>6.9427568999999995E-2</v>
      </c>
      <c r="G478" s="2">
        <v>-9.1122410000000001E-2</v>
      </c>
      <c r="H478" s="2">
        <v>8.5638530000000004E-2</v>
      </c>
      <c r="I478">
        <v>1.0943111E-2</v>
      </c>
    </row>
    <row r="479" spans="1:9" x14ac:dyDescent="0.2">
      <c r="A479" s="2" t="s">
        <v>9</v>
      </c>
      <c r="B479" s="2">
        <v>238</v>
      </c>
      <c r="C479" s="2">
        <f t="shared" si="7"/>
        <v>124</v>
      </c>
      <c r="D479" s="2">
        <v>119</v>
      </c>
      <c r="E479" s="2">
        <v>-8.7740816999999999E-2</v>
      </c>
      <c r="F479" s="2">
        <v>7.7767713000000002E-2</v>
      </c>
      <c r="G479" s="2">
        <v>-9.1484633999999995E-2</v>
      </c>
      <c r="H479" s="2">
        <v>9.6575644000000002E-2</v>
      </c>
      <c r="I479">
        <v>1.2732388000000001E-2</v>
      </c>
    </row>
    <row r="480" spans="1:9" x14ac:dyDescent="0.2">
      <c r="A480" s="2" t="s">
        <v>9</v>
      </c>
      <c r="B480" s="2">
        <v>239</v>
      </c>
      <c r="C480" s="2">
        <f t="shared" si="7"/>
        <v>124.5</v>
      </c>
      <c r="D480" s="2">
        <v>119.5</v>
      </c>
      <c r="E480" s="2">
        <v>-9.5266306999999995E-2</v>
      </c>
      <c r="F480" s="2">
        <v>0.120760138</v>
      </c>
      <c r="G480" s="2">
        <v>-9.1978508E-2</v>
      </c>
      <c r="H480" s="2">
        <v>0.10929845000000001</v>
      </c>
      <c r="I480">
        <v>1.4714056999999999E-2</v>
      </c>
    </row>
    <row r="481" spans="1:9" x14ac:dyDescent="0.2">
      <c r="A481" s="2" t="s">
        <v>9</v>
      </c>
      <c r="B481" s="2">
        <v>240</v>
      </c>
      <c r="C481" s="2">
        <f t="shared" si="7"/>
        <v>125</v>
      </c>
      <c r="D481" s="2">
        <v>120</v>
      </c>
      <c r="E481" s="2">
        <v>-9.6571797000000001E-2</v>
      </c>
      <c r="F481" s="2">
        <v>0.14405521099999999</v>
      </c>
      <c r="G481" s="2">
        <v>-9.2626335000000004E-2</v>
      </c>
      <c r="H481" s="2">
        <v>0.123998239</v>
      </c>
      <c r="I481">
        <v>0.22393068199999999</v>
      </c>
    </row>
    <row r="482" spans="1:9" x14ac:dyDescent="0.2">
      <c r="A482" t="s">
        <v>10</v>
      </c>
      <c r="B482">
        <v>1</v>
      </c>
      <c r="C482">
        <f t="shared" si="7"/>
        <v>5.5</v>
      </c>
      <c r="D482">
        <v>0.5</v>
      </c>
      <c r="E482">
        <v>4.9006706999999997E-2</v>
      </c>
      <c r="F482">
        <v>-6.5041627000000005E-2</v>
      </c>
      <c r="G482">
        <v>4.5448764000000003E-2</v>
      </c>
      <c r="H482">
        <v>-5.2297585000000001E-2</v>
      </c>
      <c r="I482">
        <v>2.916044E-3</v>
      </c>
    </row>
    <row r="483" spans="1:9" x14ac:dyDescent="0.2">
      <c r="A483" t="s">
        <v>10</v>
      </c>
      <c r="B483">
        <v>2</v>
      </c>
      <c r="C483">
        <f t="shared" si="7"/>
        <v>6</v>
      </c>
      <c r="D483">
        <v>1</v>
      </c>
      <c r="E483">
        <v>4.8949971000000002E-2</v>
      </c>
      <c r="F483">
        <v>-4.0090941999999997E-2</v>
      </c>
      <c r="G483">
        <v>4.5867773000000001E-2</v>
      </c>
      <c r="H483">
        <v>-4.9411801999999998E-2</v>
      </c>
      <c r="I483">
        <v>1.8713149999999999E-3</v>
      </c>
    </row>
    <row r="484" spans="1:9" x14ac:dyDescent="0.2">
      <c r="A484" t="s">
        <v>10</v>
      </c>
      <c r="B484">
        <v>3</v>
      </c>
      <c r="C484">
        <f t="shared" si="7"/>
        <v>6.5</v>
      </c>
      <c r="D484">
        <v>1.5</v>
      </c>
      <c r="E484">
        <v>4.8356754000000002E-2</v>
      </c>
      <c r="F484">
        <v>-4.1633525999999997E-2</v>
      </c>
      <c r="G484">
        <v>4.6570035000000003E-2</v>
      </c>
      <c r="H484">
        <v>-4.7677257000000001E-2</v>
      </c>
      <c r="I484">
        <v>1.192247E-3</v>
      </c>
    </row>
    <row r="485" spans="1:9" x14ac:dyDescent="0.2">
      <c r="A485" t="s">
        <v>10</v>
      </c>
      <c r="B485">
        <v>4</v>
      </c>
      <c r="C485">
        <f t="shared" si="7"/>
        <v>7</v>
      </c>
      <c r="D485">
        <v>2</v>
      </c>
      <c r="E485">
        <v>3.8993485000000001E-2</v>
      </c>
      <c r="F485">
        <v>-4.3296416999999997E-2</v>
      </c>
      <c r="G485">
        <v>4.7491209E-2</v>
      </c>
      <c r="H485">
        <v>-4.6920361000000001E-2</v>
      </c>
      <c r="I485">
        <v>1.0841010000000001E-3</v>
      </c>
    </row>
    <row r="486" spans="1:9" x14ac:dyDescent="0.2">
      <c r="A486" t="s">
        <v>10</v>
      </c>
      <c r="B486">
        <v>5</v>
      </c>
      <c r="C486">
        <f t="shared" si="7"/>
        <v>7.5</v>
      </c>
      <c r="D486">
        <v>2.5</v>
      </c>
      <c r="E486">
        <v>4.0147147000000001E-2</v>
      </c>
      <c r="F486">
        <v>-4.6450198999999998E-2</v>
      </c>
      <c r="G486">
        <v>4.8573547000000002E-2</v>
      </c>
      <c r="H486">
        <v>-4.6982154999999998E-2</v>
      </c>
      <c r="I486">
        <v>1.400742E-3</v>
      </c>
    </row>
    <row r="487" spans="1:9" x14ac:dyDescent="0.2">
      <c r="A487" t="s">
        <v>10</v>
      </c>
      <c r="B487">
        <v>6</v>
      </c>
      <c r="C487">
        <f t="shared" si="7"/>
        <v>8</v>
      </c>
      <c r="D487">
        <v>3</v>
      </c>
      <c r="E487">
        <v>5.0176857999999998E-2</v>
      </c>
      <c r="F487">
        <v>-4.7817457000000001E-2</v>
      </c>
      <c r="G487">
        <v>4.9765598000000001E-2</v>
      </c>
      <c r="H487">
        <v>-4.7717744999999999E-2</v>
      </c>
      <c r="I487">
        <v>1.792093E-3</v>
      </c>
    </row>
    <row r="488" spans="1:9" x14ac:dyDescent="0.2">
      <c r="A488" t="s">
        <v>10</v>
      </c>
      <c r="B488">
        <v>7</v>
      </c>
      <c r="C488">
        <f t="shared" si="7"/>
        <v>8.5</v>
      </c>
      <c r="D488">
        <v>3.5</v>
      </c>
      <c r="E488">
        <v>5.4548346999999997E-2</v>
      </c>
      <c r="F488">
        <v>-5.1434647E-2</v>
      </c>
      <c r="G488">
        <v>5.1021921999999997E-2</v>
      </c>
      <c r="H488">
        <v>-4.8995731000000001E-2</v>
      </c>
      <c r="I488">
        <v>2.1300590000000001E-3</v>
      </c>
    </row>
    <row r="489" spans="1:9" x14ac:dyDescent="0.2">
      <c r="A489" t="s">
        <v>10</v>
      </c>
      <c r="B489">
        <v>8</v>
      </c>
      <c r="C489">
        <f t="shared" si="7"/>
        <v>9</v>
      </c>
      <c r="D489">
        <v>4</v>
      </c>
      <c r="E489">
        <v>5.6898457E-2</v>
      </c>
      <c r="F489">
        <v>-5.3054260999999998E-2</v>
      </c>
      <c r="G489">
        <v>5.2302800000000003E-2</v>
      </c>
      <c r="H489">
        <v>-5.0697643000000001E-2</v>
      </c>
      <c r="I489">
        <v>2.3864429999999998E-3</v>
      </c>
    </row>
    <row r="490" spans="1:9" x14ac:dyDescent="0.2">
      <c r="A490" t="s">
        <v>10</v>
      </c>
      <c r="B490">
        <v>9</v>
      </c>
      <c r="C490">
        <f t="shared" si="7"/>
        <v>9.5</v>
      </c>
      <c r="D490">
        <v>4.5</v>
      </c>
      <c r="E490">
        <v>5.103618E-2</v>
      </c>
      <c r="F490">
        <v>-5.2243115999999999E-2</v>
      </c>
      <c r="G490">
        <v>5.3573945999999997E-2</v>
      </c>
      <c r="H490">
        <v>-5.271737E-2</v>
      </c>
      <c r="I490">
        <v>2.5593999999999999E-3</v>
      </c>
    </row>
    <row r="491" spans="1:9" x14ac:dyDescent="0.2">
      <c r="A491" s="2" t="s">
        <v>10</v>
      </c>
      <c r="B491" s="2">
        <v>10</v>
      </c>
      <c r="C491" s="2">
        <f t="shared" si="7"/>
        <v>10</v>
      </c>
      <c r="D491" s="2">
        <v>5</v>
      </c>
      <c r="E491" s="2">
        <v>4.9840298999999998E-2</v>
      </c>
      <c r="F491" s="2">
        <v>-5.4406980000000001E-2</v>
      </c>
      <c r="G491" s="2">
        <v>5.4806213999999999E-2</v>
      </c>
      <c r="H491" s="2">
        <v>-5.4960592000000003E-2</v>
      </c>
      <c r="I491">
        <v>2.6548909999999999E-3</v>
      </c>
    </row>
    <row r="492" spans="1:9" x14ac:dyDescent="0.2">
      <c r="A492" s="2" t="s">
        <v>10</v>
      </c>
      <c r="B492" s="2">
        <v>11</v>
      </c>
      <c r="C492" s="2">
        <f t="shared" si="7"/>
        <v>10.5</v>
      </c>
      <c r="D492" s="2">
        <v>5.5</v>
      </c>
      <c r="E492" s="2">
        <v>5.2348860999999997E-2</v>
      </c>
      <c r="F492" s="2">
        <v>-5.9139710999999998E-2</v>
      </c>
      <c r="G492" s="2">
        <v>5.5975313999999998E-2</v>
      </c>
      <c r="H492" s="2">
        <v>-5.7344213999999998E-2</v>
      </c>
      <c r="I492">
        <v>2.6814360000000001E-3</v>
      </c>
    </row>
    <row r="493" spans="1:9" x14ac:dyDescent="0.2">
      <c r="A493" s="2" t="s">
        <v>10</v>
      </c>
      <c r="B493" s="2">
        <v>12</v>
      </c>
      <c r="C493" s="2">
        <f t="shared" si="7"/>
        <v>11</v>
      </c>
      <c r="D493" s="2">
        <v>6</v>
      </c>
      <c r="E493" s="2">
        <v>5.5032840999999999E-2</v>
      </c>
      <c r="F493" s="2">
        <v>-6.2410853000000002E-2</v>
      </c>
      <c r="G493" s="2">
        <v>5.7061520999999997E-2</v>
      </c>
      <c r="H493" s="2">
        <v>-5.9795795999999998E-2</v>
      </c>
      <c r="I493">
        <v>2.6483280000000001E-3</v>
      </c>
    </row>
    <row r="494" spans="1:9" x14ac:dyDescent="0.2">
      <c r="A494" s="2" t="s">
        <v>10</v>
      </c>
      <c r="B494" s="2">
        <v>13</v>
      </c>
      <c r="C494" s="2">
        <f t="shared" si="7"/>
        <v>11.5</v>
      </c>
      <c r="D494" s="2">
        <v>6.5</v>
      </c>
      <c r="E494" s="2">
        <v>5.6996752999999997E-2</v>
      </c>
      <c r="F494" s="2">
        <v>-6.3421455000000002E-2</v>
      </c>
      <c r="G494" s="2">
        <v>5.8049378999999998E-2</v>
      </c>
      <c r="H494" s="2">
        <v>-6.2252984999999997E-2</v>
      </c>
      <c r="I494">
        <v>2.5649380000000001E-3</v>
      </c>
    </row>
    <row r="495" spans="1:9" x14ac:dyDescent="0.2">
      <c r="A495" s="2" t="s">
        <v>10</v>
      </c>
      <c r="B495" s="2">
        <v>14</v>
      </c>
      <c r="C495" s="2">
        <f t="shared" si="7"/>
        <v>12</v>
      </c>
      <c r="D495" s="2">
        <v>7</v>
      </c>
      <c r="E495" s="2">
        <v>5.7521318000000002E-2</v>
      </c>
      <c r="F495" s="2">
        <v>-6.4289285000000002E-2</v>
      </c>
      <c r="G495" s="2">
        <v>5.8927426999999998E-2</v>
      </c>
      <c r="H495" s="2">
        <v>-6.4662950999999996E-2</v>
      </c>
      <c r="I495">
        <v>2.4403760000000002E-3</v>
      </c>
    </row>
    <row r="496" spans="1:9" x14ac:dyDescent="0.2">
      <c r="A496" s="2" t="s">
        <v>10</v>
      </c>
      <c r="B496" s="2">
        <v>15</v>
      </c>
      <c r="C496" s="2">
        <f t="shared" si="7"/>
        <v>12.5</v>
      </c>
      <c r="D496" s="2">
        <v>7.5</v>
      </c>
      <c r="E496" s="2">
        <v>0.10226015200000001</v>
      </c>
      <c r="F496" s="2">
        <v>-6.4448542999999997E-2</v>
      </c>
      <c r="G496" s="2">
        <v>5.9687891999999999E-2</v>
      </c>
      <c r="H496" s="2">
        <v>-6.6981814000000001E-2</v>
      </c>
      <c r="I496">
        <v>2.2833580000000001E-3</v>
      </c>
    </row>
    <row r="497" spans="1:9" x14ac:dyDescent="0.2">
      <c r="A497" s="2" t="s">
        <v>10</v>
      </c>
      <c r="B497" s="2">
        <v>16</v>
      </c>
      <c r="C497" s="2">
        <f t="shared" si="7"/>
        <v>13</v>
      </c>
      <c r="D497" s="2">
        <v>8</v>
      </c>
      <c r="E497" s="2">
        <v>5.9132892999999999E-2</v>
      </c>
      <c r="F497" s="2">
        <v>-6.6069695999999997E-2</v>
      </c>
      <c r="G497" s="2">
        <v>6.0326414000000002E-2</v>
      </c>
      <c r="H497" s="2">
        <v>-6.9174076000000001E-2</v>
      </c>
      <c r="I497">
        <v>2.1021289999999999E-3</v>
      </c>
    </row>
    <row r="498" spans="1:9" x14ac:dyDescent="0.2">
      <c r="A498" s="2" t="s">
        <v>10</v>
      </c>
      <c r="B498" s="2">
        <v>17</v>
      </c>
      <c r="C498" s="2">
        <f t="shared" si="7"/>
        <v>13.5</v>
      </c>
      <c r="D498" s="2">
        <v>8.5</v>
      </c>
      <c r="E498" s="2">
        <v>5.8198377000000003E-2</v>
      </c>
      <c r="F498" s="2">
        <v>-8.7207965999999998E-2</v>
      </c>
      <c r="G498" s="2">
        <v>6.084175E-2</v>
      </c>
      <c r="H498" s="2">
        <v>-7.1212058999999994E-2</v>
      </c>
      <c r="I498">
        <v>1.904417E-3</v>
      </c>
    </row>
    <row r="499" spans="1:9" x14ac:dyDescent="0.2">
      <c r="A499" s="2" t="s">
        <v>10</v>
      </c>
      <c r="B499" s="2">
        <v>18</v>
      </c>
      <c r="C499" s="2">
        <f t="shared" si="7"/>
        <v>14</v>
      </c>
      <c r="D499" s="2">
        <v>9</v>
      </c>
      <c r="E499" s="2">
        <v>5.5156794000000002E-2</v>
      </c>
      <c r="F499" s="2">
        <v>-6.9380629999999999E-2</v>
      </c>
      <c r="G499" s="2">
        <v>6.1235482000000001E-2</v>
      </c>
      <c r="H499" s="2">
        <v>-7.3075329999999994E-2</v>
      </c>
      <c r="I499">
        <v>1.697439E-3</v>
      </c>
    </row>
    <row r="500" spans="1:9" x14ac:dyDescent="0.2">
      <c r="A500" s="2" t="s">
        <v>10</v>
      </c>
      <c r="B500" s="2">
        <v>19</v>
      </c>
      <c r="C500" s="2">
        <f t="shared" si="7"/>
        <v>14.5</v>
      </c>
      <c r="D500" s="2">
        <v>9.5</v>
      </c>
      <c r="E500" s="2">
        <v>5.4973616000000003E-2</v>
      </c>
      <c r="F500" s="2">
        <v>-7.2511839999999994E-2</v>
      </c>
      <c r="G500" s="2">
        <v>6.1511735999999997E-2</v>
      </c>
      <c r="H500" s="2">
        <v>-7.4750137999999994E-2</v>
      </c>
      <c r="I500">
        <v>1.487897E-3</v>
      </c>
    </row>
    <row r="501" spans="1:9" x14ac:dyDescent="0.2">
      <c r="A501" s="2" t="s">
        <v>10</v>
      </c>
      <c r="B501" s="2">
        <v>20</v>
      </c>
      <c r="C501" s="2">
        <f t="shared" si="7"/>
        <v>15</v>
      </c>
      <c r="D501" s="2">
        <v>10</v>
      </c>
      <c r="E501" s="2">
        <v>5.5765792000000002E-2</v>
      </c>
      <c r="F501" s="2">
        <v>-7.4686085999999999E-2</v>
      </c>
      <c r="G501" s="2">
        <v>6.1676887999999999E-2</v>
      </c>
      <c r="H501" s="2">
        <v>-7.6228841000000006E-2</v>
      </c>
      <c r="I501">
        <v>1.2820240000000001E-3</v>
      </c>
    </row>
    <row r="502" spans="1:9" x14ac:dyDescent="0.2">
      <c r="A502" s="2" t="s">
        <v>10</v>
      </c>
      <c r="B502" s="2">
        <v>21</v>
      </c>
      <c r="C502" s="2">
        <f t="shared" si="7"/>
        <v>15.5</v>
      </c>
      <c r="D502" s="2">
        <v>10.5</v>
      </c>
      <c r="E502" s="2">
        <v>5.6591864999999998E-2</v>
      </c>
      <c r="F502" s="2">
        <v>-7.6468843999999994E-2</v>
      </c>
      <c r="G502" s="2">
        <v>6.1739271999999998E-2</v>
      </c>
      <c r="H502" s="2">
        <v>-7.7509346000000007E-2</v>
      </c>
      <c r="I502">
        <v>1.0856100000000001E-3</v>
      </c>
    </row>
    <row r="503" spans="1:9" x14ac:dyDescent="0.2">
      <c r="A503" s="2" t="s">
        <v>10</v>
      </c>
      <c r="B503" s="2">
        <v>22</v>
      </c>
      <c r="C503" s="2">
        <f t="shared" si="7"/>
        <v>16</v>
      </c>
      <c r="D503" s="2">
        <v>11</v>
      </c>
      <c r="E503" s="2">
        <v>5.9249446999999997E-2</v>
      </c>
      <c r="F503" s="2">
        <v>-7.7131185000000005E-2</v>
      </c>
      <c r="G503" s="2">
        <v>6.1708896999999999E-2</v>
      </c>
      <c r="H503" s="2">
        <v>-7.8594530999999995E-2</v>
      </c>
      <c r="I503">
        <v>9.0408700000000003E-4</v>
      </c>
    </row>
    <row r="504" spans="1:9" x14ac:dyDescent="0.2">
      <c r="A504" s="2" t="s">
        <v>10</v>
      </c>
      <c r="B504" s="2">
        <v>23</v>
      </c>
      <c r="C504" s="2">
        <f t="shared" si="7"/>
        <v>16.5</v>
      </c>
      <c r="D504" s="2">
        <v>11.5</v>
      </c>
      <c r="E504" s="2">
        <v>6.0061815999999997E-2</v>
      </c>
      <c r="F504" s="2">
        <v>-7.8334273999999995E-2</v>
      </c>
      <c r="G504" s="2">
        <v>6.1597155000000001E-2</v>
      </c>
      <c r="H504" s="2">
        <v>-7.9491686000000006E-2</v>
      </c>
      <c r="I504">
        <v>7.4255700000000003E-4</v>
      </c>
    </row>
    <row r="505" spans="1:9" x14ac:dyDescent="0.2">
      <c r="A505" s="2" t="s">
        <v>10</v>
      </c>
      <c r="B505" s="2">
        <v>24</v>
      </c>
      <c r="C505" s="2">
        <f t="shared" si="7"/>
        <v>17</v>
      </c>
      <c r="D505" s="2">
        <v>12</v>
      </c>
      <c r="E505" s="2">
        <v>6.0290199000000003E-2</v>
      </c>
      <c r="F505" s="2">
        <v>-7.9030629000000005E-2</v>
      </c>
      <c r="G505" s="2">
        <v>6.1416527999999998E-2</v>
      </c>
      <c r="H505" s="2">
        <v>-8.0211938999999996E-2</v>
      </c>
      <c r="I505">
        <v>6.05712E-4</v>
      </c>
    </row>
    <row r="506" spans="1:9" x14ac:dyDescent="0.2">
      <c r="A506" s="2" t="s">
        <v>10</v>
      </c>
      <c r="B506" s="2">
        <v>25</v>
      </c>
      <c r="C506" s="2">
        <f t="shared" si="7"/>
        <v>17.5</v>
      </c>
      <c r="D506" s="2">
        <v>12.5</v>
      </c>
      <c r="E506" s="2">
        <v>6.0655079000000001E-2</v>
      </c>
      <c r="F506" s="2">
        <v>-7.9595939000000004E-2</v>
      </c>
      <c r="G506" s="2">
        <v>6.1180305999999997E-2</v>
      </c>
      <c r="H506" s="2">
        <v>-8.0769690000000005E-2</v>
      </c>
      <c r="I506">
        <v>4.9731999999999999E-4</v>
      </c>
    </row>
    <row r="507" spans="1:9" x14ac:dyDescent="0.2">
      <c r="A507" s="2" t="s">
        <v>10</v>
      </c>
      <c r="B507" s="2">
        <v>26</v>
      </c>
      <c r="C507" s="2">
        <f t="shared" si="7"/>
        <v>18</v>
      </c>
      <c r="D507" s="2">
        <v>13</v>
      </c>
      <c r="E507" s="2">
        <v>5.9858426999999999E-2</v>
      </c>
      <c r="F507" s="2">
        <v>-7.8990164000000002E-2</v>
      </c>
      <c r="G507" s="2">
        <v>6.0902293000000003E-2</v>
      </c>
      <c r="H507" s="2">
        <v>-8.1182043999999995E-2</v>
      </c>
      <c r="I507">
        <v>4.4886200000000001E-4</v>
      </c>
    </row>
    <row r="508" spans="1:9" x14ac:dyDescent="0.2">
      <c r="A508" t="s">
        <v>10</v>
      </c>
      <c r="B508">
        <v>27</v>
      </c>
      <c r="C508">
        <f t="shared" si="7"/>
        <v>18.5</v>
      </c>
      <c r="D508">
        <v>13.5</v>
      </c>
      <c r="E508">
        <v>6.0246044999999998E-2</v>
      </c>
      <c r="F508">
        <v>-7.9199429000000002E-2</v>
      </c>
      <c r="G508">
        <v>6.0557066E-2</v>
      </c>
      <c r="H508">
        <v>-8.0895172000000001E-2</v>
      </c>
      <c r="I508">
        <v>5.4924699999999999E-4</v>
      </c>
    </row>
    <row r="509" spans="1:9" x14ac:dyDescent="0.2">
      <c r="A509" t="s">
        <v>10</v>
      </c>
      <c r="B509">
        <v>28</v>
      </c>
      <c r="C509">
        <f t="shared" si="7"/>
        <v>19</v>
      </c>
      <c r="D509">
        <v>14</v>
      </c>
      <c r="E509">
        <v>6.0951445999999999E-2</v>
      </c>
      <c r="F509">
        <v>-7.9611625000000005E-2</v>
      </c>
      <c r="G509">
        <v>6.0138135000000002E-2</v>
      </c>
      <c r="H509">
        <v>-8.1250375E-2</v>
      </c>
      <c r="I509">
        <v>5.4729900000000001E-4</v>
      </c>
    </row>
    <row r="510" spans="1:9" x14ac:dyDescent="0.2">
      <c r="A510" t="s">
        <v>10</v>
      </c>
      <c r="B510">
        <v>29</v>
      </c>
      <c r="C510">
        <f t="shared" si="7"/>
        <v>19.5</v>
      </c>
      <c r="D510">
        <v>14.5</v>
      </c>
      <c r="E510">
        <v>6.1208462999999998E-2</v>
      </c>
      <c r="F510">
        <v>-8.1134067000000004E-2</v>
      </c>
      <c r="G510">
        <v>5.9646440000000002E-2</v>
      </c>
      <c r="H510">
        <v>-8.1490733999999995E-2</v>
      </c>
      <c r="I510">
        <v>2.5609500000000002E-4</v>
      </c>
    </row>
    <row r="511" spans="1:9" x14ac:dyDescent="0.2">
      <c r="A511" t="s">
        <v>10</v>
      </c>
      <c r="B511">
        <v>30</v>
      </c>
      <c r="C511">
        <f t="shared" si="7"/>
        <v>20</v>
      </c>
      <c r="D511">
        <v>15</v>
      </c>
      <c r="E511">
        <v>6.1610347000000003E-2</v>
      </c>
      <c r="F511">
        <v>-8.2027074000000005E-2</v>
      </c>
      <c r="G511">
        <v>5.9566098999999997E-2</v>
      </c>
      <c r="H511">
        <v>-8.1733900999999998E-2</v>
      </c>
      <c r="I511">
        <v>2.0987299999999999E-4</v>
      </c>
    </row>
    <row r="512" spans="1:9" x14ac:dyDescent="0.2">
      <c r="A512" t="s">
        <v>10</v>
      </c>
      <c r="B512">
        <v>31</v>
      </c>
      <c r="C512">
        <f t="shared" si="7"/>
        <v>20.5</v>
      </c>
      <c r="D512">
        <v>15.5</v>
      </c>
      <c r="E512">
        <v>6.1605793999999998E-2</v>
      </c>
      <c r="F512">
        <v>-8.2959520999999994E-2</v>
      </c>
      <c r="G512">
        <v>5.9613734000000002E-2</v>
      </c>
      <c r="H512">
        <v>-8.1938296999999993E-2</v>
      </c>
      <c r="I512">
        <v>2.8923000000000002E-4</v>
      </c>
    </row>
    <row r="513" spans="1:9" x14ac:dyDescent="0.2">
      <c r="A513" t="s">
        <v>10</v>
      </c>
      <c r="B513">
        <v>32</v>
      </c>
      <c r="C513">
        <f t="shared" si="7"/>
        <v>21</v>
      </c>
      <c r="D513">
        <v>16</v>
      </c>
      <c r="E513">
        <v>5.9568346000000001E-2</v>
      </c>
      <c r="F513">
        <v>-8.4044147E-2</v>
      </c>
      <c r="G513">
        <v>5.9445163000000002E-2</v>
      </c>
      <c r="H513">
        <v>-8.2173324000000006E-2</v>
      </c>
      <c r="I513">
        <v>2.9577299999999999E-4</v>
      </c>
    </row>
    <row r="514" spans="1:9" x14ac:dyDescent="0.2">
      <c r="A514" t="s">
        <v>10</v>
      </c>
      <c r="B514">
        <v>33</v>
      </c>
      <c r="C514">
        <f t="shared" si="7"/>
        <v>21.5</v>
      </c>
      <c r="D514">
        <v>16.5</v>
      </c>
      <c r="E514">
        <v>5.8879852000000003E-2</v>
      </c>
      <c r="F514">
        <v>-8.2903531000000003E-2</v>
      </c>
      <c r="G514">
        <v>5.9224828E-2</v>
      </c>
      <c r="H514">
        <v>-8.2370640999999994E-2</v>
      </c>
      <c r="I514">
        <v>3.7865499999999999E-4</v>
      </c>
    </row>
    <row r="515" spans="1:9" x14ac:dyDescent="0.2">
      <c r="A515" t="s">
        <v>10</v>
      </c>
      <c r="B515">
        <v>34</v>
      </c>
      <c r="C515">
        <f t="shared" si="7"/>
        <v>22</v>
      </c>
      <c r="D515">
        <v>17</v>
      </c>
      <c r="E515">
        <v>5.8750052999999997E-2</v>
      </c>
      <c r="F515">
        <v>-8.3763902000000001E-2</v>
      </c>
      <c r="G515">
        <v>5.8906371999999999E-2</v>
      </c>
      <c r="H515">
        <v>-8.2575494999999999E-2</v>
      </c>
      <c r="I515">
        <v>3.6428600000000002E-4</v>
      </c>
    </row>
    <row r="516" spans="1:9" x14ac:dyDescent="0.2">
      <c r="A516" t="s">
        <v>10</v>
      </c>
      <c r="B516">
        <v>35</v>
      </c>
      <c r="C516">
        <f t="shared" si="7"/>
        <v>22.5</v>
      </c>
      <c r="D516">
        <v>17.5</v>
      </c>
      <c r="E516">
        <v>5.8770229E-2</v>
      </c>
      <c r="F516">
        <v>-8.2576179999999999E-2</v>
      </c>
      <c r="G516">
        <v>5.8871957000000003E-2</v>
      </c>
      <c r="H516">
        <v>-8.2938152000000001E-2</v>
      </c>
      <c r="I516">
        <v>4.5502999999999999E-4</v>
      </c>
    </row>
    <row r="517" spans="1:9" x14ac:dyDescent="0.2">
      <c r="A517" t="s">
        <v>10</v>
      </c>
      <c r="B517">
        <v>36</v>
      </c>
      <c r="C517">
        <f t="shared" ref="C517:C580" si="8">D517+5</f>
        <v>23</v>
      </c>
      <c r="D517">
        <v>18</v>
      </c>
      <c r="E517">
        <v>5.8717429000000002E-2</v>
      </c>
      <c r="F517">
        <v>-8.2690275999999993E-2</v>
      </c>
      <c r="G517">
        <v>5.9013973999999997E-2</v>
      </c>
      <c r="H517">
        <v>-8.3370451999999998E-2</v>
      </c>
      <c r="I517">
        <v>4.1586999999999999E-4</v>
      </c>
    </row>
    <row r="518" spans="1:9" x14ac:dyDescent="0.2">
      <c r="A518" t="s">
        <v>10</v>
      </c>
      <c r="B518">
        <v>37</v>
      </c>
      <c r="C518">
        <f t="shared" si="8"/>
        <v>23.5</v>
      </c>
      <c r="D518">
        <v>18.5</v>
      </c>
      <c r="E518">
        <v>5.9192074999999997E-2</v>
      </c>
      <c r="F518">
        <v>-8.3383394999999999E-2</v>
      </c>
      <c r="G518">
        <v>5.9278803999999997E-2</v>
      </c>
      <c r="H518">
        <v>-8.3691097000000006E-2</v>
      </c>
      <c r="I518">
        <v>5.1918500000000002E-4</v>
      </c>
    </row>
    <row r="519" spans="1:9" x14ac:dyDescent="0.2">
      <c r="A519" t="s">
        <v>10</v>
      </c>
      <c r="B519">
        <v>38</v>
      </c>
      <c r="C519">
        <f t="shared" si="8"/>
        <v>24</v>
      </c>
      <c r="D519">
        <v>19</v>
      </c>
      <c r="E519">
        <v>5.9796844000000002E-2</v>
      </c>
      <c r="F519">
        <v>-8.4789123999999993E-2</v>
      </c>
      <c r="G519">
        <v>5.9729913000000003E-2</v>
      </c>
      <c r="H519">
        <v>-8.3948106999999994E-2</v>
      </c>
      <c r="I519">
        <v>5.9777400000000003E-4</v>
      </c>
    </row>
    <row r="520" spans="1:9" x14ac:dyDescent="0.2">
      <c r="A520" t="s">
        <v>10</v>
      </c>
      <c r="B520">
        <v>39</v>
      </c>
      <c r="C520">
        <f t="shared" si="8"/>
        <v>24.5</v>
      </c>
      <c r="D520">
        <v>19.5</v>
      </c>
      <c r="E520">
        <v>5.9974907000000001E-2</v>
      </c>
      <c r="F520">
        <v>-8.4037824999999997E-2</v>
      </c>
      <c r="G520">
        <v>6.0256219E-2</v>
      </c>
      <c r="H520">
        <v>-8.4231543000000006E-2</v>
      </c>
      <c r="I520">
        <v>7.29479E-4</v>
      </c>
    </row>
    <row r="521" spans="1:9" x14ac:dyDescent="0.2">
      <c r="A521" t="s">
        <v>10</v>
      </c>
      <c r="B521">
        <v>40</v>
      </c>
      <c r="C521">
        <f t="shared" si="8"/>
        <v>25</v>
      </c>
      <c r="D521">
        <v>20</v>
      </c>
      <c r="E521">
        <v>6.0702486E-2</v>
      </c>
      <c r="F521">
        <v>-8.3517988000000001E-2</v>
      </c>
      <c r="G521">
        <v>6.0937851000000001E-2</v>
      </c>
      <c r="H521">
        <v>-8.4491385000000002E-2</v>
      </c>
      <c r="I521">
        <v>1.3162930000000001E-3</v>
      </c>
    </row>
    <row r="522" spans="1:9" x14ac:dyDescent="0.2">
      <c r="A522" t="s">
        <v>10</v>
      </c>
      <c r="B522">
        <v>41</v>
      </c>
      <c r="C522">
        <f t="shared" si="8"/>
        <v>25.5</v>
      </c>
      <c r="D522">
        <v>20.5</v>
      </c>
      <c r="E522">
        <v>6.0024916999999997E-2</v>
      </c>
      <c r="F522">
        <v>-8.2291185000000003E-2</v>
      </c>
      <c r="G522">
        <v>5.9654697E-2</v>
      </c>
      <c r="H522">
        <v>-8.4784888000000003E-2</v>
      </c>
      <c r="I522">
        <v>3.4619400000000003E-4</v>
      </c>
    </row>
    <row r="523" spans="1:9" x14ac:dyDescent="0.2">
      <c r="A523" t="s">
        <v>10</v>
      </c>
      <c r="B523">
        <v>42</v>
      </c>
      <c r="C523">
        <f t="shared" si="8"/>
        <v>26</v>
      </c>
      <c r="D523">
        <v>21</v>
      </c>
      <c r="E523">
        <v>6.0031862999999998E-2</v>
      </c>
      <c r="F523">
        <v>-8.1549935000000004E-2</v>
      </c>
      <c r="G523">
        <v>5.9509607999999999E-2</v>
      </c>
      <c r="H523">
        <v>-8.5099211999999994E-2</v>
      </c>
      <c r="I523">
        <v>6.5050700000000004E-4</v>
      </c>
    </row>
    <row r="524" spans="1:9" x14ac:dyDescent="0.2">
      <c r="A524" t="s">
        <v>10</v>
      </c>
      <c r="B524">
        <v>43</v>
      </c>
      <c r="C524">
        <f t="shared" si="8"/>
        <v>26.5</v>
      </c>
      <c r="D524">
        <v>21.5</v>
      </c>
      <c r="E524">
        <v>6.0096454000000001E-2</v>
      </c>
      <c r="F524">
        <v>-8.2359428999999998E-2</v>
      </c>
      <c r="G524">
        <v>5.9358655000000003E-2</v>
      </c>
      <c r="H524">
        <v>-8.4466462000000006E-2</v>
      </c>
      <c r="I524">
        <v>1.4779800000000001E-4</v>
      </c>
    </row>
    <row r="525" spans="1:9" x14ac:dyDescent="0.2">
      <c r="A525" t="s">
        <v>10</v>
      </c>
      <c r="B525">
        <v>44</v>
      </c>
      <c r="C525">
        <f t="shared" si="8"/>
        <v>27</v>
      </c>
      <c r="D525">
        <v>22</v>
      </c>
      <c r="E525">
        <v>5.9357539000000001E-2</v>
      </c>
      <c r="F525">
        <v>-8.2052312000000002E-2</v>
      </c>
      <c r="G525">
        <v>5.9336646E-2</v>
      </c>
      <c r="H525">
        <v>-8.4320311999999994E-2</v>
      </c>
      <c r="I525">
        <v>2.5736500000000001E-4</v>
      </c>
    </row>
    <row r="526" spans="1:9" x14ac:dyDescent="0.2">
      <c r="A526" t="s">
        <v>10</v>
      </c>
      <c r="B526">
        <v>45</v>
      </c>
      <c r="C526">
        <f t="shared" si="8"/>
        <v>27.5</v>
      </c>
      <c r="D526">
        <v>22.5</v>
      </c>
      <c r="E526">
        <v>5.8233632E-2</v>
      </c>
      <c r="F526">
        <v>-8.3050544000000004E-2</v>
      </c>
      <c r="G526">
        <v>5.9404863000000002E-2</v>
      </c>
      <c r="H526">
        <v>-8.4072151999999997E-2</v>
      </c>
      <c r="I526">
        <v>4.0905100000000001E-4</v>
      </c>
    </row>
    <row r="527" spans="1:9" x14ac:dyDescent="0.2">
      <c r="A527" t="s">
        <v>10</v>
      </c>
      <c r="B527">
        <v>46</v>
      </c>
      <c r="C527">
        <f t="shared" si="8"/>
        <v>28</v>
      </c>
      <c r="D527">
        <v>23</v>
      </c>
      <c r="E527">
        <v>5.8411203000000002E-2</v>
      </c>
      <c r="F527">
        <v>-8.4541086000000001E-2</v>
      </c>
      <c r="G527">
        <v>5.9419917000000003E-2</v>
      </c>
      <c r="H527">
        <v>-8.3663377999999997E-2</v>
      </c>
      <c r="I527">
        <v>5.3211999999999997E-4</v>
      </c>
    </row>
    <row r="528" spans="1:9" x14ac:dyDescent="0.2">
      <c r="A528" t="s">
        <v>10</v>
      </c>
      <c r="B528">
        <v>47</v>
      </c>
      <c r="C528">
        <f t="shared" si="8"/>
        <v>28.5</v>
      </c>
      <c r="D528">
        <v>23.5</v>
      </c>
      <c r="E528">
        <v>5.7253980000000003E-2</v>
      </c>
      <c r="F528">
        <v>-8.4871631000000003E-2</v>
      </c>
      <c r="G528">
        <v>5.9412926999999997E-2</v>
      </c>
      <c r="H528">
        <v>-8.3131304000000003E-2</v>
      </c>
      <c r="I528">
        <v>6.6896499999999999E-4</v>
      </c>
    </row>
    <row r="529" spans="1:9" x14ac:dyDescent="0.2">
      <c r="A529" t="s">
        <v>10</v>
      </c>
      <c r="B529">
        <v>48</v>
      </c>
      <c r="C529">
        <f t="shared" si="8"/>
        <v>29</v>
      </c>
      <c r="D529">
        <v>24</v>
      </c>
      <c r="E529">
        <v>5.8664628000000003E-2</v>
      </c>
      <c r="F529">
        <v>-8.6340011999999994E-2</v>
      </c>
      <c r="G529">
        <v>5.9323552000000002E-2</v>
      </c>
      <c r="H529">
        <v>-8.2468336000000003E-2</v>
      </c>
      <c r="I529">
        <v>7.9253099999999996E-4</v>
      </c>
    </row>
    <row r="530" spans="1:9" x14ac:dyDescent="0.2">
      <c r="A530" t="s">
        <v>10</v>
      </c>
      <c r="B530">
        <v>49</v>
      </c>
      <c r="C530">
        <f t="shared" si="8"/>
        <v>29.5</v>
      </c>
      <c r="D530">
        <v>24.5</v>
      </c>
      <c r="E530">
        <v>5.8785756000000002E-2</v>
      </c>
      <c r="F530">
        <v>-8.5484869000000005E-2</v>
      </c>
      <c r="G530">
        <v>5.9186607000000002E-2</v>
      </c>
      <c r="H530">
        <v>-8.1687726000000002E-2</v>
      </c>
      <c r="I530">
        <v>8.9943900000000003E-4</v>
      </c>
    </row>
    <row r="531" spans="1:9" x14ac:dyDescent="0.2">
      <c r="A531" t="s">
        <v>10</v>
      </c>
      <c r="B531">
        <v>50</v>
      </c>
      <c r="C531">
        <f t="shared" si="8"/>
        <v>30</v>
      </c>
      <c r="D531">
        <v>25</v>
      </c>
      <c r="E531">
        <v>5.9208523999999998E-2</v>
      </c>
      <c r="F531">
        <v>-8.3923757000000002E-2</v>
      </c>
      <c r="G531">
        <v>5.9013549999999998E-2</v>
      </c>
      <c r="H531">
        <v>-8.0805092999999995E-2</v>
      </c>
      <c r="I531">
        <v>1.0050160000000001E-3</v>
      </c>
    </row>
    <row r="532" spans="1:9" x14ac:dyDescent="0.2">
      <c r="A532" t="s">
        <v>10</v>
      </c>
      <c r="B532">
        <v>51</v>
      </c>
      <c r="C532">
        <f t="shared" si="8"/>
        <v>30.5</v>
      </c>
      <c r="D532">
        <v>25.5</v>
      </c>
      <c r="E532">
        <v>5.9188550999999999E-2</v>
      </c>
      <c r="F532">
        <v>-8.2318954999999999E-2</v>
      </c>
      <c r="G532">
        <v>5.8832450000000001E-2</v>
      </c>
      <c r="H532">
        <v>-7.9816527999999998E-2</v>
      </c>
      <c r="I532">
        <v>1.039227E-3</v>
      </c>
    </row>
    <row r="533" spans="1:9" x14ac:dyDescent="0.2">
      <c r="A533" t="s">
        <v>10</v>
      </c>
      <c r="B533">
        <v>52</v>
      </c>
      <c r="C533">
        <f t="shared" si="8"/>
        <v>31</v>
      </c>
      <c r="D533">
        <v>26</v>
      </c>
      <c r="E533">
        <v>5.9993018000000002E-2</v>
      </c>
      <c r="F533">
        <v>-8.1705570000000005E-2</v>
      </c>
      <c r="G533">
        <v>5.8696576E-2</v>
      </c>
      <c r="H533">
        <v>-7.8786222000000003E-2</v>
      </c>
      <c r="I533">
        <v>1.0810959999999999E-3</v>
      </c>
    </row>
    <row r="534" spans="1:9" x14ac:dyDescent="0.2">
      <c r="A534" t="s">
        <v>10</v>
      </c>
      <c r="B534">
        <v>53</v>
      </c>
      <c r="C534">
        <f t="shared" si="8"/>
        <v>31.5</v>
      </c>
      <c r="D534">
        <v>26.5</v>
      </c>
      <c r="E534">
        <v>6.0753678999999998E-2</v>
      </c>
      <c r="F534">
        <v>-7.9901157E-2</v>
      </c>
      <c r="G534">
        <v>5.8586232000000002E-2</v>
      </c>
      <c r="H534">
        <v>-7.7710771999999997E-2</v>
      </c>
      <c r="I534">
        <v>1.1163729999999999E-3</v>
      </c>
    </row>
    <row r="535" spans="1:9" x14ac:dyDescent="0.2">
      <c r="A535" t="s">
        <v>10</v>
      </c>
      <c r="B535">
        <v>54</v>
      </c>
      <c r="C535">
        <f t="shared" si="8"/>
        <v>32</v>
      </c>
      <c r="D535">
        <v>27</v>
      </c>
      <c r="E535">
        <v>6.0336478999999998E-2</v>
      </c>
      <c r="F535">
        <v>-7.5999832000000003E-2</v>
      </c>
      <c r="G535">
        <v>5.8494933999999998E-2</v>
      </c>
      <c r="H535">
        <v>-7.6598137999999996E-2</v>
      </c>
      <c r="I535">
        <v>1.1948309999999999E-3</v>
      </c>
    </row>
    <row r="536" spans="1:9" x14ac:dyDescent="0.2">
      <c r="A536" t="s">
        <v>10</v>
      </c>
      <c r="B536">
        <v>55</v>
      </c>
      <c r="C536">
        <f t="shared" si="8"/>
        <v>32.5</v>
      </c>
      <c r="D536">
        <v>27.5</v>
      </c>
      <c r="E536">
        <v>6.0427028000000001E-2</v>
      </c>
      <c r="F536">
        <v>-7.3996539E-2</v>
      </c>
      <c r="G536">
        <v>5.8423252000000002E-2</v>
      </c>
      <c r="H536">
        <v>-7.5405458999999994E-2</v>
      </c>
      <c r="I536">
        <v>1.2608210000000001E-3</v>
      </c>
    </row>
    <row r="537" spans="1:9" x14ac:dyDescent="0.2">
      <c r="A537" t="s">
        <v>10</v>
      </c>
      <c r="B537">
        <v>56</v>
      </c>
      <c r="C537">
        <f t="shared" si="8"/>
        <v>33</v>
      </c>
      <c r="D537">
        <v>28</v>
      </c>
      <c r="E537">
        <v>5.9155383999999998E-2</v>
      </c>
      <c r="F537">
        <v>-7.2120766000000003E-2</v>
      </c>
      <c r="G537">
        <v>5.8356314999999999E-2</v>
      </c>
      <c r="H537">
        <v>-7.4146416000000007E-2</v>
      </c>
      <c r="I537">
        <v>1.3532259999999999E-3</v>
      </c>
    </row>
    <row r="538" spans="1:9" x14ac:dyDescent="0.2">
      <c r="A538" t="s">
        <v>10</v>
      </c>
      <c r="B538">
        <v>57</v>
      </c>
      <c r="C538">
        <f t="shared" si="8"/>
        <v>33.5</v>
      </c>
      <c r="D538">
        <v>28.5</v>
      </c>
      <c r="E538">
        <v>5.8315670999999999E-2</v>
      </c>
      <c r="F538">
        <v>-7.0158481999999994E-2</v>
      </c>
      <c r="G538">
        <v>5.8282623999999998E-2</v>
      </c>
      <c r="H538">
        <v>-7.2795198000000005E-2</v>
      </c>
      <c r="I538">
        <v>1.45937E-3</v>
      </c>
    </row>
    <row r="539" spans="1:9" x14ac:dyDescent="0.2">
      <c r="A539" t="s">
        <v>10</v>
      </c>
      <c r="B539">
        <v>58</v>
      </c>
      <c r="C539">
        <f t="shared" si="8"/>
        <v>34</v>
      </c>
      <c r="D539">
        <v>29</v>
      </c>
      <c r="E539">
        <v>5.9300875000000003E-2</v>
      </c>
      <c r="F539">
        <v>-6.8803426000000001E-2</v>
      </c>
      <c r="G539">
        <v>5.8288861999999997E-2</v>
      </c>
      <c r="H539">
        <v>-7.1335840999999997E-2</v>
      </c>
      <c r="I539">
        <v>1.4945620000000001E-3</v>
      </c>
    </row>
    <row r="540" spans="1:9" x14ac:dyDescent="0.2">
      <c r="A540" t="s">
        <v>10</v>
      </c>
      <c r="B540">
        <v>59</v>
      </c>
      <c r="C540">
        <f t="shared" si="8"/>
        <v>34.5</v>
      </c>
      <c r="D540">
        <v>29.5</v>
      </c>
      <c r="E540">
        <v>5.8455354000000001E-2</v>
      </c>
      <c r="F540">
        <v>-6.7142227999999998E-2</v>
      </c>
      <c r="G540">
        <v>5.8351925999999998E-2</v>
      </c>
      <c r="H540">
        <v>-6.9842609999999999E-2</v>
      </c>
      <c r="I540">
        <v>9.6505899999999999E-4</v>
      </c>
    </row>
    <row r="541" spans="1:9" x14ac:dyDescent="0.2">
      <c r="A541" t="s">
        <v>10</v>
      </c>
      <c r="B541">
        <v>60</v>
      </c>
      <c r="C541">
        <f t="shared" si="8"/>
        <v>35</v>
      </c>
      <c r="D541">
        <v>30</v>
      </c>
      <c r="E541">
        <v>5.8049884000000003E-2</v>
      </c>
      <c r="F541">
        <v>-6.6520326000000005E-2</v>
      </c>
      <c r="G541">
        <v>5.8462778999999999E-2</v>
      </c>
      <c r="H541">
        <v>-6.8883939000000005E-2</v>
      </c>
      <c r="I541">
        <v>1.8075260000000001E-3</v>
      </c>
    </row>
    <row r="542" spans="1:9" x14ac:dyDescent="0.2">
      <c r="A542" t="s">
        <v>10</v>
      </c>
      <c r="B542">
        <v>61</v>
      </c>
      <c r="C542">
        <f t="shared" si="8"/>
        <v>35.5</v>
      </c>
      <c r="D542">
        <v>30.5</v>
      </c>
      <c r="E542">
        <v>5.6159764000000001E-2</v>
      </c>
      <c r="F542">
        <v>-6.6174022999999998E-2</v>
      </c>
      <c r="G542">
        <v>5.8599196999999999E-2</v>
      </c>
      <c r="H542">
        <v>-6.7081567999999994E-2</v>
      </c>
      <c r="I542">
        <v>1.7181329999999999E-3</v>
      </c>
    </row>
    <row r="543" spans="1:9" x14ac:dyDescent="0.2">
      <c r="A543" t="s">
        <v>10</v>
      </c>
      <c r="B543">
        <v>62</v>
      </c>
      <c r="C543">
        <f t="shared" si="8"/>
        <v>36</v>
      </c>
      <c r="D543">
        <v>31</v>
      </c>
      <c r="E543">
        <v>5.5323851E-2</v>
      </c>
      <c r="F543">
        <v>-6.4307278999999995E-2</v>
      </c>
      <c r="G543">
        <v>5.8755318000000001E-2</v>
      </c>
      <c r="H543">
        <v>-6.5370543000000003E-2</v>
      </c>
      <c r="I543">
        <v>1.6537839999999999E-3</v>
      </c>
    </row>
    <row r="544" spans="1:9" x14ac:dyDescent="0.2">
      <c r="A544" t="s">
        <v>10</v>
      </c>
      <c r="B544">
        <v>63</v>
      </c>
      <c r="C544">
        <f t="shared" si="8"/>
        <v>36.5</v>
      </c>
      <c r="D544">
        <v>31.5</v>
      </c>
      <c r="E544">
        <v>5.7456840000000002E-2</v>
      </c>
      <c r="F544">
        <v>-6.3478725999999999E-2</v>
      </c>
      <c r="G544">
        <v>5.8935024000000003E-2</v>
      </c>
      <c r="H544">
        <v>-6.3726552000000006E-2</v>
      </c>
      <c r="I544">
        <v>1.6204329999999999E-3</v>
      </c>
    </row>
    <row r="545" spans="1:9" x14ac:dyDescent="0.2">
      <c r="A545" t="s">
        <v>10</v>
      </c>
      <c r="B545">
        <v>64</v>
      </c>
      <c r="C545">
        <f t="shared" si="8"/>
        <v>37</v>
      </c>
      <c r="D545">
        <v>32</v>
      </c>
      <c r="E545">
        <v>5.6989056000000003E-2</v>
      </c>
      <c r="F545">
        <v>-6.3687125999999997E-2</v>
      </c>
      <c r="G545">
        <v>5.9093268999999997E-2</v>
      </c>
      <c r="H545">
        <v>-6.2113863999999998E-2</v>
      </c>
      <c r="I545">
        <v>1.4710109999999999E-3</v>
      </c>
    </row>
    <row r="546" spans="1:9" x14ac:dyDescent="0.2">
      <c r="A546" t="s">
        <v>10</v>
      </c>
      <c r="B546">
        <v>65</v>
      </c>
      <c r="C546">
        <f t="shared" si="8"/>
        <v>37.5</v>
      </c>
      <c r="D546">
        <v>32.5</v>
      </c>
      <c r="E546">
        <v>5.7391121000000003E-2</v>
      </c>
      <c r="F546">
        <v>-6.2367293999999997E-2</v>
      </c>
      <c r="G546">
        <v>5.9214508999999999E-2</v>
      </c>
      <c r="H546">
        <v>-6.0647857999999999E-2</v>
      </c>
      <c r="I546">
        <v>1.3160940000000001E-3</v>
      </c>
    </row>
    <row r="547" spans="1:9" x14ac:dyDescent="0.2">
      <c r="A547" t="s">
        <v>10</v>
      </c>
      <c r="B547">
        <v>66</v>
      </c>
      <c r="C547">
        <f t="shared" si="8"/>
        <v>38</v>
      </c>
      <c r="D547">
        <v>33</v>
      </c>
      <c r="E547">
        <v>5.8318521999999998E-2</v>
      </c>
      <c r="F547">
        <v>-6.1080715000000001E-2</v>
      </c>
      <c r="G547">
        <v>5.9348652000000002E-2</v>
      </c>
      <c r="H547">
        <v>-5.9338618000000003E-2</v>
      </c>
      <c r="I547">
        <v>1.122208E-3</v>
      </c>
    </row>
    <row r="548" spans="1:9" x14ac:dyDescent="0.2">
      <c r="A548" t="s">
        <v>10</v>
      </c>
      <c r="B548">
        <v>67</v>
      </c>
      <c r="C548">
        <f t="shared" si="8"/>
        <v>38.5</v>
      </c>
      <c r="D548">
        <v>33.5</v>
      </c>
      <c r="E548">
        <v>5.8365845E-2</v>
      </c>
      <c r="F548">
        <v>-6.0365359E-2</v>
      </c>
      <c r="G548">
        <v>5.9465508E-2</v>
      </c>
      <c r="H548">
        <v>-5.8222510999999998E-2</v>
      </c>
      <c r="I548">
        <v>8.4167599999999997E-4</v>
      </c>
    </row>
    <row r="549" spans="1:9" x14ac:dyDescent="0.2">
      <c r="A549" t="s">
        <v>10</v>
      </c>
      <c r="B549">
        <v>68</v>
      </c>
      <c r="C549">
        <f t="shared" si="8"/>
        <v>39</v>
      </c>
      <c r="D549">
        <v>34</v>
      </c>
      <c r="E549">
        <v>5.8905728999999997E-2</v>
      </c>
      <c r="F549">
        <v>-5.8644771999999998E-2</v>
      </c>
      <c r="G549">
        <v>5.9539954999999999E-2</v>
      </c>
      <c r="H549">
        <v>-5.7384134000000003E-2</v>
      </c>
      <c r="I549">
        <v>6.7675299999999999E-4</v>
      </c>
    </row>
    <row r="550" spans="1:9" x14ac:dyDescent="0.2">
      <c r="A550" t="s">
        <v>10</v>
      </c>
      <c r="B550">
        <v>69</v>
      </c>
      <c r="C550">
        <f t="shared" si="8"/>
        <v>39.5</v>
      </c>
      <c r="D550">
        <v>34.5</v>
      </c>
      <c r="E550">
        <v>6.0132061000000001E-2</v>
      </c>
      <c r="F550">
        <v>-5.7679848999999998E-2</v>
      </c>
      <c r="G550">
        <v>5.9550657999999999E-2</v>
      </c>
      <c r="H550">
        <v>-5.6707465999999998E-2</v>
      </c>
      <c r="I550">
        <v>4.9085199999999996E-4</v>
      </c>
    </row>
    <row r="551" spans="1:9" x14ac:dyDescent="0.2">
      <c r="A551" t="s">
        <v>10</v>
      </c>
      <c r="B551">
        <v>70</v>
      </c>
      <c r="C551">
        <f t="shared" si="8"/>
        <v>40</v>
      </c>
      <c r="D551">
        <v>35</v>
      </c>
      <c r="E551">
        <v>6.2680693999999995E-2</v>
      </c>
      <c r="F551">
        <v>-5.7782396E-2</v>
      </c>
      <c r="G551">
        <v>5.9524731999999997E-2</v>
      </c>
      <c r="H551">
        <v>-5.6217298999999998E-2</v>
      </c>
      <c r="I551">
        <v>3.0740699999999999E-4</v>
      </c>
    </row>
    <row r="552" spans="1:9" x14ac:dyDescent="0.2">
      <c r="A552" t="s">
        <v>10</v>
      </c>
      <c r="B552">
        <v>71</v>
      </c>
      <c r="C552">
        <f t="shared" si="8"/>
        <v>40.5</v>
      </c>
      <c r="D552">
        <v>35.5</v>
      </c>
      <c r="E552">
        <v>6.2140189999999998E-2</v>
      </c>
      <c r="F552">
        <v>-5.625629E-2</v>
      </c>
      <c r="G552">
        <v>5.9484165999999998E-2</v>
      </c>
      <c r="H552">
        <v>-5.5912580000000003E-2</v>
      </c>
      <c r="I552">
        <v>2.5548200000000002E-4</v>
      </c>
    </row>
    <row r="553" spans="1:9" x14ac:dyDescent="0.2">
      <c r="A553" t="s">
        <v>10</v>
      </c>
      <c r="B553">
        <v>72</v>
      </c>
      <c r="C553">
        <f t="shared" si="8"/>
        <v>41</v>
      </c>
      <c r="D553">
        <v>36</v>
      </c>
      <c r="E553">
        <v>6.1795990000000002E-2</v>
      </c>
      <c r="F553">
        <v>-5.5879922999999998E-2</v>
      </c>
      <c r="G553">
        <v>5.9425177000000003E-2</v>
      </c>
      <c r="H553">
        <v>-5.5664000999999998E-2</v>
      </c>
      <c r="I553">
        <v>1.4618699999999999E-4</v>
      </c>
    </row>
    <row r="554" spans="1:9" x14ac:dyDescent="0.2">
      <c r="A554" t="s">
        <v>10</v>
      </c>
      <c r="B554">
        <v>73</v>
      </c>
      <c r="C554">
        <f t="shared" si="8"/>
        <v>41.5</v>
      </c>
      <c r="D554">
        <v>36.5</v>
      </c>
      <c r="E554">
        <v>6.1826416000000002E-2</v>
      </c>
      <c r="F554">
        <v>-5.4366844999999997E-2</v>
      </c>
      <c r="G554">
        <v>5.9383162000000003E-2</v>
      </c>
      <c r="H554">
        <v>-5.5523982E-2</v>
      </c>
      <c r="I554">
        <v>2.33837E-4</v>
      </c>
    </row>
    <row r="555" spans="1:9" x14ac:dyDescent="0.2">
      <c r="A555" t="s">
        <v>10</v>
      </c>
      <c r="B555">
        <v>74</v>
      </c>
      <c r="C555">
        <f t="shared" si="8"/>
        <v>42</v>
      </c>
      <c r="D555">
        <v>37</v>
      </c>
      <c r="E555">
        <v>6.1321365000000003E-2</v>
      </c>
      <c r="F555">
        <v>-5.37423E-2</v>
      </c>
      <c r="G555">
        <v>5.9250452000000002E-2</v>
      </c>
      <c r="H555">
        <v>-5.5331452000000003E-2</v>
      </c>
      <c r="I555">
        <v>2.3873000000000001E-4</v>
      </c>
    </row>
    <row r="556" spans="1:9" x14ac:dyDescent="0.2">
      <c r="A556" t="s">
        <v>10</v>
      </c>
      <c r="B556">
        <v>75</v>
      </c>
      <c r="C556">
        <f t="shared" si="8"/>
        <v>42.5</v>
      </c>
      <c r="D556">
        <v>37.5</v>
      </c>
      <c r="E556">
        <v>6.0125181E-2</v>
      </c>
      <c r="F556">
        <v>-5.3333197999999998E-2</v>
      </c>
      <c r="G556">
        <v>5.9118696999999998E-2</v>
      </c>
      <c r="H556">
        <v>-5.5132371999999999E-2</v>
      </c>
      <c r="I556">
        <v>1.93019E-4</v>
      </c>
    </row>
    <row r="557" spans="1:9" x14ac:dyDescent="0.2">
      <c r="A557" t="s">
        <v>10</v>
      </c>
      <c r="B557">
        <v>76</v>
      </c>
      <c r="C557">
        <f t="shared" si="8"/>
        <v>43</v>
      </c>
      <c r="D557">
        <v>38</v>
      </c>
      <c r="E557">
        <v>5.9402082000000002E-2</v>
      </c>
      <c r="F557">
        <v>-5.2792446999999999E-2</v>
      </c>
      <c r="G557">
        <v>5.8958091999999997E-2</v>
      </c>
      <c r="H557">
        <v>-5.5025309000000001E-2</v>
      </c>
      <c r="I557">
        <v>1.7083800000000001E-4</v>
      </c>
    </row>
    <row r="558" spans="1:9" x14ac:dyDescent="0.2">
      <c r="A558" t="s">
        <v>10</v>
      </c>
      <c r="B558">
        <v>77</v>
      </c>
      <c r="C558">
        <f t="shared" si="8"/>
        <v>43.5</v>
      </c>
      <c r="D558">
        <v>38.5</v>
      </c>
      <c r="E558">
        <v>5.8444863999999999E-2</v>
      </c>
      <c r="F558">
        <v>-5.2504211000000002E-2</v>
      </c>
      <c r="G558">
        <v>5.8794117E-2</v>
      </c>
      <c r="H558">
        <v>-5.4977374000000002E-2</v>
      </c>
      <c r="I558">
        <v>2.0772400000000001E-4</v>
      </c>
    </row>
    <row r="559" spans="1:9" x14ac:dyDescent="0.2">
      <c r="A559" t="s">
        <v>10</v>
      </c>
      <c r="B559">
        <v>78</v>
      </c>
      <c r="C559">
        <f t="shared" si="8"/>
        <v>44</v>
      </c>
      <c r="D559">
        <v>39</v>
      </c>
      <c r="E559">
        <v>5.7705646999999999E-2</v>
      </c>
      <c r="F559">
        <v>-5.2529325000000002E-2</v>
      </c>
      <c r="G559">
        <v>5.8588252E-2</v>
      </c>
      <c r="H559">
        <v>-5.4949649000000003E-2</v>
      </c>
      <c r="I559">
        <v>2.7712599999999999E-4</v>
      </c>
    </row>
    <row r="560" spans="1:9" x14ac:dyDescent="0.2">
      <c r="A560" t="s">
        <v>10</v>
      </c>
      <c r="B560">
        <v>79</v>
      </c>
      <c r="C560">
        <f t="shared" si="8"/>
        <v>44.5</v>
      </c>
      <c r="D560">
        <v>39.5</v>
      </c>
      <c r="E560">
        <v>5.7352121999999998E-2</v>
      </c>
      <c r="F560">
        <v>-5.2851538000000003E-2</v>
      </c>
      <c r="G560">
        <v>5.8311140999999997E-2</v>
      </c>
      <c r="H560">
        <v>-5.4952526000000002E-2</v>
      </c>
      <c r="I560">
        <v>3.2112500000000001E-4</v>
      </c>
    </row>
    <row r="561" spans="1:9" x14ac:dyDescent="0.2">
      <c r="A561" t="s">
        <v>10</v>
      </c>
      <c r="B561">
        <v>80</v>
      </c>
      <c r="C561">
        <f t="shared" si="8"/>
        <v>45</v>
      </c>
      <c r="D561">
        <v>40</v>
      </c>
      <c r="E561">
        <v>5.6983012999999999E-2</v>
      </c>
      <c r="F561">
        <v>-5.3402694000000001E-2</v>
      </c>
      <c r="G561">
        <v>5.7995511999999999E-2</v>
      </c>
      <c r="H561">
        <v>-5.5011681E-2</v>
      </c>
      <c r="I561">
        <v>3.6355300000000002E-4</v>
      </c>
    </row>
    <row r="562" spans="1:9" x14ac:dyDescent="0.2">
      <c r="A562" t="s">
        <v>10</v>
      </c>
      <c r="B562">
        <v>81</v>
      </c>
      <c r="C562">
        <f t="shared" si="8"/>
        <v>45.5</v>
      </c>
      <c r="D562">
        <v>40.5</v>
      </c>
      <c r="E562">
        <v>5.6825102000000002E-2</v>
      </c>
      <c r="F562">
        <v>-5.4173302E-2</v>
      </c>
      <c r="G562">
        <v>5.7635144999999999E-2</v>
      </c>
      <c r="H562">
        <v>-5.5059708999999998E-2</v>
      </c>
      <c r="I562">
        <v>3.26065E-4</v>
      </c>
    </row>
    <row r="563" spans="1:9" x14ac:dyDescent="0.2">
      <c r="A563" t="s">
        <v>10</v>
      </c>
      <c r="B563">
        <v>82</v>
      </c>
      <c r="C563">
        <f t="shared" si="8"/>
        <v>46</v>
      </c>
      <c r="D563">
        <v>41</v>
      </c>
      <c r="E563">
        <v>5.6391201000000002E-2</v>
      </c>
      <c r="F563">
        <v>-5.4508515E-2</v>
      </c>
      <c r="G563">
        <v>5.7309081999999997E-2</v>
      </c>
      <c r="H563">
        <v>-5.5058571000000001E-2</v>
      </c>
      <c r="I563">
        <v>3.11432E-4</v>
      </c>
    </row>
    <row r="564" spans="1:9" x14ac:dyDescent="0.2">
      <c r="A564" t="s">
        <v>10</v>
      </c>
      <c r="B564">
        <v>83</v>
      </c>
      <c r="C564">
        <f t="shared" si="8"/>
        <v>46.5</v>
      </c>
      <c r="D564">
        <v>41.5</v>
      </c>
      <c r="E564">
        <v>5.595406E-2</v>
      </c>
      <c r="F564">
        <v>-5.4684961999999997E-2</v>
      </c>
      <c r="G564">
        <v>5.6997733000000002E-2</v>
      </c>
      <c r="H564">
        <v>-5.5051377999999998E-2</v>
      </c>
      <c r="I564">
        <v>3.9732800000000001E-4</v>
      </c>
    </row>
    <row r="565" spans="1:9" x14ac:dyDescent="0.2">
      <c r="A565" t="s">
        <v>10</v>
      </c>
      <c r="B565">
        <v>84</v>
      </c>
      <c r="C565">
        <f t="shared" si="8"/>
        <v>47</v>
      </c>
      <c r="D565">
        <v>42</v>
      </c>
      <c r="E565">
        <v>5.5668101999999997E-2</v>
      </c>
      <c r="F565">
        <v>-5.3919991E-2</v>
      </c>
      <c r="G565">
        <v>5.6601679000000002E-2</v>
      </c>
      <c r="H565">
        <v>-5.5019579999999998E-2</v>
      </c>
      <c r="I565">
        <v>3.54421E-4</v>
      </c>
    </row>
    <row r="566" spans="1:9" x14ac:dyDescent="0.2">
      <c r="A566" t="s">
        <v>10</v>
      </c>
      <c r="B566">
        <v>85</v>
      </c>
      <c r="C566">
        <f t="shared" si="8"/>
        <v>47.5</v>
      </c>
      <c r="D566">
        <v>42.5</v>
      </c>
      <c r="E566">
        <v>5.5661650999999999E-2</v>
      </c>
      <c r="F566">
        <v>-7.4875622000000003E-2</v>
      </c>
      <c r="G566">
        <v>5.6247345999999997E-2</v>
      </c>
      <c r="H566">
        <v>-5.5011690000000002E-2</v>
      </c>
      <c r="I566">
        <v>3.7890999999999999E-4</v>
      </c>
    </row>
    <row r="567" spans="1:9" x14ac:dyDescent="0.2">
      <c r="A567" t="s">
        <v>10</v>
      </c>
      <c r="B567">
        <v>86</v>
      </c>
      <c r="C567">
        <f t="shared" si="8"/>
        <v>48</v>
      </c>
      <c r="D567">
        <v>43</v>
      </c>
      <c r="E567">
        <v>5.5297957000000002E-2</v>
      </c>
      <c r="F567">
        <v>-5.4998718000000002E-2</v>
      </c>
      <c r="G567">
        <v>5.5877046999999999E-2</v>
      </c>
      <c r="H567">
        <v>-5.493137E-2</v>
      </c>
      <c r="I567">
        <v>3.5197599999999999E-4</v>
      </c>
    </row>
    <row r="568" spans="1:9" x14ac:dyDescent="0.2">
      <c r="A568" t="s">
        <v>10</v>
      </c>
      <c r="B568">
        <v>87</v>
      </c>
      <c r="C568">
        <f t="shared" si="8"/>
        <v>48.5</v>
      </c>
      <c r="D568">
        <v>43.5</v>
      </c>
      <c r="E568">
        <v>5.4634531E-2</v>
      </c>
      <c r="F568">
        <v>-5.4812579E-2</v>
      </c>
      <c r="G568">
        <v>5.5571924000000002E-2</v>
      </c>
      <c r="H568">
        <v>-5.4755906999999999E-2</v>
      </c>
      <c r="I568">
        <v>3.6325000000000002E-4</v>
      </c>
    </row>
    <row r="569" spans="1:9" x14ac:dyDescent="0.2">
      <c r="A569" t="s">
        <v>10</v>
      </c>
      <c r="B569">
        <v>88</v>
      </c>
      <c r="C569">
        <f t="shared" si="8"/>
        <v>49</v>
      </c>
      <c r="D569">
        <v>44</v>
      </c>
      <c r="E569">
        <v>5.4827201999999998E-2</v>
      </c>
      <c r="F569">
        <v>-5.4067769000000002E-2</v>
      </c>
      <c r="G569">
        <v>5.5325126000000002E-2</v>
      </c>
      <c r="H569">
        <v>-5.4489371000000002E-2</v>
      </c>
      <c r="I569">
        <v>4.9202600000000001E-4</v>
      </c>
    </row>
    <row r="570" spans="1:9" x14ac:dyDescent="0.2">
      <c r="A570" t="s">
        <v>10</v>
      </c>
      <c r="B570">
        <v>89</v>
      </c>
      <c r="C570">
        <f t="shared" si="8"/>
        <v>49.5</v>
      </c>
      <c r="D570">
        <v>44.5</v>
      </c>
      <c r="E570">
        <v>5.4433592000000003E-2</v>
      </c>
      <c r="F570">
        <v>-5.2851344000000001E-2</v>
      </c>
      <c r="G570">
        <v>5.5012615000000001E-2</v>
      </c>
      <c r="H570">
        <v>-5.4109336000000001E-2</v>
      </c>
      <c r="I570">
        <v>1.069422E-3</v>
      </c>
    </row>
    <row r="571" spans="1:9" x14ac:dyDescent="0.2">
      <c r="A571" t="s">
        <v>10</v>
      </c>
      <c r="B571">
        <v>90</v>
      </c>
      <c r="C571">
        <f t="shared" si="8"/>
        <v>50</v>
      </c>
      <c r="D571">
        <v>45</v>
      </c>
      <c r="E571">
        <v>5.3324150000000001E-2</v>
      </c>
      <c r="F571">
        <v>-5.2247294E-2</v>
      </c>
      <c r="G571">
        <v>5.5949445E-2</v>
      </c>
      <c r="H571">
        <v>-5.3593571E-2</v>
      </c>
      <c r="I571">
        <v>1.181964E-3</v>
      </c>
    </row>
    <row r="572" spans="1:9" x14ac:dyDescent="0.2">
      <c r="A572" t="s">
        <v>10</v>
      </c>
      <c r="B572">
        <v>91</v>
      </c>
      <c r="C572">
        <f t="shared" si="8"/>
        <v>50.5</v>
      </c>
      <c r="D572">
        <v>45.5</v>
      </c>
      <c r="E572">
        <v>5.4857655999999998E-2</v>
      </c>
      <c r="F572">
        <v>-5.1511037000000003E-2</v>
      </c>
      <c r="G572">
        <v>5.4980580000000001E-2</v>
      </c>
      <c r="H572">
        <v>-5.2916563999999999E-2</v>
      </c>
      <c r="I572">
        <v>1.115376E-3</v>
      </c>
    </row>
    <row r="573" spans="1:9" x14ac:dyDescent="0.2">
      <c r="A573" t="s">
        <v>10</v>
      </c>
      <c r="B573">
        <v>92</v>
      </c>
      <c r="C573">
        <f t="shared" si="8"/>
        <v>51</v>
      </c>
      <c r="D573">
        <v>46</v>
      </c>
      <c r="E573">
        <v>5.4949135000000003E-2</v>
      </c>
      <c r="F573">
        <v>-5.0117888999999999E-2</v>
      </c>
      <c r="G573">
        <v>5.4161805E-2</v>
      </c>
      <c r="H573">
        <v>-5.2159153E-2</v>
      </c>
      <c r="I573">
        <v>1.075821E-3</v>
      </c>
    </row>
    <row r="574" spans="1:9" x14ac:dyDescent="0.2">
      <c r="A574" t="s">
        <v>10</v>
      </c>
      <c r="B574">
        <v>93</v>
      </c>
      <c r="C574">
        <f t="shared" si="8"/>
        <v>51.5</v>
      </c>
      <c r="D574">
        <v>46.5</v>
      </c>
      <c r="E574">
        <v>5.5174537000000003E-2</v>
      </c>
      <c r="F574">
        <v>-5.0933663999999997E-2</v>
      </c>
      <c r="G574">
        <v>5.3529665999999997E-2</v>
      </c>
      <c r="H574">
        <v>-5.1288641000000003E-2</v>
      </c>
      <c r="I574">
        <v>1.0023810000000001E-3</v>
      </c>
    </row>
    <row r="575" spans="1:9" x14ac:dyDescent="0.2">
      <c r="A575" t="s">
        <v>10</v>
      </c>
      <c r="B575">
        <v>94</v>
      </c>
      <c r="C575">
        <f t="shared" si="8"/>
        <v>52</v>
      </c>
      <c r="D575">
        <v>47</v>
      </c>
      <c r="E575">
        <v>5.5130659999999998E-2</v>
      </c>
      <c r="F575">
        <v>-5.0372451999999998E-2</v>
      </c>
      <c r="G575">
        <v>5.3053494999999999E-2</v>
      </c>
      <c r="H575">
        <v>-5.0406581999999998E-2</v>
      </c>
      <c r="I575">
        <v>9.71119E-4</v>
      </c>
    </row>
    <row r="576" spans="1:9" x14ac:dyDescent="0.2">
      <c r="A576" t="s">
        <v>10</v>
      </c>
      <c r="B576">
        <v>95</v>
      </c>
      <c r="C576">
        <f t="shared" si="8"/>
        <v>52.5</v>
      </c>
      <c r="D576">
        <v>47.5</v>
      </c>
      <c r="E576">
        <v>5.4912872000000001E-2</v>
      </c>
      <c r="F576">
        <v>-4.9271912000000001E-2</v>
      </c>
      <c r="G576">
        <v>5.2692872000000002E-2</v>
      </c>
      <c r="H576">
        <v>-4.9504904000000002E-2</v>
      </c>
      <c r="I576">
        <v>1.033232E-3</v>
      </c>
    </row>
    <row r="577" spans="1:9" x14ac:dyDescent="0.2">
      <c r="A577" t="s">
        <v>10</v>
      </c>
      <c r="B577">
        <v>96</v>
      </c>
      <c r="C577">
        <f t="shared" si="8"/>
        <v>53</v>
      </c>
      <c r="D577">
        <v>48</v>
      </c>
      <c r="E577">
        <v>5.4245743999999999E-2</v>
      </c>
      <c r="F577">
        <v>-4.9884728000000003E-2</v>
      </c>
      <c r="G577">
        <v>5.2345174000000001E-2</v>
      </c>
      <c r="H577">
        <v>-4.8531932E-2</v>
      </c>
      <c r="I577">
        <v>9.3156599999999999E-4</v>
      </c>
    </row>
    <row r="578" spans="1:9" x14ac:dyDescent="0.2">
      <c r="A578" t="s">
        <v>10</v>
      </c>
      <c r="B578">
        <v>97</v>
      </c>
      <c r="C578">
        <f t="shared" si="8"/>
        <v>53.5</v>
      </c>
      <c r="D578">
        <v>48.5</v>
      </c>
      <c r="E578">
        <v>5.4407386000000002E-2</v>
      </c>
      <c r="F578">
        <v>-4.8563568000000001E-2</v>
      </c>
      <c r="G578">
        <v>5.2080197000000002E-2</v>
      </c>
      <c r="H578">
        <v>-4.7638845999999999E-2</v>
      </c>
      <c r="I578">
        <v>9.7994899999999992E-4</v>
      </c>
    </row>
    <row r="579" spans="1:9" x14ac:dyDescent="0.2">
      <c r="A579" t="s">
        <v>10</v>
      </c>
      <c r="B579">
        <v>98</v>
      </c>
      <c r="C579">
        <f t="shared" si="8"/>
        <v>54</v>
      </c>
      <c r="D579">
        <v>49</v>
      </c>
      <c r="E579">
        <v>5.3755283000000001E-2</v>
      </c>
      <c r="F579">
        <v>-4.8481970999999999E-2</v>
      </c>
      <c r="G579">
        <v>5.1813781000000003E-2</v>
      </c>
      <c r="H579">
        <v>-4.6695806999999999E-2</v>
      </c>
      <c r="I579">
        <v>9.3884000000000003E-4</v>
      </c>
    </row>
    <row r="580" spans="1:9" x14ac:dyDescent="0.2">
      <c r="A580" t="s">
        <v>10</v>
      </c>
      <c r="B580">
        <v>99</v>
      </c>
      <c r="C580">
        <f t="shared" si="8"/>
        <v>54.5</v>
      </c>
      <c r="D580">
        <v>49.5</v>
      </c>
      <c r="E580">
        <v>5.2208362000000001E-2</v>
      </c>
      <c r="F580">
        <v>-4.6230772000000003E-2</v>
      </c>
      <c r="G580">
        <v>5.1503644000000001E-2</v>
      </c>
      <c r="H580">
        <v>-4.5809672000000003E-2</v>
      </c>
      <c r="I580">
        <v>9.2077200000000004E-4</v>
      </c>
    </row>
    <row r="581" spans="1:9" x14ac:dyDescent="0.2">
      <c r="A581" t="s">
        <v>10</v>
      </c>
      <c r="B581">
        <v>100</v>
      </c>
      <c r="C581">
        <f t="shared" ref="C581:C644" si="9">D581+5</f>
        <v>55</v>
      </c>
      <c r="D581">
        <v>50</v>
      </c>
      <c r="E581">
        <v>5.1865096999999999E-2</v>
      </c>
      <c r="F581">
        <v>-4.3242096000000001E-2</v>
      </c>
      <c r="G581">
        <v>5.1155182E-2</v>
      </c>
      <c r="H581">
        <v>-4.4957384000000003E-2</v>
      </c>
      <c r="I581">
        <v>6.4709999999999995E-4</v>
      </c>
    </row>
    <row r="582" spans="1:9" x14ac:dyDescent="0.2">
      <c r="A582" t="s">
        <v>10</v>
      </c>
      <c r="B582">
        <v>101</v>
      </c>
      <c r="C582">
        <f t="shared" si="9"/>
        <v>55.5</v>
      </c>
      <c r="D582">
        <v>50.5</v>
      </c>
      <c r="E582">
        <v>5.1067817000000001E-2</v>
      </c>
      <c r="F582">
        <v>-4.2457186000000001E-2</v>
      </c>
      <c r="G582">
        <v>5.0870097000000003E-2</v>
      </c>
      <c r="H582">
        <v>-4.4376467000000003E-2</v>
      </c>
      <c r="I582">
        <v>6.8225899999999995E-4</v>
      </c>
    </row>
    <row r="583" spans="1:9" x14ac:dyDescent="0.2">
      <c r="A583" t="s">
        <v>10</v>
      </c>
      <c r="B583">
        <v>102</v>
      </c>
      <c r="C583">
        <f t="shared" si="9"/>
        <v>56</v>
      </c>
      <c r="D583">
        <v>51</v>
      </c>
      <c r="E583">
        <v>5.0526884000000001E-2</v>
      </c>
      <c r="F583">
        <v>-4.1414880000000001E-2</v>
      </c>
      <c r="G583">
        <v>5.0656809999999997E-2</v>
      </c>
      <c r="H583">
        <v>-4.3728403999999998E-2</v>
      </c>
      <c r="I583">
        <v>8.7980000000000003E-4</v>
      </c>
    </row>
    <row r="584" spans="1:9" x14ac:dyDescent="0.2">
      <c r="A584" t="s">
        <v>10</v>
      </c>
      <c r="B584">
        <v>103</v>
      </c>
      <c r="C584">
        <f t="shared" si="9"/>
        <v>56.5</v>
      </c>
      <c r="D584">
        <v>51.5</v>
      </c>
      <c r="E584">
        <v>5.0018729999999997E-2</v>
      </c>
      <c r="F584">
        <v>-4.1505232000000003E-2</v>
      </c>
      <c r="G584">
        <v>5.0539589000000003E-2</v>
      </c>
      <c r="H584">
        <v>-4.2856447999999998E-2</v>
      </c>
      <c r="I584">
        <v>7.2062799999999996E-4</v>
      </c>
    </row>
    <row r="585" spans="1:9" x14ac:dyDescent="0.2">
      <c r="A585" t="s">
        <v>10</v>
      </c>
      <c r="B585">
        <v>104</v>
      </c>
      <c r="C585">
        <f t="shared" si="9"/>
        <v>57</v>
      </c>
      <c r="D585">
        <v>52</v>
      </c>
      <c r="E585">
        <v>4.9138783999999998E-2</v>
      </c>
      <c r="F585">
        <v>-4.2284840999999997E-2</v>
      </c>
      <c r="G585">
        <v>5.0474788E-2</v>
      </c>
      <c r="H585">
        <v>-4.2138739000000001E-2</v>
      </c>
      <c r="I585">
        <v>5.0598199999999998E-4</v>
      </c>
    </row>
    <row r="586" spans="1:9" x14ac:dyDescent="0.2">
      <c r="A586" t="s">
        <v>10</v>
      </c>
      <c r="B586">
        <v>105</v>
      </c>
      <c r="C586">
        <f t="shared" si="9"/>
        <v>57.5</v>
      </c>
      <c r="D586">
        <v>52.5</v>
      </c>
      <c r="E586">
        <v>4.8047539E-2</v>
      </c>
      <c r="F586">
        <v>-4.2090632000000003E-2</v>
      </c>
      <c r="G586">
        <v>5.0430083000000001E-2</v>
      </c>
      <c r="H586">
        <v>-4.1634735999999999E-2</v>
      </c>
      <c r="I586">
        <v>3.5273900000000003E-4</v>
      </c>
    </row>
    <row r="587" spans="1:9" x14ac:dyDescent="0.2">
      <c r="A587" t="s">
        <v>10</v>
      </c>
      <c r="B587">
        <v>106</v>
      </c>
      <c r="C587">
        <f t="shared" si="9"/>
        <v>58</v>
      </c>
      <c r="D587">
        <v>53</v>
      </c>
      <c r="E587">
        <v>4.7293224000000002E-2</v>
      </c>
      <c r="F587">
        <v>-4.1786064999999997E-2</v>
      </c>
      <c r="G587">
        <v>5.0403597000000001E-2</v>
      </c>
      <c r="H587">
        <v>-4.1282992999999997E-2</v>
      </c>
      <c r="I587">
        <v>2.2341900000000001E-4</v>
      </c>
    </row>
    <row r="588" spans="1:9" x14ac:dyDescent="0.2">
      <c r="A588" t="s">
        <v>10</v>
      </c>
      <c r="B588">
        <v>107</v>
      </c>
      <c r="C588">
        <f t="shared" si="9"/>
        <v>58.5</v>
      </c>
      <c r="D588">
        <v>53.5</v>
      </c>
      <c r="E588">
        <v>4.7377198000000002E-2</v>
      </c>
      <c r="F588">
        <v>-4.0489298999999999E-2</v>
      </c>
      <c r="G588">
        <v>5.0387573999999997E-2</v>
      </c>
      <c r="H588">
        <v>-4.1060148999999997E-2</v>
      </c>
      <c r="I588" s="1">
        <v>6.2700000000000006E-5</v>
      </c>
    </row>
    <row r="589" spans="1:9" x14ac:dyDescent="0.2">
      <c r="A589" t="s">
        <v>10</v>
      </c>
      <c r="B589">
        <v>108</v>
      </c>
      <c r="C589">
        <f t="shared" si="9"/>
        <v>59</v>
      </c>
      <c r="D589">
        <v>54</v>
      </c>
      <c r="E589">
        <v>4.7191726000000003E-2</v>
      </c>
      <c r="F589">
        <v>-4.0084501000000002E-2</v>
      </c>
      <c r="G589">
        <v>5.0358488E-2</v>
      </c>
      <c r="H589">
        <v>-4.1004567999999998E-2</v>
      </c>
      <c r="I589">
        <v>1.5854500000000001E-4</v>
      </c>
    </row>
    <row r="590" spans="1:9" x14ac:dyDescent="0.2">
      <c r="A590" t="s">
        <v>10</v>
      </c>
      <c r="B590">
        <v>109</v>
      </c>
      <c r="C590">
        <f t="shared" si="9"/>
        <v>59.5</v>
      </c>
      <c r="D590">
        <v>54.5</v>
      </c>
      <c r="E590">
        <v>4.6213240000000003E-2</v>
      </c>
      <c r="F590">
        <v>-3.9949320000000003E-2</v>
      </c>
      <c r="G590">
        <v>5.0297389999999997E-2</v>
      </c>
      <c r="H590">
        <v>-4.1150867000000001E-2</v>
      </c>
      <c r="I590">
        <v>3.4854100000000001E-4</v>
      </c>
    </row>
    <row r="591" spans="1:9" x14ac:dyDescent="0.2">
      <c r="A591" t="s">
        <v>10</v>
      </c>
      <c r="B591">
        <v>110</v>
      </c>
      <c r="C591">
        <f t="shared" si="9"/>
        <v>60</v>
      </c>
      <c r="D591">
        <v>55</v>
      </c>
      <c r="E591">
        <v>4.7192519000000002E-2</v>
      </c>
      <c r="F591">
        <v>-4.1391656999999998E-2</v>
      </c>
      <c r="G591">
        <v>5.0211514999999998E-2</v>
      </c>
      <c r="H591">
        <v>-4.1488663000000002E-2</v>
      </c>
      <c r="I591">
        <v>4.61972E-4</v>
      </c>
    </row>
    <row r="592" spans="1:9" x14ac:dyDescent="0.2">
      <c r="A592" t="s">
        <v>10</v>
      </c>
      <c r="B592">
        <v>111</v>
      </c>
      <c r="C592">
        <f t="shared" si="9"/>
        <v>60.5</v>
      </c>
      <c r="D592">
        <v>55.5</v>
      </c>
      <c r="E592">
        <v>4.7180025E-2</v>
      </c>
      <c r="F592">
        <v>-4.2022063999999998E-2</v>
      </c>
      <c r="G592">
        <v>5.0059636999999997E-2</v>
      </c>
      <c r="H592">
        <v>-4.1052369999999998E-2</v>
      </c>
      <c r="I592">
        <v>2.2324399999999999E-4</v>
      </c>
    </row>
    <row r="593" spans="1:9" x14ac:dyDescent="0.2">
      <c r="A593" t="s">
        <v>10</v>
      </c>
      <c r="B593">
        <v>112</v>
      </c>
      <c r="C593">
        <f t="shared" si="9"/>
        <v>61</v>
      </c>
      <c r="D593">
        <v>56</v>
      </c>
      <c r="E593">
        <v>4.7282376000000001E-2</v>
      </c>
      <c r="F593">
        <v>-4.3180049999999998E-2</v>
      </c>
      <c r="G593">
        <v>4.9882570000000001E-2</v>
      </c>
      <c r="H593">
        <v>-4.1188330000000002E-2</v>
      </c>
      <c r="I593">
        <v>2.3074099999999999E-4</v>
      </c>
    </row>
    <row r="594" spans="1:9" x14ac:dyDescent="0.2">
      <c r="A594" t="s">
        <v>10</v>
      </c>
      <c r="B594">
        <v>113</v>
      </c>
      <c r="C594">
        <f t="shared" si="9"/>
        <v>61.5</v>
      </c>
      <c r="D594">
        <v>56.5</v>
      </c>
      <c r="E594">
        <v>4.7336222999999997E-2</v>
      </c>
      <c r="F594">
        <v>-4.3137012000000002E-2</v>
      </c>
      <c r="G594">
        <v>4.9681586999999999E-2</v>
      </c>
      <c r="H594">
        <v>-4.1301675000000003E-2</v>
      </c>
      <c r="I594">
        <v>2.7666600000000001E-4</v>
      </c>
    </row>
    <row r="595" spans="1:9" x14ac:dyDescent="0.2">
      <c r="A595" t="s">
        <v>10</v>
      </c>
      <c r="B595">
        <v>114</v>
      </c>
      <c r="C595">
        <f t="shared" si="9"/>
        <v>62</v>
      </c>
      <c r="D595">
        <v>57</v>
      </c>
      <c r="E595">
        <v>4.6950006000000002E-2</v>
      </c>
      <c r="F595">
        <v>-4.3169447999999999E-2</v>
      </c>
      <c r="G595">
        <v>4.9439615999999999E-2</v>
      </c>
      <c r="H595">
        <v>-4.1435817E-2</v>
      </c>
      <c r="I595">
        <v>3.3980499999999999E-4</v>
      </c>
    </row>
    <row r="596" spans="1:9" x14ac:dyDescent="0.2">
      <c r="A596" t="s">
        <v>10</v>
      </c>
      <c r="B596">
        <v>115</v>
      </c>
      <c r="C596">
        <f t="shared" si="9"/>
        <v>62.5</v>
      </c>
      <c r="D596">
        <v>57.5</v>
      </c>
      <c r="E596">
        <v>9.0310299999999996E-2</v>
      </c>
      <c r="F596">
        <v>-4.4031901999999998E-2</v>
      </c>
      <c r="G596">
        <v>4.9178048000000002E-2</v>
      </c>
      <c r="H596">
        <v>-4.1652726000000001E-2</v>
      </c>
      <c r="I596">
        <v>3.9302299999999999E-4</v>
      </c>
    </row>
    <row r="597" spans="1:9" x14ac:dyDescent="0.2">
      <c r="A597" t="s">
        <v>10</v>
      </c>
      <c r="B597">
        <v>116</v>
      </c>
      <c r="C597">
        <f t="shared" si="9"/>
        <v>63</v>
      </c>
      <c r="D597">
        <v>58</v>
      </c>
      <c r="E597">
        <v>4.6438418000000002E-2</v>
      </c>
      <c r="F597">
        <v>-4.2508911000000003E-2</v>
      </c>
      <c r="G597">
        <v>4.8917964000000001E-2</v>
      </c>
      <c r="H597">
        <v>-4.1947383999999997E-2</v>
      </c>
      <c r="I597">
        <v>5.3691100000000005E-4</v>
      </c>
    </row>
    <row r="598" spans="1:9" x14ac:dyDescent="0.2">
      <c r="A598" t="s">
        <v>10</v>
      </c>
      <c r="B598">
        <v>117</v>
      </c>
      <c r="C598">
        <f t="shared" si="9"/>
        <v>63.5</v>
      </c>
      <c r="D598">
        <v>58.5</v>
      </c>
      <c r="E598">
        <v>4.5724381000000001E-2</v>
      </c>
      <c r="F598">
        <v>-4.2368515000000002E-2</v>
      </c>
      <c r="G598">
        <v>4.8567491999999997E-2</v>
      </c>
      <c r="H598">
        <v>-4.2354131000000003E-2</v>
      </c>
      <c r="I598">
        <v>7.0028400000000002E-4</v>
      </c>
    </row>
    <row r="599" spans="1:9" x14ac:dyDescent="0.2">
      <c r="A599" t="s">
        <v>10</v>
      </c>
      <c r="B599">
        <v>118</v>
      </c>
      <c r="C599">
        <f t="shared" si="9"/>
        <v>64</v>
      </c>
      <c r="D599">
        <v>59</v>
      </c>
      <c r="E599">
        <v>4.5434578000000003E-2</v>
      </c>
      <c r="F599">
        <v>-4.1384576999999999E-2</v>
      </c>
      <c r="G599">
        <v>4.8166537000000002E-2</v>
      </c>
      <c r="H599">
        <v>-4.2928267999999999E-2</v>
      </c>
      <c r="I599">
        <v>1.78068E-3</v>
      </c>
    </row>
    <row r="600" spans="1:9" x14ac:dyDescent="0.2">
      <c r="A600" t="s">
        <v>10</v>
      </c>
      <c r="B600">
        <v>119</v>
      </c>
      <c r="C600">
        <f t="shared" si="9"/>
        <v>64.5</v>
      </c>
      <c r="D600">
        <v>59.5</v>
      </c>
      <c r="E600">
        <v>4.5172217000000001E-2</v>
      </c>
      <c r="F600">
        <v>-4.1535675000000001E-2</v>
      </c>
      <c r="G600">
        <v>4.7690660000000003E-2</v>
      </c>
      <c r="H600">
        <v>-4.4644181999999998E-2</v>
      </c>
      <c r="I600">
        <v>5.9155899999999997E-4</v>
      </c>
    </row>
    <row r="601" spans="1:9" x14ac:dyDescent="0.2">
      <c r="A601" t="s">
        <v>10</v>
      </c>
      <c r="B601">
        <v>120</v>
      </c>
      <c r="C601">
        <f t="shared" si="9"/>
        <v>65</v>
      </c>
      <c r="D601">
        <v>60</v>
      </c>
      <c r="E601">
        <v>4.5357691999999998E-2</v>
      </c>
      <c r="F601">
        <v>-4.1772098000000001E-2</v>
      </c>
      <c r="G601">
        <v>4.7118435E-2</v>
      </c>
      <c r="H601">
        <v>-4.4494181000000001E-2</v>
      </c>
      <c r="I601">
        <v>6.3543300000000003E-4</v>
      </c>
    </row>
    <row r="602" spans="1:9" x14ac:dyDescent="0.2">
      <c r="A602" t="s">
        <v>10</v>
      </c>
      <c r="B602">
        <v>121</v>
      </c>
      <c r="C602">
        <f t="shared" si="9"/>
        <v>65.5</v>
      </c>
      <c r="D602">
        <v>60.5</v>
      </c>
      <c r="E602">
        <v>4.5803339999999998E-2</v>
      </c>
      <c r="F602">
        <v>-4.1523044000000002E-2</v>
      </c>
      <c r="G602">
        <v>4.6483440000000001E-2</v>
      </c>
      <c r="H602">
        <v>-4.4517782999999998E-2</v>
      </c>
      <c r="I602">
        <v>6.9205799999999995E-4</v>
      </c>
    </row>
    <row r="603" spans="1:9" x14ac:dyDescent="0.2">
      <c r="A603" t="s">
        <v>10</v>
      </c>
      <c r="B603">
        <v>122</v>
      </c>
      <c r="C603">
        <f t="shared" si="9"/>
        <v>66</v>
      </c>
      <c r="D603">
        <v>61</v>
      </c>
      <c r="E603">
        <v>4.6535435E-2</v>
      </c>
      <c r="F603">
        <v>-4.3911494000000002E-2</v>
      </c>
      <c r="G603">
        <v>4.5802415999999999E-2</v>
      </c>
      <c r="H603">
        <v>-4.4640869E-2</v>
      </c>
      <c r="I603">
        <v>7.9982800000000004E-4</v>
      </c>
    </row>
    <row r="604" spans="1:9" x14ac:dyDescent="0.2">
      <c r="A604" t="s">
        <v>10</v>
      </c>
      <c r="B604">
        <v>123</v>
      </c>
      <c r="C604">
        <f t="shared" si="9"/>
        <v>66.5</v>
      </c>
      <c r="D604">
        <v>61.5</v>
      </c>
      <c r="E604">
        <v>4.5488272000000003E-2</v>
      </c>
      <c r="F604">
        <v>-4.3830186E-2</v>
      </c>
      <c r="G604">
        <v>4.5040792000000003E-2</v>
      </c>
      <c r="H604">
        <v>-4.4885110999999998E-2</v>
      </c>
      <c r="I604">
        <v>9.1098700000000004E-4</v>
      </c>
    </row>
    <row r="605" spans="1:9" x14ac:dyDescent="0.2">
      <c r="A605" t="s">
        <v>10</v>
      </c>
      <c r="B605">
        <v>124</v>
      </c>
      <c r="C605">
        <f t="shared" si="9"/>
        <v>67</v>
      </c>
      <c r="D605">
        <v>62</v>
      </c>
      <c r="E605">
        <v>4.3448431000000003E-2</v>
      </c>
      <c r="F605">
        <v>-4.4855766999999998E-2</v>
      </c>
      <c r="G605">
        <v>4.4168671999999999E-2</v>
      </c>
      <c r="H605">
        <v>-4.5148367000000002E-2</v>
      </c>
      <c r="I605">
        <v>9.7915099999999994E-4</v>
      </c>
    </row>
    <row r="606" spans="1:9" x14ac:dyDescent="0.2">
      <c r="A606" t="s">
        <v>10</v>
      </c>
      <c r="B606">
        <v>125</v>
      </c>
      <c r="C606">
        <f t="shared" si="9"/>
        <v>67.5</v>
      </c>
      <c r="D606">
        <v>62.5</v>
      </c>
      <c r="E606">
        <v>4.0431688E-2</v>
      </c>
      <c r="F606">
        <v>-4.5466953999999997E-2</v>
      </c>
      <c r="G606">
        <v>4.3255571999999999E-2</v>
      </c>
      <c r="H606">
        <v>-4.5501897999999999E-2</v>
      </c>
      <c r="I606">
        <v>1.1181520000000001E-3</v>
      </c>
    </row>
    <row r="607" spans="1:9" x14ac:dyDescent="0.2">
      <c r="A607" t="s">
        <v>10</v>
      </c>
      <c r="B607">
        <v>126</v>
      </c>
      <c r="C607">
        <f t="shared" si="9"/>
        <v>68</v>
      </c>
      <c r="D607">
        <v>63</v>
      </c>
      <c r="E607">
        <v>3.8890261000000002E-2</v>
      </c>
      <c r="F607">
        <v>-5.4064491999999999E-2</v>
      </c>
      <c r="G607">
        <v>4.2243635000000002E-2</v>
      </c>
      <c r="H607">
        <v>-4.5977551999999998E-2</v>
      </c>
      <c r="I607">
        <v>1.234464E-3</v>
      </c>
    </row>
    <row r="608" spans="1:9" x14ac:dyDescent="0.2">
      <c r="A608" t="s">
        <v>10</v>
      </c>
      <c r="B608">
        <v>127</v>
      </c>
      <c r="C608">
        <f t="shared" si="9"/>
        <v>68.5</v>
      </c>
      <c r="D608">
        <v>63.5</v>
      </c>
      <c r="E608">
        <v>3.8064270999999997E-2</v>
      </c>
      <c r="F608">
        <v>-5.4080793000000002E-2</v>
      </c>
      <c r="G608">
        <v>4.1145994999999998E-2</v>
      </c>
      <c r="H608">
        <v>-4.6542431000000002E-2</v>
      </c>
      <c r="I608">
        <v>1.3499989999999999E-3</v>
      </c>
    </row>
    <row r="609" spans="1:9" x14ac:dyDescent="0.2">
      <c r="A609" t="s">
        <v>10</v>
      </c>
      <c r="B609">
        <v>128</v>
      </c>
      <c r="C609">
        <f t="shared" si="9"/>
        <v>69</v>
      </c>
      <c r="D609">
        <v>64</v>
      </c>
      <c r="E609">
        <v>3.8106899999999999E-2</v>
      </c>
      <c r="F609">
        <v>-4.6412097999999999E-2</v>
      </c>
      <c r="G609">
        <v>3.9965127000000003E-2</v>
      </c>
      <c r="H609">
        <v>-4.7196684000000003E-2</v>
      </c>
      <c r="I609">
        <v>1.4200180000000001E-3</v>
      </c>
    </row>
    <row r="610" spans="1:9" x14ac:dyDescent="0.2">
      <c r="A610" t="s">
        <v>10</v>
      </c>
      <c r="B610">
        <v>129</v>
      </c>
      <c r="C610">
        <f t="shared" si="9"/>
        <v>69.5</v>
      </c>
      <c r="D610">
        <v>64.5</v>
      </c>
      <c r="E610">
        <v>3.7586755999999999E-2</v>
      </c>
      <c r="F610">
        <v>-4.6200762999999999E-2</v>
      </c>
      <c r="G610">
        <v>3.8712544000000002E-2</v>
      </c>
      <c r="H610">
        <v>-4.7865628E-2</v>
      </c>
      <c r="I610">
        <v>1.4371880000000001E-3</v>
      </c>
    </row>
    <row r="611" spans="1:9" x14ac:dyDescent="0.2">
      <c r="A611" t="s">
        <v>10</v>
      </c>
      <c r="B611">
        <v>130</v>
      </c>
      <c r="C611">
        <f t="shared" si="9"/>
        <v>70</v>
      </c>
      <c r="D611">
        <v>65</v>
      </c>
      <c r="E611">
        <v>3.6825458999999998E-2</v>
      </c>
      <c r="F611">
        <v>-4.7770906000000002E-2</v>
      </c>
      <c r="G611">
        <v>3.7420529000000001E-2</v>
      </c>
      <c r="H611">
        <v>-4.8495076999999998E-2</v>
      </c>
      <c r="I611">
        <v>1.431784E-3</v>
      </c>
    </row>
    <row r="612" spans="1:9" x14ac:dyDescent="0.2">
      <c r="A612" t="s">
        <v>10</v>
      </c>
      <c r="B612">
        <v>131</v>
      </c>
      <c r="C612">
        <f t="shared" si="9"/>
        <v>70.5</v>
      </c>
      <c r="D612">
        <v>65.5</v>
      </c>
      <c r="E612">
        <v>3.6296566000000002E-2</v>
      </c>
      <c r="F612">
        <v>-4.8065876E-2</v>
      </c>
      <c r="G612">
        <v>3.6139569000000003E-2</v>
      </c>
      <c r="H612">
        <v>-4.9134722999999998E-2</v>
      </c>
      <c r="I612">
        <v>1.405908E-3</v>
      </c>
    </row>
    <row r="613" spans="1:9" x14ac:dyDescent="0.2">
      <c r="A613" t="s">
        <v>10</v>
      </c>
      <c r="B613">
        <v>132</v>
      </c>
      <c r="C613">
        <f t="shared" si="9"/>
        <v>71</v>
      </c>
      <c r="D613">
        <v>66</v>
      </c>
      <c r="E613">
        <v>3.6268894000000003E-2</v>
      </c>
      <c r="F613">
        <v>-4.7809175000000002E-2</v>
      </c>
      <c r="G613">
        <v>3.4874560999999998E-2</v>
      </c>
      <c r="H613">
        <v>-4.9748183000000001E-2</v>
      </c>
      <c r="I613">
        <v>1.388401E-3</v>
      </c>
    </row>
    <row r="614" spans="1:9" x14ac:dyDescent="0.2">
      <c r="A614" t="s">
        <v>10</v>
      </c>
      <c r="B614">
        <v>133</v>
      </c>
      <c r="C614">
        <f t="shared" si="9"/>
        <v>71.5</v>
      </c>
      <c r="D614">
        <v>66.5</v>
      </c>
      <c r="E614">
        <v>3.5740358E-2</v>
      </c>
      <c r="F614">
        <v>-4.8113087999999998E-2</v>
      </c>
      <c r="G614">
        <v>3.3622617E-2</v>
      </c>
      <c r="H614">
        <v>-5.0348428000000001E-2</v>
      </c>
      <c r="I614">
        <v>1.3043690000000001E-3</v>
      </c>
    </row>
    <row r="615" spans="1:9" x14ac:dyDescent="0.2">
      <c r="A615" t="s">
        <v>10</v>
      </c>
      <c r="B615">
        <v>134</v>
      </c>
      <c r="C615">
        <f t="shared" si="9"/>
        <v>72</v>
      </c>
      <c r="D615">
        <v>67</v>
      </c>
      <c r="E615">
        <v>3.4703257000000001E-2</v>
      </c>
      <c r="F615">
        <v>-4.9544695E-2</v>
      </c>
      <c r="G615">
        <v>3.2444641000000003E-2</v>
      </c>
      <c r="H615">
        <v>-5.0908562999999997E-2</v>
      </c>
      <c r="I615">
        <v>1.1711250000000001E-3</v>
      </c>
    </row>
    <row r="616" spans="1:9" x14ac:dyDescent="0.2">
      <c r="A616" t="s">
        <v>10</v>
      </c>
      <c r="B616">
        <v>135</v>
      </c>
      <c r="C616">
        <f t="shared" si="9"/>
        <v>72.5</v>
      </c>
      <c r="D616">
        <v>67.5</v>
      </c>
      <c r="E616">
        <v>3.3988839999999999E-2</v>
      </c>
      <c r="F616">
        <v>-4.9790037000000002E-2</v>
      </c>
      <c r="G616">
        <v>3.1410639999999997E-2</v>
      </c>
      <c r="H616">
        <v>-5.1458450000000003E-2</v>
      </c>
      <c r="I616">
        <v>1.0149029999999999E-3</v>
      </c>
    </row>
    <row r="617" spans="1:9" x14ac:dyDescent="0.2">
      <c r="A617" t="s">
        <v>10</v>
      </c>
      <c r="B617">
        <v>136</v>
      </c>
      <c r="C617">
        <f t="shared" si="9"/>
        <v>73</v>
      </c>
      <c r="D617">
        <v>68</v>
      </c>
      <c r="E617">
        <v>3.2392342999999997E-2</v>
      </c>
      <c r="F617">
        <v>-5.2270619999999997E-2</v>
      </c>
      <c r="G617">
        <v>3.0483185999999999E-2</v>
      </c>
      <c r="H617">
        <v>-5.1870588000000002E-2</v>
      </c>
      <c r="I617">
        <v>8.0476600000000005E-4</v>
      </c>
    </row>
    <row r="618" spans="1:9" x14ac:dyDescent="0.2">
      <c r="A618" t="s">
        <v>10</v>
      </c>
      <c r="B618">
        <v>137</v>
      </c>
      <c r="C618">
        <f t="shared" si="9"/>
        <v>73.5</v>
      </c>
      <c r="D618">
        <v>68.5</v>
      </c>
      <c r="E618">
        <v>3.1455788999999998E-2</v>
      </c>
      <c r="F618">
        <v>-5.2389857999999997E-2</v>
      </c>
      <c r="G618">
        <v>2.9723242E-2</v>
      </c>
      <c r="H618">
        <v>-5.2135413999999998E-2</v>
      </c>
      <c r="I618">
        <v>5.7916800000000002E-4</v>
      </c>
    </row>
    <row r="619" spans="1:9" x14ac:dyDescent="0.2">
      <c r="A619" t="s">
        <v>10</v>
      </c>
      <c r="B619">
        <v>138</v>
      </c>
      <c r="C619">
        <f t="shared" si="9"/>
        <v>74</v>
      </c>
      <c r="D619">
        <v>69</v>
      </c>
      <c r="E619">
        <v>3.0054241999999998E-2</v>
      </c>
      <c r="F619">
        <v>-5.0894995999999998E-2</v>
      </c>
      <c r="G619">
        <v>2.9150802E-2</v>
      </c>
      <c r="H619">
        <v>-5.2223439000000003E-2</v>
      </c>
      <c r="I619">
        <v>3.79403E-4</v>
      </c>
    </row>
    <row r="620" spans="1:9" x14ac:dyDescent="0.2">
      <c r="A620" t="s">
        <v>10</v>
      </c>
      <c r="B620">
        <v>139</v>
      </c>
      <c r="C620">
        <f t="shared" si="9"/>
        <v>74.5</v>
      </c>
      <c r="D620">
        <v>69.5</v>
      </c>
      <c r="E620">
        <v>2.8959536000000001E-2</v>
      </c>
      <c r="F620">
        <v>-4.9283489999999999E-2</v>
      </c>
      <c r="G620">
        <v>2.8771873999999999E-2</v>
      </c>
      <c r="H620">
        <v>-5.2204459000000002E-2</v>
      </c>
      <c r="I620">
        <v>2.44329E-4</v>
      </c>
    </row>
    <row r="621" spans="1:9" x14ac:dyDescent="0.2">
      <c r="A621" t="s">
        <v>10</v>
      </c>
      <c r="B621">
        <v>140</v>
      </c>
      <c r="C621">
        <f t="shared" si="9"/>
        <v>75</v>
      </c>
      <c r="D621">
        <v>70</v>
      </c>
      <c r="E621">
        <v>2.7972213999999999E-2</v>
      </c>
      <c r="F621">
        <v>-4.8199694000000001E-2</v>
      </c>
      <c r="G621">
        <v>2.8540494999999999E-2</v>
      </c>
      <c r="H621">
        <v>-5.2125971E-2</v>
      </c>
      <c r="I621">
        <v>2.06711E-3</v>
      </c>
    </row>
    <row r="622" spans="1:9" x14ac:dyDescent="0.2">
      <c r="A622" t="s">
        <v>10</v>
      </c>
      <c r="B622">
        <v>141</v>
      </c>
      <c r="C622">
        <f t="shared" si="9"/>
        <v>75.5</v>
      </c>
      <c r="D622">
        <v>70.5</v>
      </c>
      <c r="E622">
        <v>2.6460635999999999E-2</v>
      </c>
      <c r="F622">
        <v>-4.7290641000000001E-2</v>
      </c>
      <c r="G622">
        <v>2.6490644000000001E-2</v>
      </c>
      <c r="H622">
        <v>-5.1859407000000003E-2</v>
      </c>
      <c r="I622">
        <v>8.5429500000000003E-4</v>
      </c>
    </row>
    <row r="623" spans="1:9" x14ac:dyDescent="0.2">
      <c r="A623" t="s">
        <v>10</v>
      </c>
      <c r="B623">
        <v>142</v>
      </c>
      <c r="C623">
        <f t="shared" si="9"/>
        <v>76</v>
      </c>
      <c r="D623">
        <v>71</v>
      </c>
      <c r="E623">
        <v>2.5192160000000002E-2</v>
      </c>
      <c r="F623">
        <v>-4.7431358E-2</v>
      </c>
      <c r="G623">
        <v>2.5785553999999999E-2</v>
      </c>
      <c r="H623">
        <v>-5.137705E-2</v>
      </c>
      <c r="I623">
        <v>8.9654899999999996E-4</v>
      </c>
    </row>
    <row r="624" spans="1:9" x14ac:dyDescent="0.2">
      <c r="A624" t="s">
        <v>10</v>
      </c>
      <c r="B624">
        <v>143</v>
      </c>
      <c r="C624">
        <f t="shared" si="9"/>
        <v>76.5</v>
      </c>
      <c r="D624">
        <v>71.5</v>
      </c>
      <c r="E624">
        <v>2.4221528999999999E-2</v>
      </c>
      <c r="F624">
        <v>-4.9113737999999997E-2</v>
      </c>
      <c r="G624">
        <v>2.5129921E-2</v>
      </c>
      <c r="H624">
        <v>-5.0765538999999998E-2</v>
      </c>
      <c r="I624">
        <v>8.2358799999999999E-4</v>
      </c>
    </row>
    <row r="625" spans="1:9" x14ac:dyDescent="0.2">
      <c r="A625" t="s">
        <v>10</v>
      </c>
      <c r="B625">
        <v>144</v>
      </c>
      <c r="C625">
        <f t="shared" si="9"/>
        <v>77</v>
      </c>
      <c r="D625">
        <v>72</v>
      </c>
      <c r="E625">
        <v>2.3156677000000001E-2</v>
      </c>
      <c r="F625">
        <v>-9.0587373999999998E-2</v>
      </c>
      <c r="G625">
        <v>2.4481995999999999E-2</v>
      </c>
      <c r="H625">
        <v>-5.0257120000000002E-2</v>
      </c>
      <c r="I625">
        <v>8.3250299999999995E-4</v>
      </c>
    </row>
    <row r="626" spans="1:9" x14ac:dyDescent="0.2">
      <c r="A626" t="s">
        <v>10</v>
      </c>
      <c r="B626">
        <v>145</v>
      </c>
      <c r="C626">
        <f t="shared" si="9"/>
        <v>77.5</v>
      </c>
      <c r="D626">
        <v>72.5</v>
      </c>
      <c r="E626">
        <v>2.1502845E-2</v>
      </c>
      <c r="F626">
        <v>-4.7472898999999999E-2</v>
      </c>
      <c r="G626">
        <v>2.3875932999999998E-2</v>
      </c>
      <c r="H626">
        <v>-4.9686375999999997E-2</v>
      </c>
      <c r="I626">
        <v>7.93146E-4</v>
      </c>
    </row>
    <row r="627" spans="1:9" x14ac:dyDescent="0.2">
      <c r="A627" t="s">
        <v>10</v>
      </c>
      <c r="B627">
        <v>146</v>
      </c>
      <c r="C627">
        <f t="shared" si="9"/>
        <v>78</v>
      </c>
      <c r="D627">
        <v>73</v>
      </c>
      <c r="E627">
        <v>2.0888239999999999E-2</v>
      </c>
      <c r="F627">
        <v>-4.6524975000000003E-2</v>
      </c>
      <c r="G627">
        <v>2.3294572999999999E-2</v>
      </c>
      <c r="H627">
        <v>-4.9146837999999998E-2</v>
      </c>
      <c r="I627">
        <v>7.0270900000000004E-4</v>
      </c>
    </row>
    <row r="628" spans="1:9" x14ac:dyDescent="0.2">
      <c r="A628" t="s">
        <v>10</v>
      </c>
      <c r="B628">
        <v>147</v>
      </c>
      <c r="C628">
        <f t="shared" si="9"/>
        <v>78.5</v>
      </c>
      <c r="D628">
        <v>73.5</v>
      </c>
      <c r="E628">
        <v>2.0792053000000001E-2</v>
      </c>
      <c r="F628">
        <v>-4.6317664000000001E-2</v>
      </c>
      <c r="G628">
        <v>2.2756991000000001E-2</v>
      </c>
      <c r="H628">
        <v>-4.8694283999999997E-2</v>
      </c>
      <c r="I628">
        <v>8.8814700000000005E-4</v>
      </c>
    </row>
    <row r="629" spans="1:9" x14ac:dyDescent="0.2">
      <c r="A629" t="s">
        <v>10</v>
      </c>
      <c r="B629">
        <v>148</v>
      </c>
      <c r="C629">
        <f t="shared" si="9"/>
        <v>79</v>
      </c>
      <c r="D629">
        <v>74</v>
      </c>
      <c r="E629">
        <v>2.1420167E-2</v>
      </c>
      <c r="F629">
        <v>-4.5945161999999998E-2</v>
      </c>
      <c r="G629">
        <v>2.2217267999999998E-2</v>
      </c>
      <c r="H629">
        <v>-4.7988943999999999E-2</v>
      </c>
      <c r="I629">
        <v>3.6127170000000001E-3</v>
      </c>
    </row>
    <row r="630" spans="1:9" x14ac:dyDescent="0.2">
      <c r="A630" t="s">
        <v>10</v>
      </c>
      <c r="B630">
        <v>149</v>
      </c>
      <c r="C630">
        <f t="shared" si="9"/>
        <v>79.5</v>
      </c>
      <c r="D630">
        <v>74.5</v>
      </c>
      <c r="E630">
        <v>2.1050909999999999E-2</v>
      </c>
      <c r="F630">
        <v>-4.4813281000000003E-2</v>
      </c>
      <c r="G630">
        <v>2.5766104000000001E-2</v>
      </c>
      <c r="H630">
        <v>-4.8665323000000003E-2</v>
      </c>
      <c r="I630">
        <v>8.7971100000000003E-4</v>
      </c>
    </row>
    <row r="631" spans="1:9" x14ac:dyDescent="0.2">
      <c r="A631" t="s">
        <v>10</v>
      </c>
      <c r="B631">
        <v>150</v>
      </c>
      <c r="C631">
        <f t="shared" si="9"/>
        <v>80</v>
      </c>
      <c r="D631">
        <v>75</v>
      </c>
      <c r="E631">
        <v>2.1650692999999999E-2</v>
      </c>
      <c r="F631">
        <v>-4.3776475000000002E-2</v>
      </c>
      <c r="G631">
        <v>2.5421830999999999E-2</v>
      </c>
      <c r="H631">
        <v>-4.7855775000000003E-2</v>
      </c>
      <c r="I631">
        <v>8.7670999999999995E-4</v>
      </c>
    </row>
    <row r="632" spans="1:9" x14ac:dyDescent="0.2">
      <c r="A632" t="s">
        <v>10</v>
      </c>
      <c r="B632">
        <v>151</v>
      </c>
      <c r="C632">
        <f t="shared" si="9"/>
        <v>80.5</v>
      </c>
      <c r="D632">
        <v>75.5</v>
      </c>
      <c r="E632">
        <v>2.1913682E-2</v>
      </c>
      <c r="F632">
        <v>-4.2176354999999999E-2</v>
      </c>
      <c r="G632">
        <v>2.5214108999999998E-2</v>
      </c>
      <c r="H632">
        <v>-4.7004029000000003E-2</v>
      </c>
      <c r="I632">
        <v>1.179825E-3</v>
      </c>
    </row>
    <row r="633" spans="1:9" x14ac:dyDescent="0.2">
      <c r="A633" t="s">
        <v>10</v>
      </c>
      <c r="B633">
        <v>152</v>
      </c>
      <c r="C633">
        <f t="shared" si="9"/>
        <v>81</v>
      </c>
      <c r="D633">
        <v>76</v>
      </c>
      <c r="E633">
        <v>2.1980737E-2</v>
      </c>
      <c r="F633">
        <v>-4.1542622000000001E-2</v>
      </c>
      <c r="G633">
        <v>2.5063792000000001E-2</v>
      </c>
      <c r="H633">
        <v>-4.5833818999999998E-2</v>
      </c>
      <c r="I633">
        <v>1.2596650000000001E-3</v>
      </c>
    </row>
    <row r="634" spans="1:9" x14ac:dyDescent="0.2">
      <c r="A634" t="s">
        <v>10</v>
      </c>
      <c r="B634">
        <v>153</v>
      </c>
      <c r="C634">
        <f t="shared" si="9"/>
        <v>81.5</v>
      </c>
      <c r="D634">
        <v>76.5</v>
      </c>
      <c r="E634">
        <v>2.2024154000000001E-2</v>
      </c>
      <c r="F634">
        <v>-4.0981490000000002E-2</v>
      </c>
      <c r="G634">
        <v>2.4950281000000001E-2</v>
      </c>
      <c r="H634">
        <v>-4.4579278999999999E-2</v>
      </c>
      <c r="I634">
        <v>9.4512399999999999E-4</v>
      </c>
    </row>
    <row r="635" spans="1:9" x14ac:dyDescent="0.2">
      <c r="A635" t="s">
        <v>10</v>
      </c>
      <c r="B635">
        <v>154</v>
      </c>
      <c r="C635">
        <f t="shared" si="9"/>
        <v>82</v>
      </c>
      <c r="D635">
        <v>77</v>
      </c>
      <c r="E635">
        <v>2.2004117E-2</v>
      </c>
      <c r="F635">
        <v>-3.9865984E-2</v>
      </c>
      <c r="G635">
        <v>2.4852017000000001E-2</v>
      </c>
      <c r="H635">
        <v>-4.3639276999999997E-2</v>
      </c>
      <c r="I635">
        <v>9.0191000000000002E-4</v>
      </c>
    </row>
    <row r="636" spans="1:9" x14ac:dyDescent="0.2">
      <c r="A636" t="s">
        <v>10</v>
      </c>
      <c r="B636">
        <v>155</v>
      </c>
      <c r="C636">
        <f t="shared" si="9"/>
        <v>82.5</v>
      </c>
      <c r="D636">
        <v>77.5</v>
      </c>
      <c r="E636">
        <v>2.1819425E-2</v>
      </c>
      <c r="F636">
        <v>-3.8620235000000003E-2</v>
      </c>
      <c r="G636">
        <v>2.4751689E-2</v>
      </c>
      <c r="H636">
        <v>-4.2742965000000001E-2</v>
      </c>
      <c r="I636">
        <v>9.4822299999999999E-4</v>
      </c>
    </row>
    <row r="637" spans="1:9" x14ac:dyDescent="0.2">
      <c r="A637" t="s">
        <v>10</v>
      </c>
      <c r="B637">
        <v>156</v>
      </c>
      <c r="C637">
        <f t="shared" si="9"/>
        <v>83</v>
      </c>
      <c r="D637">
        <v>78</v>
      </c>
      <c r="E637">
        <v>2.1857272000000001E-2</v>
      </c>
      <c r="F637">
        <v>-3.8653132E-2</v>
      </c>
      <c r="G637">
        <v>2.466962E-2</v>
      </c>
      <c r="H637">
        <v>-4.1798299999999997E-2</v>
      </c>
      <c r="I637">
        <v>9.2357699999999997E-4</v>
      </c>
    </row>
    <row r="638" spans="1:9" x14ac:dyDescent="0.2">
      <c r="A638" t="s">
        <v>10</v>
      </c>
      <c r="B638">
        <v>157</v>
      </c>
      <c r="C638">
        <f t="shared" si="9"/>
        <v>83.5</v>
      </c>
      <c r="D638">
        <v>78.5</v>
      </c>
      <c r="E638">
        <v>2.121959E-2</v>
      </c>
      <c r="F638">
        <v>-3.8387708E-2</v>
      </c>
      <c r="G638">
        <v>2.4582066E-2</v>
      </c>
      <c r="H638">
        <v>-4.0878881999999998E-2</v>
      </c>
      <c r="I638">
        <v>9.0347799999999999E-4</v>
      </c>
    </row>
    <row r="639" spans="1:9" x14ac:dyDescent="0.2">
      <c r="A639" t="s">
        <v>10</v>
      </c>
      <c r="B639">
        <v>158</v>
      </c>
      <c r="C639">
        <f t="shared" si="9"/>
        <v>84</v>
      </c>
      <c r="D639">
        <v>79</v>
      </c>
      <c r="E639">
        <v>2.0184959999999998E-2</v>
      </c>
      <c r="F639">
        <v>-3.7587616999999997E-2</v>
      </c>
      <c r="G639">
        <v>2.4444779999999999E-2</v>
      </c>
      <c r="H639">
        <v>-3.9985895E-2</v>
      </c>
      <c r="I639">
        <v>8.8294600000000001E-4</v>
      </c>
    </row>
    <row r="640" spans="1:9" x14ac:dyDescent="0.2">
      <c r="A640" t="s">
        <v>10</v>
      </c>
      <c r="B640">
        <v>159</v>
      </c>
      <c r="C640">
        <f t="shared" si="9"/>
        <v>84.5</v>
      </c>
      <c r="D640">
        <v>79.5</v>
      </c>
      <c r="E640">
        <v>1.9577230000000001E-2</v>
      </c>
      <c r="F640">
        <v>-3.6696843999999999E-2</v>
      </c>
      <c r="G640">
        <v>2.4282576E-2</v>
      </c>
      <c r="H640">
        <v>-3.9117975999999999E-2</v>
      </c>
      <c r="I640">
        <v>9.0555099999999999E-4</v>
      </c>
    </row>
    <row r="641" spans="1:9" x14ac:dyDescent="0.2">
      <c r="A641" t="s">
        <v>10</v>
      </c>
      <c r="B641">
        <v>160</v>
      </c>
      <c r="C641">
        <f t="shared" si="9"/>
        <v>85</v>
      </c>
      <c r="D641">
        <v>80</v>
      </c>
      <c r="E641">
        <v>1.8954345000000001E-2</v>
      </c>
      <c r="F641">
        <v>-3.7122901E-2</v>
      </c>
      <c r="G641">
        <v>2.4053670999999999E-2</v>
      </c>
      <c r="H641">
        <v>-3.8241834000000002E-2</v>
      </c>
      <c r="I641">
        <v>8.6113200000000002E-4</v>
      </c>
    </row>
    <row r="642" spans="1:9" x14ac:dyDescent="0.2">
      <c r="A642" t="s">
        <v>10</v>
      </c>
      <c r="B642">
        <v>161</v>
      </c>
      <c r="C642">
        <f t="shared" si="9"/>
        <v>85.5</v>
      </c>
      <c r="D642">
        <v>80.5</v>
      </c>
      <c r="E642">
        <v>1.8532389E-2</v>
      </c>
      <c r="F642">
        <v>-3.6335389000000003E-2</v>
      </c>
      <c r="G642">
        <v>2.3756989999999999E-2</v>
      </c>
      <c r="H642">
        <v>-3.7433423E-2</v>
      </c>
      <c r="I642">
        <v>1.0844310000000001E-3</v>
      </c>
    </row>
    <row r="643" spans="1:9" x14ac:dyDescent="0.2">
      <c r="A643" t="s">
        <v>10</v>
      </c>
      <c r="B643">
        <v>162</v>
      </c>
      <c r="C643">
        <f t="shared" si="9"/>
        <v>86</v>
      </c>
      <c r="D643">
        <v>81</v>
      </c>
      <c r="E643">
        <v>1.8499018999999998E-2</v>
      </c>
      <c r="F643">
        <v>-3.4833096000000001E-2</v>
      </c>
      <c r="G643">
        <v>2.3416573E-2</v>
      </c>
      <c r="H643">
        <v>-3.6403808000000003E-2</v>
      </c>
      <c r="I643">
        <v>9.1382099999999999E-4</v>
      </c>
    </row>
    <row r="644" spans="1:9" x14ac:dyDescent="0.2">
      <c r="A644" t="s">
        <v>10</v>
      </c>
      <c r="B644">
        <v>163</v>
      </c>
      <c r="C644">
        <f t="shared" si="9"/>
        <v>86.5</v>
      </c>
      <c r="D644">
        <v>81.5</v>
      </c>
      <c r="E644">
        <v>1.8845972999999999E-2</v>
      </c>
      <c r="F644">
        <v>-3.3227436999999999E-2</v>
      </c>
      <c r="G644">
        <v>2.3016841999999999E-2</v>
      </c>
      <c r="H644">
        <v>-3.5582051000000003E-2</v>
      </c>
      <c r="I644">
        <v>7.8070799999999997E-4</v>
      </c>
    </row>
    <row r="645" spans="1:9" x14ac:dyDescent="0.2">
      <c r="A645" t="s">
        <v>10</v>
      </c>
      <c r="B645">
        <v>164</v>
      </c>
      <c r="C645">
        <f t="shared" ref="C645:C708" si="10">D645+5</f>
        <v>87</v>
      </c>
      <c r="D645">
        <v>82</v>
      </c>
      <c r="E645">
        <v>1.9116436000000001E-2</v>
      </c>
      <c r="F645">
        <v>-3.2616929000000003E-2</v>
      </c>
      <c r="G645">
        <v>2.2564005000000002E-2</v>
      </c>
      <c r="H645">
        <v>-3.4946091999999998E-2</v>
      </c>
      <c r="I645">
        <v>7.2503300000000004E-4</v>
      </c>
    </row>
    <row r="646" spans="1:9" x14ac:dyDescent="0.2">
      <c r="A646" t="s">
        <v>10</v>
      </c>
      <c r="B646">
        <v>165</v>
      </c>
      <c r="C646">
        <f t="shared" si="10"/>
        <v>87.5</v>
      </c>
      <c r="D646">
        <v>82.5</v>
      </c>
      <c r="E646">
        <v>1.6666245999999999E-2</v>
      </c>
      <c r="F646">
        <v>-3.4132269E-2</v>
      </c>
      <c r="G646">
        <v>2.2009320999999998E-2</v>
      </c>
      <c r="H646">
        <v>-3.4479189E-2</v>
      </c>
      <c r="I646">
        <v>6.3688000000000004E-4</v>
      </c>
    </row>
    <row r="647" spans="1:9" x14ac:dyDescent="0.2">
      <c r="A647" t="s">
        <v>10</v>
      </c>
      <c r="B647">
        <v>166</v>
      </c>
      <c r="C647">
        <f t="shared" si="10"/>
        <v>88</v>
      </c>
      <c r="D647">
        <v>83</v>
      </c>
      <c r="E647">
        <v>1.7177023E-2</v>
      </c>
      <c r="F647">
        <v>-3.3933208999999999E-2</v>
      </c>
      <c r="G647">
        <v>2.1436011000000001E-2</v>
      </c>
      <c r="H647">
        <v>-3.4201822999999999E-2</v>
      </c>
      <c r="I647">
        <v>5.9742699999999998E-4</v>
      </c>
    </row>
    <row r="648" spans="1:9" x14ac:dyDescent="0.2">
      <c r="A648" t="s">
        <v>10</v>
      </c>
      <c r="B648">
        <v>167</v>
      </c>
      <c r="C648">
        <f t="shared" si="10"/>
        <v>88.5</v>
      </c>
      <c r="D648">
        <v>83.5</v>
      </c>
      <c r="E648">
        <v>1.9157904999999999E-2</v>
      </c>
      <c r="F648">
        <v>-2.9401165999999999E-2</v>
      </c>
      <c r="G648">
        <v>2.0843819E-2</v>
      </c>
      <c r="H648">
        <v>-3.4122906000000001E-2</v>
      </c>
      <c r="I648">
        <v>6.03598E-4</v>
      </c>
    </row>
    <row r="649" spans="1:9" x14ac:dyDescent="0.2">
      <c r="A649" t="s">
        <v>10</v>
      </c>
      <c r="B649">
        <v>168</v>
      </c>
      <c r="C649">
        <f t="shared" si="10"/>
        <v>89</v>
      </c>
      <c r="D649">
        <v>84</v>
      </c>
      <c r="E649">
        <v>1.8809139999999998E-2</v>
      </c>
      <c r="F649">
        <v>-2.6501800999999998E-2</v>
      </c>
      <c r="G649">
        <v>2.0287269E-2</v>
      </c>
      <c r="H649">
        <v>-3.4356536E-2</v>
      </c>
      <c r="I649">
        <v>6.3531199999999996E-4</v>
      </c>
    </row>
    <row r="650" spans="1:9" x14ac:dyDescent="0.2">
      <c r="A650" t="s">
        <v>10</v>
      </c>
      <c r="B650">
        <v>169</v>
      </c>
      <c r="C650">
        <f t="shared" si="10"/>
        <v>89.5</v>
      </c>
      <c r="D650">
        <v>84.5</v>
      </c>
      <c r="E650">
        <v>1.7058787999999998E-2</v>
      </c>
      <c r="F650">
        <v>-2.8970982999999999E-2</v>
      </c>
      <c r="G650">
        <v>1.9753881000000001E-2</v>
      </c>
      <c r="H650">
        <v>-3.4701671000000003E-2</v>
      </c>
      <c r="I650">
        <v>1.5911790000000001E-3</v>
      </c>
    </row>
    <row r="651" spans="1:9" x14ac:dyDescent="0.2">
      <c r="A651" t="s">
        <v>10</v>
      </c>
      <c r="B651">
        <v>170</v>
      </c>
      <c r="C651">
        <f t="shared" si="10"/>
        <v>90</v>
      </c>
      <c r="D651">
        <v>85</v>
      </c>
      <c r="E651">
        <v>1.5553354E-2</v>
      </c>
      <c r="F651">
        <v>-2.8450159999999999E-2</v>
      </c>
      <c r="G651">
        <v>1.9237995000000001E-2</v>
      </c>
      <c r="H651">
        <v>-3.3196442999999999E-2</v>
      </c>
      <c r="I651">
        <v>6.0572499999999999E-4</v>
      </c>
    </row>
    <row r="652" spans="1:9" x14ac:dyDescent="0.2">
      <c r="A652" t="s">
        <v>10</v>
      </c>
      <c r="B652">
        <v>171</v>
      </c>
      <c r="C652">
        <f t="shared" si="10"/>
        <v>90.5</v>
      </c>
      <c r="D652">
        <v>85.5</v>
      </c>
      <c r="E652">
        <v>1.365792E-2</v>
      </c>
      <c r="F652">
        <v>-3.0896487E-2</v>
      </c>
      <c r="G652">
        <v>1.8768338999999998E-2</v>
      </c>
      <c r="H652">
        <v>-3.2813916999999998E-2</v>
      </c>
      <c r="I652">
        <v>5.2681899999999999E-4</v>
      </c>
    </row>
    <row r="653" spans="1:9" x14ac:dyDescent="0.2">
      <c r="A653" t="s">
        <v>10</v>
      </c>
      <c r="B653">
        <v>172</v>
      </c>
      <c r="C653">
        <f t="shared" si="10"/>
        <v>91</v>
      </c>
      <c r="D653">
        <v>86</v>
      </c>
      <c r="E653">
        <v>1.279338E-2</v>
      </c>
      <c r="F653">
        <v>-3.5613233000000001E-2</v>
      </c>
      <c r="G653">
        <v>1.8335925999999999E-2</v>
      </c>
      <c r="H653">
        <v>-3.2512988999999999E-2</v>
      </c>
      <c r="I653">
        <v>6.0035500000000001E-4</v>
      </c>
    </row>
    <row r="654" spans="1:9" x14ac:dyDescent="0.2">
      <c r="A654" t="s">
        <v>10</v>
      </c>
      <c r="B654">
        <v>173</v>
      </c>
      <c r="C654">
        <f t="shared" si="10"/>
        <v>91.5</v>
      </c>
      <c r="D654">
        <v>86.5</v>
      </c>
      <c r="E654">
        <v>1.1902209E-2</v>
      </c>
      <c r="F654">
        <v>-3.4155030000000003E-2</v>
      </c>
      <c r="G654">
        <v>1.7922951999999999E-2</v>
      </c>
      <c r="H654">
        <v>-3.2077238000000001E-2</v>
      </c>
      <c r="I654">
        <v>7.1816600000000001E-4</v>
      </c>
    </row>
    <row r="655" spans="1:9" x14ac:dyDescent="0.2">
      <c r="A655" t="s">
        <v>10</v>
      </c>
      <c r="B655">
        <v>174</v>
      </c>
      <c r="C655">
        <f t="shared" si="10"/>
        <v>92</v>
      </c>
      <c r="D655">
        <v>87</v>
      </c>
      <c r="E655">
        <v>1.5367659000000001E-2</v>
      </c>
      <c r="F655">
        <v>-3.4414700999999999E-2</v>
      </c>
      <c r="G655">
        <v>1.7518144999999999E-2</v>
      </c>
      <c r="H655">
        <v>-3.1484032000000002E-2</v>
      </c>
      <c r="I655">
        <v>8.1693300000000005E-4</v>
      </c>
    </row>
    <row r="656" spans="1:9" x14ac:dyDescent="0.2">
      <c r="A656" t="s">
        <v>10</v>
      </c>
      <c r="B656">
        <v>175</v>
      </c>
      <c r="C656">
        <f t="shared" si="10"/>
        <v>92.5</v>
      </c>
      <c r="D656">
        <v>87.5</v>
      </c>
      <c r="E656">
        <v>1.5740974000000001E-2</v>
      </c>
      <c r="F656">
        <v>-3.0437944000000001E-2</v>
      </c>
      <c r="G656">
        <v>1.7116770999999999E-2</v>
      </c>
      <c r="H656">
        <v>-3.0772500000000001E-2</v>
      </c>
      <c r="I656">
        <v>9.2953199999999995E-4</v>
      </c>
    </row>
    <row r="657" spans="1:9" x14ac:dyDescent="0.2">
      <c r="A657" t="s">
        <v>10</v>
      </c>
      <c r="B657">
        <v>176</v>
      </c>
      <c r="C657">
        <f t="shared" si="10"/>
        <v>93</v>
      </c>
      <c r="D657">
        <v>88</v>
      </c>
      <c r="E657">
        <v>1.6367857E-2</v>
      </c>
      <c r="F657">
        <v>-2.7104274000000001E-2</v>
      </c>
      <c r="G657">
        <v>1.6703723E-2</v>
      </c>
      <c r="H657">
        <v>-2.9939780999999999E-2</v>
      </c>
      <c r="I657">
        <v>1.0114620000000001E-3</v>
      </c>
    </row>
    <row r="658" spans="1:9" x14ac:dyDescent="0.2">
      <c r="A658" t="s">
        <v>10</v>
      </c>
      <c r="B658">
        <v>177</v>
      </c>
      <c r="C658">
        <f t="shared" si="10"/>
        <v>93.5</v>
      </c>
      <c r="D658">
        <v>88.5</v>
      </c>
      <c r="E658">
        <v>1.5967648000000001E-2</v>
      </c>
      <c r="F658">
        <v>-2.6262217000000001E-2</v>
      </c>
      <c r="G658">
        <v>1.6300932000000001E-2</v>
      </c>
      <c r="H658">
        <v>-2.901198E-2</v>
      </c>
      <c r="I658">
        <v>1.1143030000000001E-3</v>
      </c>
    </row>
    <row r="659" spans="1:9" x14ac:dyDescent="0.2">
      <c r="A659" t="s">
        <v>10</v>
      </c>
      <c r="B659">
        <v>178</v>
      </c>
      <c r="C659">
        <f t="shared" si="10"/>
        <v>94</v>
      </c>
      <c r="D659">
        <v>89</v>
      </c>
      <c r="E659">
        <v>1.546545E-2</v>
      </c>
      <c r="F659">
        <v>-2.5727636000000002E-2</v>
      </c>
      <c r="G659">
        <v>1.5918577E-2</v>
      </c>
      <c r="H659">
        <v>-2.796533E-2</v>
      </c>
      <c r="I659">
        <v>1.195382E-3</v>
      </c>
    </row>
    <row r="660" spans="1:9" x14ac:dyDescent="0.2">
      <c r="A660" t="s">
        <v>10</v>
      </c>
      <c r="B660">
        <v>179</v>
      </c>
      <c r="C660">
        <f t="shared" si="10"/>
        <v>94.5</v>
      </c>
      <c r="D660">
        <v>89.5</v>
      </c>
      <c r="E660">
        <v>1.5599261E-2</v>
      </c>
      <c r="F660">
        <v>-2.7038301000000001E-2</v>
      </c>
      <c r="G660">
        <v>1.5535533000000001E-2</v>
      </c>
      <c r="H660">
        <v>-2.6832979999999999E-2</v>
      </c>
      <c r="I660">
        <v>1.235805E-3</v>
      </c>
    </row>
    <row r="661" spans="1:9" x14ac:dyDescent="0.2">
      <c r="A661" t="s">
        <v>10</v>
      </c>
      <c r="B661">
        <v>180</v>
      </c>
      <c r="C661">
        <f t="shared" si="10"/>
        <v>95</v>
      </c>
      <c r="D661">
        <v>90</v>
      </c>
      <c r="E661">
        <v>1.5132997E-2</v>
      </c>
      <c r="F661">
        <v>-2.6927856999999999E-2</v>
      </c>
      <c r="G661">
        <v>1.5117502E-2</v>
      </c>
      <c r="H661">
        <v>-2.5670024999999999E-2</v>
      </c>
      <c r="I661">
        <v>1.2409319999999999E-3</v>
      </c>
    </row>
    <row r="662" spans="1:9" x14ac:dyDescent="0.2">
      <c r="A662" t="s">
        <v>10</v>
      </c>
      <c r="B662">
        <v>181</v>
      </c>
      <c r="C662">
        <f t="shared" si="10"/>
        <v>95.5</v>
      </c>
      <c r="D662">
        <v>90.5</v>
      </c>
      <c r="E662">
        <v>1.5175452000000001E-2</v>
      </c>
      <c r="F662">
        <v>-2.5947385E-2</v>
      </c>
      <c r="G662">
        <v>1.4682221000000001E-2</v>
      </c>
      <c r="H662">
        <v>-2.4507938999999999E-2</v>
      </c>
      <c r="I662">
        <v>1.3086230000000001E-3</v>
      </c>
    </row>
    <row r="663" spans="1:9" x14ac:dyDescent="0.2">
      <c r="A663" t="s">
        <v>10</v>
      </c>
      <c r="B663">
        <v>182</v>
      </c>
      <c r="C663">
        <f t="shared" si="10"/>
        <v>96</v>
      </c>
      <c r="D663">
        <v>91</v>
      </c>
      <c r="E663">
        <v>1.5000546E-2</v>
      </c>
      <c r="F663">
        <v>-2.6186218000000001E-2</v>
      </c>
      <c r="G663">
        <v>1.4225691E-2</v>
      </c>
      <c r="H663">
        <v>-2.3281532000000001E-2</v>
      </c>
      <c r="I663">
        <v>1.291925E-3</v>
      </c>
    </row>
    <row r="664" spans="1:9" x14ac:dyDescent="0.2">
      <c r="A664" t="s">
        <v>10</v>
      </c>
      <c r="B664">
        <v>183</v>
      </c>
      <c r="C664">
        <f t="shared" si="10"/>
        <v>96.5</v>
      </c>
      <c r="D664">
        <v>91.5</v>
      </c>
      <c r="E664">
        <v>1.4397195E-2</v>
      </c>
      <c r="F664">
        <v>-2.5550794000000002E-2</v>
      </c>
      <c r="G664">
        <v>1.3764729999999999E-2</v>
      </c>
      <c r="H664">
        <v>-2.2074640999999999E-2</v>
      </c>
      <c r="I664">
        <v>1.213879E-3</v>
      </c>
    </row>
    <row r="665" spans="1:9" x14ac:dyDescent="0.2">
      <c r="A665" t="s">
        <v>10</v>
      </c>
      <c r="B665">
        <v>184</v>
      </c>
      <c r="C665">
        <f t="shared" si="10"/>
        <v>97</v>
      </c>
      <c r="D665">
        <v>92</v>
      </c>
      <c r="E665">
        <v>1.4896668E-2</v>
      </c>
      <c r="F665">
        <v>-2.4729118000000001E-2</v>
      </c>
      <c r="G665">
        <v>1.3328934000000001E-2</v>
      </c>
      <c r="H665">
        <v>-2.0941687E-2</v>
      </c>
      <c r="I665">
        <v>1.1331519999999999E-3</v>
      </c>
    </row>
    <row r="666" spans="1:9" x14ac:dyDescent="0.2">
      <c r="A666" t="s">
        <v>10</v>
      </c>
      <c r="B666">
        <v>185</v>
      </c>
      <c r="C666">
        <f t="shared" si="10"/>
        <v>97.5</v>
      </c>
      <c r="D666">
        <v>92.5</v>
      </c>
      <c r="E666">
        <v>1.3969561E-2</v>
      </c>
      <c r="F666">
        <v>-2.4066832999999999E-2</v>
      </c>
      <c r="G666">
        <v>1.294614E-2</v>
      </c>
      <c r="H666">
        <v>-1.9875150000000001E-2</v>
      </c>
      <c r="I666">
        <v>1.0522050000000001E-3</v>
      </c>
    </row>
    <row r="667" spans="1:9" x14ac:dyDescent="0.2">
      <c r="A667" t="s">
        <v>10</v>
      </c>
      <c r="B667">
        <v>186</v>
      </c>
      <c r="C667">
        <f t="shared" si="10"/>
        <v>98</v>
      </c>
      <c r="D667">
        <v>93</v>
      </c>
      <c r="E667">
        <v>1.3430411E-2</v>
      </c>
      <c r="F667">
        <v>-2.3878455999999999E-2</v>
      </c>
      <c r="G667">
        <v>1.2617283E-2</v>
      </c>
      <c r="H667">
        <v>-1.8875656000000001E-2</v>
      </c>
      <c r="I667">
        <v>9.9919500000000003E-4</v>
      </c>
    </row>
    <row r="668" spans="1:9" x14ac:dyDescent="0.2">
      <c r="A668" t="s">
        <v>10</v>
      </c>
      <c r="B668">
        <v>187</v>
      </c>
      <c r="C668">
        <f t="shared" si="10"/>
        <v>98.5</v>
      </c>
      <c r="D668">
        <v>93.5</v>
      </c>
      <c r="E668">
        <v>1.3311643999999999E-2</v>
      </c>
      <c r="F668">
        <v>-1.4947985E-2</v>
      </c>
      <c r="G668">
        <v>1.2334794E-2</v>
      </c>
      <c r="H668">
        <v>-1.7917224999999998E-2</v>
      </c>
      <c r="I668">
        <v>8.6915699999999996E-4</v>
      </c>
    </row>
    <row r="669" spans="1:9" x14ac:dyDescent="0.2">
      <c r="A669" t="s">
        <v>10</v>
      </c>
      <c r="B669">
        <v>188</v>
      </c>
      <c r="C669">
        <f t="shared" si="10"/>
        <v>99</v>
      </c>
      <c r="D669">
        <v>94</v>
      </c>
      <c r="E669">
        <v>1.3360029000000001E-2</v>
      </c>
      <c r="F669">
        <v>-1.4556058E-2</v>
      </c>
      <c r="G669">
        <v>1.2067339999999999E-2</v>
      </c>
      <c r="H669">
        <v>-1.7090240999999999E-2</v>
      </c>
      <c r="I669">
        <v>7.3919399999999998E-4</v>
      </c>
    </row>
    <row r="670" spans="1:9" x14ac:dyDescent="0.2">
      <c r="A670" t="s">
        <v>10</v>
      </c>
      <c r="B670">
        <v>189</v>
      </c>
      <c r="C670">
        <f t="shared" si="10"/>
        <v>99.5</v>
      </c>
      <c r="D670">
        <v>94.5</v>
      </c>
      <c r="E670">
        <v>1.2907444000000001E-2</v>
      </c>
      <c r="F670">
        <v>-1.3459251E-2</v>
      </c>
      <c r="G670">
        <v>1.1795909E-2</v>
      </c>
      <c r="H670">
        <v>-1.6402685E-2</v>
      </c>
      <c r="I670">
        <v>6.1795999999999997E-4</v>
      </c>
    </row>
    <row r="671" spans="1:9" x14ac:dyDescent="0.2">
      <c r="A671" t="s">
        <v>10</v>
      </c>
      <c r="B671">
        <v>190</v>
      </c>
      <c r="C671">
        <f t="shared" si="10"/>
        <v>100</v>
      </c>
      <c r="D671">
        <v>95</v>
      </c>
      <c r="E671">
        <v>1.0641869E-2</v>
      </c>
      <c r="F671">
        <v>-1.2149030999999999E-2</v>
      </c>
      <c r="G671">
        <v>1.1514386999999999E-2</v>
      </c>
      <c r="H671">
        <v>-1.5852576E-2</v>
      </c>
      <c r="I671">
        <v>5.2912399999999996E-4</v>
      </c>
    </row>
    <row r="672" spans="1:9" x14ac:dyDescent="0.2">
      <c r="A672" t="s">
        <v>10</v>
      </c>
      <c r="B672">
        <v>191</v>
      </c>
      <c r="C672">
        <f t="shared" si="10"/>
        <v>100.5</v>
      </c>
      <c r="D672">
        <v>95.5</v>
      </c>
      <c r="E672">
        <v>1.0282443E-2</v>
      </c>
      <c r="F672">
        <v>-1.1074682000000001E-2</v>
      </c>
      <c r="G672">
        <v>1.1317775E-2</v>
      </c>
      <c r="H672">
        <v>-1.5361336999999999E-2</v>
      </c>
      <c r="I672">
        <v>4.7929E-4</v>
      </c>
    </row>
    <row r="673" spans="1:9" x14ac:dyDescent="0.2">
      <c r="A673" t="s">
        <v>10</v>
      </c>
      <c r="B673">
        <v>192</v>
      </c>
      <c r="C673">
        <f t="shared" si="10"/>
        <v>101</v>
      </c>
      <c r="D673">
        <v>96</v>
      </c>
      <c r="E673">
        <v>9.1125340000000003E-3</v>
      </c>
      <c r="F673">
        <v>-1.012502E-2</v>
      </c>
      <c r="G673">
        <v>1.1089668E-2</v>
      </c>
      <c r="H673">
        <v>-1.4939809E-2</v>
      </c>
      <c r="I673">
        <v>3.7077799999999999E-4</v>
      </c>
    </row>
    <row r="674" spans="1:9" x14ac:dyDescent="0.2">
      <c r="A674" t="s">
        <v>10</v>
      </c>
      <c r="B674">
        <v>193</v>
      </c>
      <c r="C674">
        <f t="shared" si="10"/>
        <v>101.5</v>
      </c>
      <c r="D674">
        <v>96.5</v>
      </c>
      <c r="E674">
        <v>9.1257679999999994E-3</v>
      </c>
      <c r="F674">
        <v>-1.2312221999999999E-2</v>
      </c>
      <c r="G674">
        <v>1.0772221E-2</v>
      </c>
      <c r="H674">
        <v>-1.4748226999999999E-2</v>
      </c>
      <c r="I674">
        <v>3.5283299999999999E-4</v>
      </c>
    </row>
    <row r="675" spans="1:9" x14ac:dyDescent="0.2">
      <c r="A675" t="s">
        <v>10</v>
      </c>
      <c r="B675">
        <v>194</v>
      </c>
      <c r="C675">
        <f t="shared" si="10"/>
        <v>102</v>
      </c>
      <c r="D675">
        <v>97</v>
      </c>
      <c r="E675">
        <v>8.9606670000000003E-3</v>
      </c>
      <c r="F675">
        <v>-1.1445603E-2</v>
      </c>
      <c r="G675">
        <v>1.0462423E-2</v>
      </c>
      <c r="H675">
        <v>-1.4917095E-2</v>
      </c>
      <c r="I675">
        <v>3.46509E-4</v>
      </c>
    </row>
    <row r="676" spans="1:9" x14ac:dyDescent="0.2">
      <c r="A676" t="s">
        <v>10</v>
      </c>
      <c r="B676">
        <v>195</v>
      </c>
      <c r="C676">
        <f t="shared" si="10"/>
        <v>102.5</v>
      </c>
      <c r="D676">
        <v>97.5</v>
      </c>
      <c r="E676">
        <v>9.1611509999999993E-3</v>
      </c>
      <c r="F676">
        <v>-1.2157349E-2</v>
      </c>
      <c r="G676">
        <v>1.015165E-2</v>
      </c>
      <c r="H676">
        <v>-1.5070355000000001E-2</v>
      </c>
      <c r="I676">
        <v>4.26616E-4</v>
      </c>
    </row>
    <row r="677" spans="1:9" x14ac:dyDescent="0.2">
      <c r="A677" t="s">
        <v>10</v>
      </c>
      <c r="B677">
        <v>196</v>
      </c>
      <c r="C677">
        <f t="shared" si="10"/>
        <v>103</v>
      </c>
      <c r="D677">
        <v>98</v>
      </c>
      <c r="E677">
        <v>9.3365800000000006E-3</v>
      </c>
      <c r="F677">
        <v>-1.2036462E-2</v>
      </c>
      <c r="G677">
        <v>9.8153540000000001E-3</v>
      </c>
      <c r="H677">
        <v>-1.5332854999999999E-2</v>
      </c>
      <c r="I677">
        <v>4.27773E-4</v>
      </c>
    </row>
    <row r="678" spans="1:9" x14ac:dyDescent="0.2">
      <c r="A678" t="s">
        <v>10</v>
      </c>
      <c r="B678">
        <v>197</v>
      </c>
      <c r="C678">
        <f t="shared" si="10"/>
        <v>103.5</v>
      </c>
      <c r="D678">
        <v>98.5</v>
      </c>
      <c r="E678">
        <v>9.3288109999999994E-3</v>
      </c>
      <c r="F678">
        <v>-1.6889622E-2</v>
      </c>
      <c r="G678">
        <v>9.5145339999999998E-3</v>
      </c>
      <c r="H678">
        <v>-1.5636988000000001E-2</v>
      </c>
      <c r="I678">
        <v>3.71195E-4</v>
      </c>
    </row>
    <row r="679" spans="1:9" x14ac:dyDescent="0.2">
      <c r="A679" t="s">
        <v>10</v>
      </c>
      <c r="B679">
        <v>198</v>
      </c>
      <c r="C679">
        <f t="shared" si="10"/>
        <v>104</v>
      </c>
      <c r="D679">
        <v>99</v>
      </c>
      <c r="E679">
        <v>9.0823480000000005E-3</v>
      </c>
      <c r="F679">
        <v>-1.8019952999999998E-2</v>
      </c>
      <c r="G679">
        <v>9.1989270000000008E-3</v>
      </c>
      <c r="H679">
        <v>-1.5832379000000001E-2</v>
      </c>
      <c r="I679">
        <v>4.00178E-4</v>
      </c>
    </row>
    <row r="680" spans="1:9" x14ac:dyDescent="0.2">
      <c r="A680" t="s">
        <v>10</v>
      </c>
      <c r="B680">
        <v>199</v>
      </c>
      <c r="C680">
        <f t="shared" si="10"/>
        <v>104.5</v>
      </c>
      <c r="D680">
        <v>99.5</v>
      </c>
      <c r="E680">
        <v>9.4359790000000006E-3</v>
      </c>
      <c r="F680">
        <v>-1.8552576000000001E-2</v>
      </c>
      <c r="G680">
        <v>8.8655069999999999E-3</v>
      </c>
      <c r="H680">
        <v>-1.6053677999999998E-2</v>
      </c>
      <c r="I680">
        <v>3.6089E-4</v>
      </c>
    </row>
    <row r="681" spans="1:9" x14ac:dyDescent="0.2">
      <c r="A681" t="s">
        <v>10</v>
      </c>
      <c r="B681">
        <v>200</v>
      </c>
      <c r="C681">
        <f t="shared" si="10"/>
        <v>105</v>
      </c>
      <c r="D681">
        <v>100</v>
      </c>
      <c r="E681">
        <v>8.7098579999999991E-3</v>
      </c>
      <c r="F681">
        <v>-1.9462360000000001E-2</v>
      </c>
      <c r="G681">
        <v>8.5761410000000007E-3</v>
      </c>
      <c r="H681">
        <v>-1.6269338000000001E-2</v>
      </c>
      <c r="I681">
        <v>3.9147299999999998E-4</v>
      </c>
    </row>
    <row r="682" spans="1:9" x14ac:dyDescent="0.2">
      <c r="A682" t="s">
        <v>10</v>
      </c>
      <c r="B682">
        <v>201</v>
      </c>
      <c r="C682">
        <f t="shared" si="10"/>
        <v>105.5</v>
      </c>
      <c r="D682">
        <v>100.5</v>
      </c>
      <c r="E682">
        <v>8.189946E-3</v>
      </c>
      <c r="F682">
        <v>-2.0254485999999999E-2</v>
      </c>
      <c r="G682">
        <v>8.2700489999999998E-3</v>
      </c>
      <c r="H682">
        <v>-1.6513383999999999E-2</v>
      </c>
      <c r="I682">
        <v>4.57324E-4</v>
      </c>
    </row>
    <row r="683" spans="1:9" x14ac:dyDescent="0.2">
      <c r="A683" t="s">
        <v>10</v>
      </c>
      <c r="B683">
        <v>202</v>
      </c>
      <c r="C683">
        <f t="shared" si="10"/>
        <v>106</v>
      </c>
      <c r="D683">
        <v>101</v>
      </c>
      <c r="E683">
        <v>8.1655700000000005E-3</v>
      </c>
      <c r="F683">
        <v>-2.0565178999999999E-2</v>
      </c>
      <c r="G683">
        <v>7.9168859999999997E-3</v>
      </c>
      <c r="H683">
        <v>-1.6803937000000001E-2</v>
      </c>
      <c r="I683">
        <v>4.72755E-4</v>
      </c>
    </row>
    <row r="684" spans="1:9" x14ac:dyDescent="0.2">
      <c r="A684" t="s">
        <v>10</v>
      </c>
      <c r="B684">
        <v>203</v>
      </c>
      <c r="C684">
        <f t="shared" si="10"/>
        <v>106.5</v>
      </c>
      <c r="D684">
        <v>101.5</v>
      </c>
      <c r="E684">
        <v>8.5604770000000004E-3</v>
      </c>
      <c r="F684">
        <v>-2.0109106000000002E-2</v>
      </c>
      <c r="G684">
        <v>7.5396550000000001E-3</v>
      </c>
      <c r="H684">
        <v>-1.7088882999999999E-2</v>
      </c>
      <c r="I684">
        <v>4.9134000000000005E-4</v>
      </c>
    </row>
    <row r="685" spans="1:9" x14ac:dyDescent="0.2">
      <c r="A685" t="s">
        <v>10</v>
      </c>
      <c r="B685">
        <v>204</v>
      </c>
      <c r="C685">
        <f t="shared" si="10"/>
        <v>107</v>
      </c>
      <c r="D685">
        <v>102</v>
      </c>
      <c r="E685">
        <v>8.7080149999999995E-3</v>
      </c>
      <c r="F685">
        <v>-1.9787849999999999E-2</v>
      </c>
      <c r="G685">
        <v>7.1579759999999999E-3</v>
      </c>
      <c r="H685">
        <v>-1.7398296000000001E-2</v>
      </c>
      <c r="I685">
        <v>4.9694699999999997E-4</v>
      </c>
    </row>
    <row r="686" spans="1:9" x14ac:dyDescent="0.2">
      <c r="A686" t="s">
        <v>10</v>
      </c>
      <c r="B686">
        <v>205</v>
      </c>
      <c r="C686">
        <f t="shared" si="10"/>
        <v>107.5</v>
      </c>
      <c r="D686">
        <v>102.5</v>
      </c>
      <c r="E686">
        <v>7.8430180000000002E-3</v>
      </c>
      <c r="F686">
        <v>-1.9688533000000001E-2</v>
      </c>
      <c r="G686">
        <v>6.729545E-3</v>
      </c>
      <c r="H686">
        <v>-1.7650096000000001E-2</v>
      </c>
      <c r="I686">
        <v>4.9145700000000005E-4</v>
      </c>
    </row>
    <row r="687" spans="1:9" x14ac:dyDescent="0.2">
      <c r="A687" t="s">
        <v>10</v>
      </c>
      <c r="B687">
        <v>206</v>
      </c>
      <c r="C687">
        <f t="shared" si="10"/>
        <v>108</v>
      </c>
      <c r="D687">
        <v>103</v>
      </c>
      <c r="E687">
        <v>7.053073E-3</v>
      </c>
      <c r="F687">
        <v>-1.9663757E-2</v>
      </c>
      <c r="G687">
        <v>6.2773330000000004E-3</v>
      </c>
      <c r="H687">
        <v>-1.7842539000000001E-2</v>
      </c>
      <c r="I687">
        <v>5.42375E-4</v>
      </c>
    </row>
    <row r="688" spans="1:9" x14ac:dyDescent="0.2">
      <c r="A688" t="s">
        <v>10</v>
      </c>
      <c r="B688">
        <v>207</v>
      </c>
      <c r="C688">
        <f t="shared" si="10"/>
        <v>108.5</v>
      </c>
      <c r="D688">
        <v>103.5</v>
      </c>
      <c r="E688">
        <v>6.3836559999999997E-3</v>
      </c>
      <c r="F688">
        <v>-1.7873753999999999E-2</v>
      </c>
      <c r="G688">
        <v>5.7962839999999996E-3</v>
      </c>
      <c r="H688">
        <v>-1.8093063E-2</v>
      </c>
      <c r="I688">
        <v>5.1511999999999999E-4</v>
      </c>
    </row>
    <row r="689" spans="1:9" x14ac:dyDescent="0.2">
      <c r="A689" t="s">
        <v>10</v>
      </c>
      <c r="B689">
        <v>208</v>
      </c>
      <c r="C689">
        <f t="shared" si="10"/>
        <v>109</v>
      </c>
      <c r="D689">
        <v>104</v>
      </c>
      <c r="E689">
        <v>5.6031420000000002E-3</v>
      </c>
      <c r="F689">
        <v>-1.7376735000000001E-2</v>
      </c>
      <c r="G689">
        <v>5.2910129999999998E-3</v>
      </c>
      <c r="H689">
        <v>-1.8193310000000001E-2</v>
      </c>
      <c r="I689">
        <v>5.1226699999999995E-4</v>
      </c>
    </row>
    <row r="690" spans="1:9" x14ac:dyDescent="0.2">
      <c r="A690" t="s">
        <v>10</v>
      </c>
      <c r="B690">
        <v>209</v>
      </c>
      <c r="C690">
        <f t="shared" si="10"/>
        <v>109.5</v>
      </c>
      <c r="D690">
        <v>104.5</v>
      </c>
      <c r="E690">
        <v>4.4328880000000003E-3</v>
      </c>
      <c r="F690">
        <v>-1.7170448000000001E-2</v>
      </c>
      <c r="G690">
        <v>4.7788099999999997E-3</v>
      </c>
      <c r="H690">
        <v>-1.8185206999999998E-2</v>
      </c>
      <c r="I690">
        <v>5.1660300000000003E-4</v>
      </c>
    </row>
    <row r="691" spans="1:9" x14ac:dyDescent="0.2">
      <c r="A691" t="s">
        <v>10</v>
      </c>
      <c r="B691">
        <v>210</v>
      </c>
      <c r="C691">
        <f t="shared" si="10"/>
        <v>110</v>
      </c>
      <c r="D691">
        <v>105</v>
      </c>
      <c r="E691">
        <v>3.9257220000000004E-3</v>
      </c>
      <c r="F691">
        <v>-1.6708516E-2</v>
      </c>
      <c r="G691">
        <v>4.262208E-3</v>
      </c>
      <c r="H691">
        <v>-1.818415E-2</v>
      </c>
      <c r="I691">
        <v>5.01996E-4</v>
      </c>
    </row>
    <row r="692" spans="1:9" x14ac:dyDescent="0.2">
      <c r="A692" t="s">
        <v>10</v>
      </c>
      <c r="B692">
        <v>211</v>
      </c>
      <c r="C692">
        <f t="shared" si="10"/>
        <v>110.5</v>
      </c>
      <c r="D692">
        <v>105.5</v>
      </c>
      <c r="E692">
        <v>3.3689100000000001E-3</v>
      </c>
      <c r="F692">
        <v>-1.7253500000000001E-2</v>
      </c>
      <c r="G692">
        <v>3.770224E-3</v>
      </c>
      <c r="H692">
        <v>-1.8084389999999999E-2</v>
      </c>
      <c r="I692">
        <v>4.8108100000000001E-4</v>
      </c>
    </row>
    <row r="693" spans="1:9" x14ac:dyDescent="0.2">
      <c r="A693" t="s">
        <v>10</v>
      </c>
      <c r="B693">
        <v>212</v>
      </c>
      <c r="C693">
        <f t="shared" si="10"/>
        <v>111</v>
      </c>
      <c r="D693">
        <v>106</v>
      </c>
      <c r="E693">
        <v>3.036614E-3</v>
      </c>
      <c r="F693">
        <v>-1.6221307000000001E-2</v>
      </c>
      <c r="G693">
        <v>3.2929159999999999E-3</v>
      </c>
      <c r="H693">
        <v>-1.8024256999999998E-2</v>
      </c>
      <c r="I693">
        <v>4.1653000000000003E-4</v>
      </c>
    </row>
    <row r="694" spans="1:9" x14ac:dyDescent="0.2">
      <c r="A694" t="s">
        <v>10</v>
      </c>
      <c r="B694">
        <v>213</v>
      </c>
      <c r="C694">
        <f t="shared" si="10"/>
        <v>111.5</v>
      </c>
      <c r="D694">
        <v>106.5</v>
      </c>
      <c r="E694">
        <v>2.0078919999999998E-3</v>
      </c>
      <c r="F694">
        <v>-1.6544710000000001E-2</v>
      </c>
      <c r="G694">
        <v>2.8795100000000001E-3</v>
      </c>
      <c r="H694">
        <v>-1.8075179E-2</v>
      </c>
      <c r="I694">
        <v>4.5188599999999998E-4</v>
      </c>
    </row>
    <row r="695" spans="1:9" x14ac:dyDescent="0.2">
      <c r="A695" t="s">
        <v>10</v>
      </c>
      <c r="B695">
        <v>214</v>
      </c>
      <c r="C695">
        <f t="shared" si="10"/>
        <v>112</v>
      </c>
      <c r="D695">
        <v>107</v>
      </c>
      <c r="E695">
        <v>1.348749E-3</v>
      </c>
      <c r="F695">
        <v>-1.5939538E-2</v>
      </c>
      <c r="G695">
        <v>2.8367520000000001E-3</v>
      </c>
      <c r="H695">
        <v>-1.8525038000000001E-2</v>
      </c>
      <c r="I695">
        <v>4.63225E-4</v>
      </c>
    </row>
    <row r="696" spans="1:9" x14ac:dyDescent="0.2">
      <c r="A696" t="s">
        <v>10</v>
      </c>
      <c r="B696">
        <v>215</v>
      </c>
      <c r="C696">
        <f t="shared" si="10"/>
        <v>112.5</v>
      </c>
      <c r="D696">
        <v>107.5</v>
      </c>
      <c r="E696">
        <v>6.7407100000000005E-4</v>
      </c>
      <c r="F696">
        <v>-1.6078846000000001E-2</v>
      </c>
      <c r="G696">
        <v>2.6173289999999998E-3</v>
      </c>
      <c r="H696">
        <v>-1.8932997999999999E-2</v>
      </c>
      <c r="I696">
        <v>5.7257499999999997E-4</v>
      </c>
    </row>
    <row r="697" spans="1:9" x14ac:dyDescent="0.2">
      <c r="A697" t="s">
        <v>10</v>
      </c>
      <c r="B697">
        <v>216</v>
      </c>
      <c r="C697">
        <f t="shared" si="10"/>
        <v>113</v>
      </c>
      <c r="D697">
        <v>108</v>
      </c>
      <c r="E697">
        <v>-4.0150599999999999E-4</v>
      </c>
      <c r="F697">
        <v>-1.6782318000000001E-2</v>
      </c>
      <c r="G697">
        <v>2.1876589999999998E-3</v>
      </c>
      <c r="H697">
        <v>-1.9311450000000001E-2</v>
      </c>
      <c r="I697">
        <v>6.5897099999999995E-4</v>
      </c>
    </row>
    <row r="698" spans="1:9" x14ac:dyDescent="0.2">
      <c r="A698" t="s">
        <v>10</v>
      </c>
      <c r="B698">
        <v>217</v>
      </c>
      <c r="C698">
        <f t="shared" si="10"/>
        <v>113.5</v>
      </c>
      <c r="D698">
        <v>108.5</v>
      </c>
      <c r="E698">
        <v>-2.0278050000000001E-3</v>
      </c>
      <c r="F698">
        <v>-1.7392099000000001E-2</v>
      </c>
      <c r="G698">
        <v>1.651107E-3</v>
      </c>
      <c r="H698">
        <v>-1.9694013E-2</v>
      </c>
      <c r="I698">
        <v>7.5712100000000003E-4</v>
      </c>
    </row>
    <row r="699" spans="1:9" x14ac:dyDescent="0.2">
      <c r="A699" t="s">
        <v>10</v>
      </c>
      <c r="B699">
        <v>218</v>
      </c>
      <c r="C699">
        <f t="shared" si="10"/>
        <v>114</v>
      </c>
      <c r="D699">
        <v>109</v>
      </c>
      <c r="E699">
        <v>-2.916517E-3</v>
      </c>
      <c r="F699">
        <v>-1.6982895000000001E-2</v>
      </c>
      <c r="G699">
        <v>9.9608800000000001E-4</v>
      </c>
      <c r="H699">
        <v>-2.0073727E-2</v>
      </c>
      <c r="I699">
        <v>8.64319E-4</v>
      </c>
    </row>
    <row r="700" spans="1:9" x14ac:dyDescent="0.2">
      <c r="A700" t="s">
        <v>10</v>
      </c>
      <c r="B700">
        <v>219</v>
      </c>
      <c r="C700">
        <f t="shared" si="10"/>
        <v>114.5</v>
      </c>
      <c r="D700">
        <v>109.5</v>
      </c>
      <c r="E700">
        <v>-2.039955E-3</v>
      </c>
      <c r="F700">
        <v>-2.0451861000000002E-2</v>
      </c>
      <c r="G700">
        <v>2.1562999999999999E-4</v>
      </c>
      <c r="H700">
        <v>-2.0445120000000001E-2</v>
      </c>
      <c r="I700">
        <v>9.7605800000000003E-4</v>
      </c>
    </row>
    <row r="701" spans="1:9" x14ac:dyDescent="0.2">
      <c r="A701" t="s">
        <v>10</v>
      </c>
      <c r="B701">
        <v>220</v>
      </c>
      <c r="C701">
        <f t="shared" si="10"/>
        <v>115</v>
      </c>
      <c r="D701">
        <v>110</v>
      </c>
      <c r="E701">
        <v>-2.1247309999999999E-3</v>
      </c>
      <c r="F701">
        <v>-1.9433204999999999E-2</v>
      </c>
      <c r="G701">
        <v>-6.9178900000000005E-4</v>
      </c>
      <c r="H701">
        <v>-2.0804673999999999E-2</v>
      </c>
      <c r="I701">
        <v>1.0863820000000001E-3</v>
      </c>
    </row>
    <row r="702" spans="1:9" x14ac:dyDescent="0.2">
      <c r="A702" t="s">
        <v>10</v>
      </c>
      <c r="B702">
        <v>221</v>
      </c>
      <c r="C702">
        <f t="shared" si="10"/>
        <v>115.5</v>
      </c>
      <c r="D702">
        <v>110.5</v>
      </c>
      <c r="E702">
        <v>-2.9890110000000002E-3</v>
      </c>
      <c r="F702">
        <v>-1.8506907999999999E-2</v>
      </c>
      <c r="G702">
        <v>-1.7213930000000001E-3</v>
      </c>
      <c r="H702">
        <v>-2.1151287000000001E-2</v>
      </c>
      <c r="I702">
        <v>1.188209E-3</v>
      </c>
    </row>
    <row r="703" spans="1:9" x14ac:dyDescent="0.2">
      <c r="A703" t="s">
        <v>10</v>
      </c>
      <c r="B703">
        <v>222</v>
      </c>
      <c r="C703">
        <f t="shared" si="10"/>
        <v>116</v>
      </c>
      <c r="D703">
        <v>111</v>
      </c>
      <c r="E703">
        <v>-3.052712E-3</v>
      </c>
      <c r="F703">
        <v>-1.9425432999999999E-2</v>
      </c>
      <c r="G703">
        <v>-2.8612659999999999E-3</v>
      </c>
      <c r="H703">
        <v>-2.1486741E-2</v>
      </c>
      <c r="I703">
        <v>1.273581E-3</v>
      </c>
    </row>
    <row r="704" spans="1:9" x14ac:dyDescent="0.2">
      <c r="A704" t="s">
        <v>10</v>
      </c>
      <c r="B704">
        <v>223</v>
      </c>
      <c r="C704">
        <f t="shared" si="10"/>
        <v>116.5</v>
      </c>
      <c r="D704">
        <v>111.5</v>
      </c>
      <c r="E704">
        <v>-3.8042919999999999E-3</v>
      </c>
      <c r="F704">
        <v>-2.1737447999999999E-2</v>
      </c>
      <c r="G704">
        <v>-4.0915070000000003E-3</v>
      </c>
      <c r="H704">
        <v>-2.1816159000000002E-2</v>
      </c>
      <c r="I704">
        <v>1.33394E-3</v>
      </c>
    </row>
    <row r="705" spans="1:9" x14ac:dyDescent="0.2">
      <c r="A705" t="s">
        <v>10</v>
      </c>
      <c r="B705">
        <v>224</v>
      </c>
      <c r="C705">
        <f t="shared" si="10"/>
        <v>117</v>
      </c>
      <c r="D705">
        <v>112</v>
      </c>
      <c r="E705">
        <v>-5.1741799999999996E-3</v>
      </c>
      <c r="F705">
        <v>-2.4197065E-2</v>
      </c>
      <c r="G705">
        <v>-5.3833889999999997E-3</v>
      </c>
      <c r="H705">
        <v>-2.2148477999999999E-2</v>
      </c>
      <c r="I705">
        <v>1.360495E-3</v>
      </c>
    </row>
    <row r="706" spans="1:9" x14ac:dyDescent="0.2">
      <c r="A706" t="s">
        <v>10</v>
      </c>
      <c r="B706">
        <v>225</v>
      </c>
      <c r="C706">
        <f t="shared" si="10"/>
        <v>117.5</v>
      </c>
      <c r="D706">
        <v>112.5</v>
      </c>
      <c r="E706">
        <v>-5.1634560000000003E-3</v>
      </c>
      <c r="F706">
        <v>-2.6592418999999999E-2</v>
      </c>
      <c r="G706">
        <v>-6.6985109999999999E-3</v>
      </c>
      <c r="H706">
        <v>-2.2496904000000002E-2</v>
      </c>
      <c r="I706">
        <v>1.3449759999999999E-3</v>
      </c>
    </row>
    <row r="707" spans="1:9" x14ac:dyDescent="0.2">
      <c r="A707" t="s">
        <v>10</v>
      </c>
      <c r="B707">
        <v>226</v>
      </c>
      <c r="C707">
        <f t="shared" si="10"/>
        <v>118</v>
      </c>
      <c r="D707">
        <v>113</v>
      </c>
      <c r="E707">
        <v>-5.4860100000000004E-3</v>
      </c>
      <c r="F707">
        <v>-2.7248623999999999E-2</v>
      </c>
      <c r="G707">
        <v>-7.9879559999999992E-3</v>
      </c>
      <c r="H707">
        <v>-2.2879383999999999E-2</v>
      </c>
      <c r="I707">
        <v>1.2812920000000001E-3</v>
      </c>
    </row>
    <row r="708" spans="1:9" x14ac:dyDescent="0.2">
      <c r="A708" t="s">
        <v>10</v>
      </c>
      <c r="B708">
        <v>227</v>
      </c>
      <c r="C708">
        <f t="shared" si="10"/>
        <v>118.5</v>
      </c>
      <c r="D708">
        <v>113.5</v>
      </c>
      <c r="E708">
        <v>-5.9296230000000002E-3</v>
      </c>
      <c r="F708">
        <v>-2.7234410000000001E-2</v>
      </c>
      <c r="G708">
        <v>-9.1914470000000002E-3</v>
      </c>
      <c r="H708">
        <v>-2.3319065E-2</v>
      </c>
      <c r="I708">
        <v>1.16983E-3</v>
      </c>
    </row>
    <row r="709" spans="1:9" x14ac:dyDescent="0.2">
      <c r="A709" t="s">
        <v>10</v>
      </c>
      <c r="B709">
        <v>228</v>
      </c>
      <c r="C709">
        <f t="shared" ref="C709:C772" si="11">D709+5</f>
        <v>119</v>
      </c>
      <c r="D709">
        <v>114</v>
      </c>
      <c r="E709">
        <v>-6.5851219999999997E-3</v>
      </c>
      <c r="F709">
        <v>-2.6954539E-2</v>
      </c>
      <c r="G709">
        <v>-1.0236505999999999E-2</v>
      </c>
      <c r="H709">
        <v>-2.3844759E-2</v>
      </c>
      <c r="I709">
        <v>1.0295219999999999E-3</v>
      </c>
    </row>
    <row r="710" spans="1:9" x14ac:dyDescent="0.2">
      <c r="A710" t="s">
        <v>10</v>
      </c>
      <c r="B710">
        <v>229</v>
      </c>
      <c r="C710">
        <f t="shared" si="11"/>
        <v>119.5</v>
      </c>
      <c r="D710">
        <v>114.5</v>
      </c>
      <c r="E710">
        <v>-6.8848590000000001E-3</v>
      </c>
      <c r="F710">
        <v>-2.7350475999999999E-2</v>
      </c>
      <c r="G710">
        <v>-1.1037605000000001E-2</v>
      </c>
      <c r="H710">
        <v>-2.4491407999999999E-2</v>
      </c>
      <c r="I710">
        <v>9.2963300000000002E-4</v>
      </c>
    </row>
    <row r="711" spans="1:9" x14ac:dyDescent="0.2">
      <c r="A711" t="s">
        <v>10</v>
      </c>
      <c r="B711">
        <v>230</v>
      </c>
      <c r="C711">
        <f t="shared" si="11"/>
        <v>120</v>
      </c>
      <c r="D711">
        <v>115</v>
      </c>
      <c r="E711">
        <v>-7.6654959999999999E-3</v>
      </c>
      <c r="F711">
        <v>-2.7857442999999999E-2</v>
      </c>
      <c r="G711">
        <v>-1.1495326E-2</v>
      </c>
      <c r="H711">
        <v>-2.5300548999999999E-2</v>
      </c>
      <c r="I711">
        <v>1.0202239999999999E-3</v>
      </c>
    </row>
    <row r="712" spans="1:9" x14ac:dyDescent="0.2">
      <c r="A712" t="s">
        <v>10</v>
      </c>
      <c r="B712">
        <v>231</v>
      </c>
      <c r="C712">
        <f t="shared" si="11"/>
        <v>120.5</v>
      </c>
      <c r="D712">
        <v>115.5</v>
      </c>
      <c r="E712">
        <v>-8.5122129999999994E-3</v>
      </c>
      <c r="F712">
        <v>-2.7493690000000001E-2</v>
      </c>
      <c r="G712">
        <v>-1.1495513000000001E-2</v>
      </c>
      <c r="H712">
        <v>-2.6320772999999999E-2</v>
      </c>
      <c r="I712">
        <v>1.4149639999999999E-3</v>
      </c>
    </row>
    <row r="713" spans="1:9" x14ac:dyDescent="0.2">
      <c r="A713" t="s">
        <v>10</v>
      </c>
      <c r="B713">
        <v>232</v>
      </c>
      <c r="C713">
        <f t="shared" si="11"/>
        <v>121</v>
      </c>
      <c r="D713">
        <v>116</v>
      </c>
      <c r="E713">
        <v>-8.9831389999999994E-3</v>
      </c>
      <c r="F713">
        <v>-3.0097023000000001E-2</v>
      </c>
      <c r="G713">
        <v>-1.0908434999999999E-2</v>
      </c>
      <c r="H713">
        <v>-2.7608198E-2</v>
      </c>
      <c r="I713">
        <v>2.0890150000000001E-3</v>
      </c>
    </row>
    <row r="714" spans="1:9" x14ac:dyDescent="0.2">
      <c r="A714" t="s">
        <v>10</v>
      </c>
      <c r="B714">
        <v>233</v>
      </c>
      <c r="C714">
        <f t="shared" si="11"/>
        <v>121.5</v>
      </c>
      <c r="D714">
        <v>116.5</v>
      </c>
      <c r="E714">
        <v>-9.3044830000000005E-3</v>
      </c>
      <c r="F714">
        <v>-2.8815204000000001E-2</v>
      </c>
      <c r="G714">
        <v>-9.587936E-3</v>
      </c>
      <c r="H714">
        <v>-2.9226920999999999E-2</v>
      </c>
      <c r="I714">
        <v>3.0012369999999999E-3</v>
      </c>
    </row>
    <row r="715" spans="1:9" x14ac:dyDescent="0.2">
      <c r="A715" t="s">
        <v>10</v>
      </c>
      <c r="B715">
        <v>234</v>
      </c>
      <c r="C715">
        <f t="shared" si="11"/>
        <v>122</v>
      </c>
      <c r="D715">
        <v>117</v>
      </c>
      <c r="E715">
        <v>-9.4506980000000004E-3</v>
      </c>
      <c r="F715">
        <v>-2.7545047E-2</v>
      </c>
      <c r="G715">
        <v>-7.3705919999999996E-3</v>
      </c>
      <c r="H715">
        <v>-3.1249496000000002E-2</v>
      </c>
      <c r="I715">
        <v>4.1414110000000002E-3</v>
      </c>
    </row>
    <row r="716" spans="1:9" x14ac:dyDescent="0.2">
      <c r="A716" t="s">
        <v>10</v>
      </c>
      <c r="B716">
        <v>235</v>
      </c>
      <c r="C716">
        <f t="shared" si="11"/>
        <v>122.5</v>
      </c>
      <c r="D716">
        <v>117.5</v>
      </c>
      <c r="E716">
        <v>-7.5872270000000002E-3</v>
      </c>
      <c r="F716">
        <v>-2.9815089999999999E-2</v>
      </c>
      <c r="G716">
        <v>-4.0748720000000002E-3</v>
      </c>
      <c r="H716">
        <v>-3.3757386E-2</v>
      </c>
      <c r="I716">
        <v>5.5170810000000001E-3</v>
      </c>
    </row>
    <row r="717" spans="1:9" x14ac:dyDescent="0.2">
      <c r="A717" t="s">
        <v>10</v>
      </c>
      <c r="B717">
        <v>236</v>
      </c>
      <c r="C717">
        <f t="shared" si="11"/>
        <v>123</v>
      </c>
      <c r="D717">
        <v>118</v>
      </c>
      <c r="E717">
        <v>-5.0857380000000002E-3</v>
      </c>
      <c r="F717">
        <v>-3.0481280999999999E-2</v>
      </c>
      <c r="G717">
        <v>4.9971399999999995E-4</v>
      </c>
      <c r="H717">
        <v>-3.6841433E-2</v>
      </c>
      <c r="I717">
        <v>7.1438480000000004E-3</v>
      </c>
    </row>
    <row r="718" spans="1:9" x14ac:dyDescent="0.2">
      <c r="A718" t="s">
        <v>10</v>
      </c>
      <c r="B718">
        <v>237</v>
      </c>
      <c r="C718">
        <f t="shared" si="11"/>
        <v>123.5</v>
      </c>
      <c r="D718">
        <v>118.5</v>
      </c>
      <c r="E718">
        <v>-1.281435E-3</v>
      </c>
      <c r="F718">
        <v>-3.7817901000000001E-2</v>
      </c>
      <c r="G718">
        <v>6.5734510000000001E-3</v>
      </c>
      <c r="H718">
        <v>-4.0602322000000003E-2</v>
      </c>
      <c r="I718">
        <v>9.0413820000000006E-3</v>
      </c>
    </row>
    <row r="719" spans="1:9" x14ac:dyDescent="0.2">
      <c r="A719" t="s">
        <v>10</v>
      </c>
      <c r="B719">
        <v>238</v>
      </c>
      <c r="C719">
        <f t="shared" si="11"/>
        <v>124</v>
      </c>
      <c r="D719">
        <v>119</v>
      </c>
      <c r="E719">
        <v>6.6471000000000004E-3</v>
      </c>
      <c r="F719">
        <v>-3.7783688000000003E-2</v>
      </c>
      <c r="G719">
        <v>1.4387268E-2</v>
      </c>
      <c r="H719">
        <v>-4.5151042000000002E-2</v>
      </c>
      <c r="I719">
        <v>1.1231791E-2</v>
      </c>
    </row>
    <row r="720" spans="1:9" x14ac:dyDescent="0.2">
      <c r="A720" t="s">
        <v>10</v>
      </c>
      <c r="B720">
        <v>239</v>
      </c>
      <c r="C720">
        <f t="shared" si="11"/>
        <v>124.5</v>
      </c>
      <c r="D720">
        <v>119.5</v>
      </c>
      <c r="E720">
        <v>2.9750492E-2</v>
      </c>
      <c r="F720">
        <v>-5.5146934000000002E-2</v>
      </c>
      <c r="G720">
        <v>2.4203578999999999E-2</v>
      </c>
      <c r="H720">
        <v>-5.0609353000000003E-2</v>
      </c>
      <c r="I720">
        <v>1.3738907E-2</v>
      </c>
    </row>
    <row r="721" spans="1:9" x14ac:dyDescent="0.2">
      <c r="A721" t="s">
        <v>10</v>
      </c>
      <c r="B721">
        <v>240</v>
      </c>
      <c r="C721">
        <f t="shared" si="11"/>
        <v>125</v>
      </c>
      <c r="D721">
        <v>120</v>
      </c>
      <c r="E721">
        <v>4.4235078999999997E-2</v>
      </c>
      <c r="F721">
        <v>-6.4248518000000004E-2</v>
      </c>
      <c r="G721">
        <v>3.6307128000000001E-2</v>
      </c>
      <c r="H721">
        <v>-5.7110250000000001E-2</v>
      </c>
      <c r="I721">
        <v>1.3253941E-2</v>
      </c>
    </row>
    <row r="722" spans="1:9" x14ac:dyDescent="0.2">
      <c r="A722" t="s">
        <v>11</v>
      </c>
      <c r="B722">
        <v>1</v>
      </c>
      <c r="C722">
        <f t="shared" si="11"/>
        <v>5.5</v>
      </c>
      <c r="D722">
        <v>0.5</v>
      </c>
      <c r="E722">
        <v>2.0299042999999999E-2</v>
      </c>
      <c r="F722">
        <v>-6.4999082E-2</v>
      </c>
      <c r="G722">
        <v>2.4618911E-2</v>
      </c>
      <c r="H722">
        <v>-6.3359452999999996E-2</v>
      </c>
      <c r="I722">
        <v>3.1260789999999999E-3</v>
      </c>
    </row>
    <row r="723" spans="1:9" x14ac:dyDescent="0.2">
      <c r="A723" t="s">
        <v>11</v>
      </c>
      <c r="B723">
        <v>2</v>
      </c>
      <c r="C723">
        <f t="shared" si="11"/>
        <v>6</v>
      </c>
      <c r="D723">
        <v>1</v>
      </c>
      <c r="E723">
        <v>2.1214037000000002E-2</v>
      </c>
      <c r="F723">
        <v>-6.5297479000000005E-2</v>
      </c>
      <c r="G723">
        <v>2.1530970999999999E-2</v>
      </c>
      <c r="H723">
        <v>-6.3846273999999995E-2</v>
      </c>
      <c r="I723">
        <v>2.1000480000000002E-3</v>
      </c>
    </row>
    <row r="724" spans="1:9" x14ac:dyDescent="0.2">
      <c r="A724" t="s">
        <v>11</v>
      </c>
      <c r="B724">
        <v>3</v>
      </c>
      <c r="C724">
        <f t="shared" si="11"/>
        <v>6.5</v>
      </c>
      <c r="D724">
        <v>1.5</v>
      </c>
      <c r="E724">
        <v>2.0336789000000001E-2</v>
      </c>
      <c r="F724">
        <v>-6.2986130000000001E-2</v>
      </c>
      <c r="G724">
        <v>1.9443583E-2</v>
      </c>
      <c r="H724">
        <v>-6.3616029000000004E-2</v>
      </c>
      <c r="I724">
        <v>1.484867E-3</v>
      </c>
    </row>
    <row r="725" spans="1:9" x14ac:dyDescent="0.2">
      <c r="A725" t="s">
        <v>11</v>
      </c>
      <c r="B725">
        <v>4</v>
      </c>
      <c r="C725">
        <f t="shared" si="11"/>
        <v>7</v>
      </c>
      <c r="D725">
        <v>2</v>
      </c>
      <c r="E725">
        <v>2.0800335999999999E-2</v>
      </c>
      <c r="F725">
        <v>-6.1566287999999997E-2</v>
      </c>
      <c r="G725">
        <v>1.8194495000000002E-2</v>
      </c>
      <c r="H725">
        <v>-6.2813152999999997E-2</v>
      </c>
      <c r="I725">
        <v>1.365415E-3</v>
      </c>
    </row>
    <row r="726" spans="1:9" x14ac:dyDescent="0.2">
      <c r="A726" t="s">
        <v>11</v>
      </c>
      <c r="B726">
        <v>5</v>
      </c>
      <c r="C726">
        <f t="shared" si="11"/>
        <v>7.5</v>
      </c>
      <c r="D726">
        <v>2.5</v>
      </c>
      <c r="E726">
        <v>2.0780815000000001E-2</v>
      </c>
      <c r="F726">
        <v>-6.1333446E-2</v>
      </c>
      <c r="G726">
        <v>1.7635894999999999E-2</v>
      </c>
      <c r="H726">
        <v>-6.1567230000000001E-2</v>
      </c>
      <c r="I726">
        <v>1.5735619999999999E-3</v>
      </c>
    </row>
    <row r="727" spans="1:9" x14ac:dyDescent="0.2">
      <c r="A727" t="s">
        <v>11</v>
      </c>
      <c r="B727">
        <v>6</v>
      </c>
      <c r="C727">
        <f t="shared" si="11"/>
        <v>8</v>
      </c>
      <c r="D727">
        <v>3</v>
      </c>
      <c r="E727">
        <v>1.9115969999999999E-2</v>
      </c>
      <c r="F727">
        <v>-5.8278232999999999E-2</v>
      </c>
      <c r="G727">
        <v>1.7633836999999999E-2</v>
      </c>
      <c r="H727">
        <v>-5.9993668999999999E-2</v>
      </c>
      <c r="I727">
        <v>1.850857E-3</v>
      </c>
    </row>
    <row r="728" spans="1:9" x14ac:dyDescent="0.2">
      <c r="A728" t="s">
        <v>11</v>
      </c>
      <c r="B728">
        <v>7</v>
      </c>
      <c r="C728">
        <f t="shared" si="11"/>
        <v>8.5</v>
      </c>
      <c r="D728">
        <v>3.5</v>
      </c>
      <c r="E728">
        <v>1.9396159E-2</v>
      </c>
      <c r="F728">
        <v>-5.6651334999999997E-2</v>
      </c>
      <c r="G728">
        <v>1.8067666E-2</v>
      </c>
      <c r="H728">
        <v>-5.8194374E-2</v>
      </c>
      <c r="I728">
        <v>2.0804399999999998E-3</v>
      </c>
    </row>
    <row r="729" spans="1:9" x14ac:dyDescent="0.2">
      <c r="A729" t="s">
        <v>11</v>
      </c>
      <c r="B729">
        <v>8</v>
      </c>
      <c r="C729">
        <f t="shared" si="11"/>
        <v>9</v>
      </c>
      <c r="D729">
        <v>4</v>
      </c>
      <c r="E729">
        <v>2.0600667E-2</v>
      </c>
      <c r="F729">
        <v>-5.2925730999999997E-2</v>
      </c>
      <c r="G729">
        <v>1.8829443000000001E-2</v>
      </c>
      <c r="H729">
        <v>-5.6258417999999998E-2</v>
      </c>
      <c r="I729">
        <v>2.2295119999999999E-3</v>
      </c>
    </row>
    <row r="730" spans="1:9" x14ac:dyDescent="0.2">
      <c r="A730" t="s">
        <v>11</v>
      </c>
      <c r="B730">
        <v>9</v>
      </c>
      <c r="C730">
        <f t="shared" si="11"/>
        <v>9.5</v>
      </c>
      <c r="D730">
        <v>4.5</v>
      </c>
      <c r="E730">
        <v>2.2056349999999999E-2</v>
      </c>
      <c r="F730">
        <v>-5.3365008999999998E-2</v>
      </c>
      <c r="G730">
        <v>1.9823374000000001E-2</v>
      </c>
      <c r="H730">
        <v>-5.4262716000000003E-2</v>
      </c>
      <c r="I730">
        <v>2.2943410000000001E-3</v>
      </c>
    </row>
    <row r="731" spans="1:9" x14ac:dyDescent="0.2">
      <c r="A731" t="s">
        <v>11</v>
      </c>
      <c r="B731">
        <v>10</v>
      </c>
      <c r="C731">
        <f t="shared" si="11"/>
        <v>10</v>
      </c>
      <c r="D731">
        <v>5</v>
      </c>
      <c r="E731">
        <v>2.1266622999999998E-2</v>
      </c>
      <c r="F731">
        <v>-5.3141006999999997E-2</v>
      </c>
      <c r="G731">
        <v>2.0965231000000001E-2</v>
      </c>
      <c r="H731">
        <v>-5.2272699999999998E-2</v>
      </c>
      <c r="I731">
        <v>2.281183E-3</v>
      </c>
    </row>
    <row r="732" spans="1:9" x14ac:dyDescent="0.2">
      <c r="A732" t="s">
        <v>11</v>
      </c>
      <c r="B732">
        <v>11</v>
      </c>
      <c r="C732">
        <f t="shared" si="11"/>
        <v>10.5</v>
      </c>
      <c r="D732">
        <v>5.5</v>
      </c>
      <c r="E732">
        <v>2.0913550999999999E-2</v>
      </c>
      <c r="F732">
        <v>-5.2191032999999998E-2</v>
      </c>
      <c r="G732">
        <v>2.2181784E-2</v>
      </c>
      <c r="H732">
        <v>-5.0342985999999999E-2</v>
      </c>
      <c r="I732">
        <v>2.19987E-3</v>
      </c>
    </row>
    <row r="733" spans="1:9" x14ac:dyDescent="0.2">
      <c r="A733" t="s">
        <v>11</v>
      </c>
      <c r="B733">
        <v>12</v>
      </c>
      <c r="C733">
        <f t="shared" si="11"/>
        <v>11</v>
      </c>
      <c r="D733">
        <v>6</v>
      </c>
      <c r="E733">
        <v>2.0170579000000001E-2</v>
      </c>
      <c r="F733">
        <v>-4.9876543000000002E-2</v>
      </c>
      <c r="G733">
        <v>2.3410219999999999E-2</v>
      </c>
      <c r="H733">
        <v>-4.8518054999999997E-2</v>
      </c>
      <c r="I733">
        <v>2.061429E-3</v>
      </c>
    </row>
    <row r="734" spans="1:9" x14ac:dyDescent="0.2">
      <c r="A734" t="s">
        <v>11</v>
      </c>
      <c r="B734">
        <v>13</v>
      </c>
      <c r="C734">
        <f t="shared" si="11"/>
        <v>11.5</v>
      </c>
      <c r="D734">
        <v>6.5</v>
      </c>
      <c r="E734">
        <v>2.0663608E-2</v>
      </c>
      <c r="F734">
        <v>-4.8132018999999998E-2</v>
      </c>
      <c r="G734">
        <v>2.4597575999999999E-2</v>
      </c>
      <c r="H734">
        <v>-4.6832921E-2</v>
      </c>
      <c r="I734">
        <v>1.8770740000000001E-3</v>
      </c>
    </row>
    <row r="735" spans="1:9" x14ac:dyDescent="0.2">
      <c r="A735" t="s">
        <v>11</v>
      </c>
      <c r="B735">
        <v>14</v>
      </c>
      <c r="C735">
        <f t="shared" si="11"/>
        <v>12</v>
      </c>
      <c r="D735">
        <v>7</v>
      </c>
      <c r="E735">
        <v>2.0282308999999998E-2</v>
      </c>
      <c r="F735">
        <v>-4.7352362000000002E-2</v>
      </c>
      <c r="G735">
        <v>2.5700159E-2</v>
      </c>
      <c r="H735">
        <v>-4.5313803999999999E-2</v>
      </c>
      <c r="I735">
        <v>1.657754E-3</v>
      </c>
    </row>
    <row r="736" spans="1:9" x14ac:dyDescent="0.2">
      <c r="A736" t="s">
        <v>11</v>
      </c>
      <c r="B736">
        <v>15</v>
      </c>
      <c r="C736">
        <f t="shared" si="11"/>
        <v>12.5</v>
      </c>
      <c r="D736">
        <v>7.5</v>
      </c>
      <c r="E736">
        <v>2.6294676999999999E-2</v>
      </c>
      <c r="F736">
        <v>-4.6392592000000003E-2</v>
      </c>
      <c r="G736">
        <v>2.6682975000000001E-2</v>
      </c>
      <c r="H736">
        <v>-4.3978805000000003E-2</v>
      </c>
      <c r="I736">
        <v>1.413971E-3</v>
      </c>
    </row>
    <row r="737" spans="1:9" x14ac:dyDescent="0.2">
      <c r="A737" t="s">
        <v>11</v>
      </c>
      <c r="B737">
        <v>16</v>
      </c>
      <c r="C737">
        <f t="shared" si="11"/>
        <v>13</v>
      </c>
      <c r="D737">
        <v>8</v>
      </c>
      <c r="E737">
        <v>2.6733373000000001E-2</v>
      </c>
      <c r="F737">
        <v>-4.3982250000000001E-2</v>
      </c>
      <c r="G737">
        <v>2.7519154000000001E-2</v>
      </c>
      <c r="H737">
        <v>-4.2838578000000002E-2</v>
      </c>
      <c r="I737">
        <v>1.1557500000000001E-3</v>
      </c>
    </row>
    <row r="738" spans="1:9" x14ac:dyDescent="0.2">
      <c r="A738" t="s">
        <v>11</v>
      </c>
      <c r="B738">
        <v>17</v>
      </c>
      <c r="C738">
        <f t="shared" si="11"/>
        <v>13.5</v>
      </c>
      <c r="D738">
        <v>8.5</v>
      </c>
      <c r="E738">
        <v>2.7113109999999999E-2</v>
      </c>
      <c r="F738">
        <v>-4.1234323000000003E-2</v>
      </c>
      <c r="G738">
        <v>2.8189375999999999E-2</v>
      </c>
      <c r="H738">
        <v>-4.1897004000000002E-2</v>
      </c>
      <c r="I738">
        <v>8.9287399999999999E-4</v>
      </c>
    </row>
    <row r="739" spans="1:9" x14ac:dyDescent="0.2">
      <c r="A739" t="s">
        <v>11</v>
      </c>
      <c r="B739">
        <v>18</v>
      </c>
      <c r="C739">
        <f t="shared" si="11"/>
        <v>14</v>
      </c>
      <c r="D739">
        <v>9</v>
      </c>
      <c r="E739">
        <v>2.6756638999999999E-2</v>
      </c>
      <c r="F739">
        <v>-4.0554605000000001E-2</v>
      </c>
      <c r="G739">
        <v>2.8681298000000001E-2</v>
      </c>
      <c r="H739">
        <v>-4.1151861999999997E-2</v>
      </c>
      <c r="I739">
        <v>6.35769E-4</v>
      </c>
    </row>
    <row r="740" spans="1:9" x14ac:dyDescent="0.2">
      <c r="A740" t="s">
        <v>11</v>
      </c>
      <c r="B740">
        <v>19</v>
      </c>
      <c r="C740">
        <f t="shared" si="11"/>
        <v>14.5</v>
      </c>
      <c r="D740">
        <v>9.5</v>
      </c>
      <c r="E740">
        <v>2.671552E-2</v>
      </c>
      <c r="F740">
        <v>-3.9208580999999999E-2</v>
      </c>
      <c r="G740">
        <v>2.8988976999999999E-2</v>
      </c>
      <c r="H740">
        <v>-4.0595502999999998E-2</v>
      </c>
      <c r="I740">
        <v>3.99489E-4</v>
      </c>
    </row>
    <row r="741" spans="1:9" x14ac:dyDescent="0.2">
      <c r="A741" t="s">
        <v>11</v>
      </c>
      <c r="B741">
        <v>20</v>
      </c>
      <c r="C741">
        <f t="shared" si="11"/>
        <v>15</v>
      </c>
      <c r="D741">
        <v>10</v>
      </c>
      <c r="E741">
        <v>2.7069534999999999E-2</v>
      </c>
      <c r="F741">
        <v>-3.9589355E-2</v>
      </c>
      <c r="G741">
        <v>2.9112299000000001E-2</v>
      </c>
      <c r="H741">
        <v>-4.0215525000000002E-2</v>
      </c>
      <c r="I741">
        <v>2.2707099999999999E-4</v>
      </c>
    </row>
    <row r="742" spans="1:9" x14ac:dyDescent="0.2">
      <c r="A742" t="s">
        <v>11</v>
      </c>
      <c r="B742">
        <v>21</v>
      </c>
      <c r="C742">
        <f t="shared" si="11"/>
        <v>15.5</v>
      </c>
      <c r="D742">
        <v>10.5</v>
      </c>
      <c r="E742">
        <v>2.7258228999999998E-2</v>
      </c>
      <c r="F742">
        <v>-4.0166607E-2</v>
      </c>
      <c r="G742">
        <v>2.9056401999999999E-2</v>
      </c>
      <c r="H742">
        <v>-3.9995441E-2</v>
      </c>
      <c r="I742">
        <v>2.3910500000000001E-4</v>
      </c>
    </row>
    <row r="743" spans="1:9" x14ac:dyDescent="0.2">
      <c r="A743" t="s">
        <v>11</v>
      </c>
      <c r="B743">
        <v>22</v>
      </c>
      <c r="C743">
        <f t="shared" si="11"/>
        <v>16</v>
      </c>
      <c r="D743">
        <v>11</v>
      </c>
      <c r="E743">
        <v>2.6086248999999999E-2</v>
      </c>
      <c r="F743">
        <v>-3.9919788999999997E-2</v>
      </c>
      <c r="G743">
        <v>2.8831107000000002E-2</v>
      </c>
      <c r="H743">
        <v>-3.9915358999999997E-2</v>
      </c>
      <c r="I743">
        <v>3.8259299999999997E-4</v>
      </c>
    </row>
    <row r="744" spans="1:9" x14ac:dyDescent="0.2">
      <c r="A744" t="s">
        <v>11</v>
      </c>
      <c r="B744">
        <v>23</v>
      </c>
      <c r="C744">
        <f t="shared" si="11"/>
        <v>16.5</v>
      </c>
      <c r="D744">
        <v>11.5</v>
      </c>
      <c r="E744">
        <v>4.0196697000000003E-2</v>
      </c>
      <c r="F744">
        <v>-4.0557271999999998E-2</v>
      </c>
      <c r="G744">
        <v>2.8450336E-2</v>
      </c>
      <c r="H744">
        <v>-3.9952649E-2</v>
      </c>
      <c r="I744">
        <v>5.3482400000000004E-4</v>
      </c>
    </row>
    <row r="745" spans="1:9" x14ac:dyDescent="0.2">
      <c r="A745" t="s">
        <v>11</v>
      </c>
      <c r="B745">
        <v>24</v>
      </c>
      <c r="C745">
        <f t="shared" si="11"/>
        <v>17</v>
      </c>
      <c r="D745">
        <v>12</v>
      </c>
      <c r="E745">
        <v>3.9838951999999997E-2</v>
      </c>
      <c r="F745">
        <v>-4.1695916E-2</v>
      </c>
      <c r="G745">
        <v>2.7931543999999999E-2</v>
      </c>
      <c r="H745">
        <v>-4.0082618E-2</v>
      </c>
      <c r="I745">
        <v>6.6606499999999997E-4</v>
      </c>
    </row>
    <row r="746" spans="1:9" x14ac:dyDescent="0.2">
      <c r="A746" t="s">
        <v>11</v>
      </c>
      <c r="B746">
        <v>25</v>
      </c>
      <c r="C746">
        <f t="shared" si="11"/>
        <v>17.5</v>
      </c>
      <c r="D746">
        <v>12.5</v>
      </c>
      <c r="E746">
        <v>3.9351732E-2</v>
      </c>
      <c r="F746">
        <v>-4.1418015000000002E-2</v>
      </c>
      <c r="G746">
        <v>2.7295145E-2</v>
      </c>
      <c r="H746">
        <v>-4.0279185000000002E-2</v>
      </c>
      <c r="I746">
        <v>7.6846499999999997E-4</v>
      </c>
    </row>
    <row r="747" spans="1:9" x14ac:dyDescent="0.2">
      <c r="A747" t="s">
        <v>11</v>
      </c>
      <c r="B747">
        <v>26</v>
      </c>
      <c r="C747">
        <f t="shared" si="11"/>
        <v>18</v>
      </c>
      <c r="D747">
        <v>13</v>
      </c>
      <c r="E747">
        <v>2.4676190000000001E-2</v>
      </c>
      <c r="F747">
        <v>-3.9753652E-2</v>
      </c>
      <c r="G747">
        <v>2.6563933000000001E-2</v>
      </c>
      <c r="H747">
        <v>-4.0515548999999998E-2</v>
      </c>
      <c r="I747">
        <v>8.3520600000000001E-4</v>
      </c>
    </row>
    <row r="748" spans="1:9" x14ac:dyDescent="0.2">
      <c r="A748" t="s">
        <v>11</v>
      </c>
      <c r="B748">
        <v>27</v>
      </c>
      <c r="C748">
        <f t="shared" si="11"/>
        <v>18.5</v>
      </c>
      <c r="D748">
        <v>13.5</v>
      </c>
      <c r="E748">
        <v>2.3770407E-2</v>
      </c>
      <c r="F748">
        <v>-4.0037492000000001E-2</v>
      </c>
      <c r="G748">
        <v>2.5987645E-2</v>
      </c>
      <c r="H748">
        <v>-3.9911015000000001E-2</v>
      </c>
      <c r="I748">
        <v>7.7996100000000002E-4</v>
      </c>
    </row>
    <row r="749" spans="1:9" x14ac:dyDescent="0.2">
      <c r="A749" t="s">
        <v>11</v>
      </c>
      <c r="B749">
        <v>28</v>
      </c>
      <c r="C749">
        <f t="shared" si="11"/>
        <v>19</v>
      </c>
      <c r="D749">
        <v>14</v>
      </c>
      <c r="E749">
        <v>2.2940235999999999E-2</v>
      </c>
      <c r="F749">
        <v>-3.9776698999999999E-2</v>
      </c>
      <c r="G749">
        <v>2.5311679E-2</v>
      </c>
      <c r="H749">
        <v>-3.9521900999999998E-2</v>
      </c>
      <c r="I749">
        <v>6.8177999999999999E-4</v>
      </c>
    </row>
    <row r="750" spans="1:9" x14ac:dyDescent="0.2">
      <c r="A750" t="s">
        <v>11</v>
      </c>
      <c r="B750">
        <v>29</v>
      </c>
      <c r="C750">
        <f t="shared" si="11"/>
        <v>19.5</v>
      </c>
      <c r="D750">
        <v>14.5</v>
      </c>
      <c r="E750">
        <v>2.0101773E-2</v>
      </c>
      <c r="F750">
        <v>-3.9509147000000001E-2</v>
      </c>
      <c r="G750">
        <v>2.4646990000000001E-2</v>
      </c>
      <c r="H750">
        <v>-3.9370201000000001E-2</v>
      </c>
      <c r="I750">
        <v>6.9621799999999997E-4</v>
      </c>
    </row>
    <row r="751" spans="1:9" x14ac:dyDescent="0.2">
      <c r="A751" t="s">
        <v>11</v>
      </c>
      <c r="B751">
        <v>30</v>
      </c>
      <c r="C751">
        <f t="shared" si="11"/>
        <v>20</v>
      </c>
      <c r="D751">
        <v>15</v>
      </c>
      <c r="E751">
        <v>2.0464037000000001E-2</v>
      </c>
      <c r="F751">
        <v>-3.9881615000000002E-2</v>
      </c>
      <c r="G751">
        <v>2.3950774000000001E-2</v>
      </c>
      <c r="H751">
        <v>-3.9371893999999998E-2</v>
      </c>
      <c r="I751">
        <v>7.1118600000000004E-4</v>
      </c>
    </row>
    <row r="752" spans="1:9" x14ac:dyDescent="0.2">
      <c r="A752" t="s">
        <v>11</v>
      </c>
      <c r="B752">
        <v>31</v>
      </c>
      <c r="C752">
        <f t="shared" si="11"/>
        <v>20.5</v>
      </c>
      <c r="D752">
        <v>15.5</v>
      </c>
      <c r="E752">
        <v>2.0332080999999998E-2</v>
      </c>
      <c r="F752">
        <v>-3.9854638999999997E-2</v>
      </c>
      <c r="G752">
        <v>2.3239921E-2</v>
      </c>
      <c r="H752">
        <v>-3.9393640000000001E-2</v>
      </c>
      <c r="I752">
        <v>6.2743599999999999E-4</v>
      </c>
    </row>
    <row r="753" spans="1:9" x14ac:dyDescent="0.2">
      <c r="A753" t="s">
        <v>11</v>
      </c>
      <c r="B753">
        <v>32</v>
      </c>
      <c r="C753">
        <f t="shared" si="11"/>
        <v>21</v>
      </c>
      <c r="D753">
        <v>16</v>
      </c>
      <c r="E753">
        <v>2.0268937000000001E-2</v>
      </c>
      <c r="F753">
        <v>-3.9872316999999997E-2</v>
      </c>
      <c r="G753">
        <v>2.2617980999999999E-2</v>
      </c>
      <c r="H753">
        <v>-3.9476507000000001E-2</v>
      </c>
      <c r="I753">
        <v>5.8996700000000005E-4</v>
      </c>
    </row>
    <row r="754" spans="1:9" x14ac:dyDescent="0.2">
      <c r="A754" t="s">
        <v>11</v>
      </c>
      <c r="B754">
        <v>33</v>
      </c>
      <c r="C754">
        <f t="shared" si="11"/>
        <v>21.5</v>
      </c>
      <c r="D754">
        <v>16.5</v>
      </c>
      <c r="E754">
        <v>1.9755221E-2</v>
      </c>
      <c r="F754">
        <v>-4.0558344000000003E-2</v>
      </c>
      <c r="G754">
        <v>2.2036441E-2</v>
      </c>
      <c r="H754">
        <v>-3.9575864000000002E-2</v>
      </c>
      <c r="I754">
        <v>5.9831000000000001E-4</v>
      </c>
    </row>
    <row r="755" spans="1:9" x14ac:dyDescent="0.2">
      <c r="A755" t="s">
        <v>11</v>
      </c>
      <c r="B755">
        <v>34</v>
      </c>
      <c r="C755">
        <f t="shared" si="11"/>
        <v>22</v>
      </c>
      <c r="D755">
        <v>17</v>
      </c>
      <c r="E755">
        <v>1.8452268000000001E-2</v>
      </c>
      <c r="F755">
        <v>-4.0597202999999998E-2</v>
      </c>
      <c r="G755">
        <v>2.1478895000000001E-2</v>
      </c>
      <c r="H755">
        <v>-3.9792927999999998E-2</v>
      </c>
      <c r="I755">
        <v>5.7927300000000005E-4</v>
      </c>
    </row>
    <row r="756" spans="1:9" x14ac:dyDescent="0.2">
      <c r="A756" t="s">
        <v>11</v>
      </c>
      <c r="B756">
        <v>35</v>
      </c>
      <c r="C756">
        <f t="shared" si="11"/>
        <v>22.5</v>
      </c>
      <c r="D756">
        <v>17.5</v>
      </c>
      <c r="E756">
        <v>1.8306355999999999E-2</v>
      </c>
      <c r="F756">
        <v>-4.0432689000000001E-2</v>
      </c>
      <c r="G756">
        <v>2.0928076E-2</v>
      </c>
      <c r="H756">
        <v>-3.9972248000000002E-2</v>
      </c>
      <c r="I756">
        <v>4.9335600000000002E-4</v>
      </c>
    </row>
    <row r="757" spans="1:9" x14ac:dyDescent="0.2">
      <c r="A757" t="s">
        <v>11</v>
      </c>
      <c r="B757">
        <v>36</v>
      </c>
      <c r="C757">
        <f t="shared" si="11"/>
        <v>23</v>
      </c>
      <c r="D757">
        <v>18</v>
      </c>
      <c r="E757">
        <v>1.8320446000000001E-2</v>
      </c>
      <c r="F757">
        <v>-4.0072576999999998E-2</v>
      </c>
      <c r="G757">
        <v>2.0453107000000002E-2</v>
      </c>
      <c r="H757">
        <v>-4.0105683000000003E-2</v>
      </c>
      <c r="I757">
        <v>3.7058399999999997E-4</v>
      </c>
    </row>
    <row r="758" spans="1:9" x14ac:dyDescent="0.2">
      <c r="A758" t="s">
        <v>11</v>
      </c>
      <c r="B758">
        <v>37</v>
      </c>
      <c r="C758">
        <f t="shared" si="11"/>
        <v>23.5</v>
      </c>
      <c r="D758">
        <v>18.5</v>
      </c>
      <c r="E758">
        <v>1.8775766999999999E-2</v>
      </c>
      <c r="F758">
        <v>-3.9096948999999999E-2</v>
      </c>
      <c r="G758">
        <v>2.0082737E-2</v>
      </c>
      <c r="H758">
        <v>-4.0118279E-2</v>
      </c>
      <c r="I758">
        <v>2.28416E-4</v>
      </c>
    </row>
    <row r="759" spans="1:9" x14ac:dyDescent="0.2">
      <c r="A759" t="s">
        <v>11</v>
      </c>
      <c r="B759">
        <v>38</v>
      </c>
      <c r="C759">
        <f t="shared" si="11"/>
        <v>24</v>
      </c>
      <c r="D759">
        <v>19</v>
      </c>
      <c r="E759">
        <v>1.9336908999999999E-2</v>
      </c>
      <c r="F759">
        <v>-3.7095142999999997E-2</v>
      </c>
      <c r="G759">
        <v>1.9871989E-2</v>
      </c>
      <c r="H759">
        <v>-4.0030191999999999E-2</v>
      </c>
      <c r="I759">
        <v>2.0404099999999999E-4</v>
      </c>
    </row>
    <row r="760" spans="1:9" x14ac:dyDescent="0.2">
      <c r="A760" t="s">
        <v>11</v>
      </c>
      <c r="B760">
        <v>39</v>
      </c>
      <c r="C760">
        <f t="shared" si="11"/>
        <v>24.5</v>
      </c>
      <c r="D760">
        <v>19.5</v>
      </c>
      <c r="E760">
        <v>1.9767282000000001E-2</v>
      </c>
      <c r="F760">
        <v>-3.831623E-2</v>
      </c>
      <c r="G760">
        <v>1.9829820000000001E-2</v>
      </c>
      <c r="H760">
        <v>-3.9830556000000003E-2</v>
      </c>
      <c r="I760">
        <v>3.8741900000000001E-4</v>
      </c>
    </row>
    <row r="761" spans="1:9" x14ac:dyDescent="0.2">
      <c r="A761" t="s">
        <v>11</v>
      </c>
      <c r="B761">
        <v>40</v>
      </c>
      <c r="C761">
        <f t="shared" si="11"/>
        <v>25</v>
      </c>
      <c r="D761">
        <v>20</v>
      </c>
      <c r="E761">
        <v>2.0007701999999999E-2</v>
      </c>
      <c r="F761">
        <v>-3.9729024000000002E-2</v>
      </c>
      <c r="G761">
        <v>1.9993894000000002E-2</v>
      </c>
      <c r="H761">
        <v>-3.9479595999999999E-2</v>
      </c>
      <c r="I761">
        <v>5.2625899999999995E-4</v>
      </c>
    </row>
    <row r="762" spans="1:9" x14ac:dyDescent="0.2">
      <c r="A762" t="s">
        <v>11</v>
      </c>
      <c r="B762">
        <v>41</v>
      </c>
      <c r="C762">
        <f t="shared" si="11"/>
        <v>25.5</v>
      </c>
      <c r="D762">
        <v>20.5</v>
      </c>
      <c r="E762">
        <v>2.1104174E-2</v>
      </c>
      <c r="F762">
        <v>-3.9439320999999999E-2</v>
      </c>
      <c r="G762">
        <v>2.0113865000000002E-2</v>
      </c>
      <c r="H762">
        <v>-3.8967193999999997E-2</v>
      </c>
      <c r="I762">
        <v>6.36375E-4</v>
      </c>
    </row>
    <row r="763" spans="1:9" x14ac:dyDescent="0.2">
      <c r="A763" t="s">
        <v>11</v>
      </c>
      <c r="B763">
        <v>42</v>
      </c>
      <c r="C763">
        <f t="shared" si="11"/>
        <v>26</v>
      </c>
      <c r="D763">
        <v>21</v>
      </c>
      <c r="E763">
        <v>2.2064197000000001E-2</v>
      </c>
      <c r="F763">
        <v>-3.9087818000000003E-2</v>
      </c>
      <c r="G763">
        <v>2.0349028000000002E-2</v>
      </c>
      <c r="H763">
        <v>-3.8375864000000003E-2</v>
      </c>
      <c r="I763">
        <v>7.1173000000000004E-4</v>
      </c>
    </row>
    <row r="764" spans="1:9" x14ac:dyDescent="0.2">
      <c r="A764" t="s">
        <v>11</v>
      </c>
      <c r="B764">
        <v>43</v>
      </c>
      <c r="C764">
        <f t="shared" si="11"/>
        <v>26.5</v>
      </c>
      <c r="D764">
        <v>21.5</v>
      </c>
      <c r="E764">
        <v>2.3203431E-2</v>
      </c>
      <c r="F764">
        <v>-3.8018059999999999E-2</v>
      </c>
      <c r="G764">
        <v>2.0690478000000002E-2</v>
      </c>
      <c r="H764">
        <v>-3.7751386999999997E-2</v>
      </c>
      <c r="I764">
        <v>8.3332999999999996E-4</v>
      </c>
    </row>
    <row r="765" spans="1:9" x14ac:dyDescent="0.2">
      <c r="A765" t="s">
        <v>11</v>
      </c>
      <c r="B765">
        <v>44</v>
      </c>
      <c r="C765">
        <f t="shared" si="11"/>
        <v>27</v>
      </c>
      <c r="D765">
        <v>22</v>
      </c>
      <c r="E765">
        <v>2.3710189E-2</v>
      </c>
      <c r="F765">
        <v>-3.6820291999999998E-2</v>
      </c>
      <c r="G765">
        <v>2.1133599999999999E-2</v>
      </c>
      <c r="H765">
        <v>-3.7045637999999999E-2</v>
      </c>
      <c r="I765">
        <v>9.2741099999999995E-4</v>
      </c>
    </row>
    <row r="766" spans="1:9" x14ac:dyDescent="0.2">
      <c r="A766" t="s">
        <v>11</v>
      </c>
      <c r="B766">
        <v>45</v>
      </c>
      <c r="C766">
        <f t="shared" si="11"/>
        <v>27.5</v>
      </c>
      <c r="D766">
        <v>22.5</v>
      </c>
      <c r="E766">
        <v>2.3612423E-2</v>
      </c>
      <c r="F766">
        <v>-3.6617365999999998E-2</v>
      </c>
      <c r="G766">
        <v>2.1674639999999998E-2</v>
      </c>
      <c r="H766">
        <v>-3.6292401000000002E-2</v>
      </c>
      <c r="I766">
        <v>1.049227E-3</v>
      </c>
    </row>
    <row r="767" spans="1:9" x14ac:dyDescent="0.2">
      <c r="A767" t="s">
        <v>11</v>
      </c>
      <c r="B767">
        <v>46</v>
      </c>
      <c r="C767">
        <f t="shared" si="11"/>
        <v>28</v>
      </c>
      <c r="D767">
        <v>23</v>
      </c>
      <c r="E767">
        <v>2.4627268000000001E-2</v>
      </c>
      <c r="F767">
        <v>-3.4979517000000002E-2</v>
      </c>
      <c r="G767">
        <v>2.2293334000000001E-2</v>
      </c>
      <c r="H767">
        <v>-3.5444995999999999E-2</v>
      </c>
      <c r="I767">
        <v>1.156736E-3</v>
      </c>
    </row>
    <row r="768" spans="1:9" x14ac:dyDescent="0.2">
      <c r="A768" t="s">
        <v>11</v>
      </c>
      <c r="B768">
        <v>47</v>
      </c>
      <c r="C768">
        <f t="shared" si="11"/>
        <v>28.5</v>
      </c>
      <c r="D768">
        <v>23.5</v>
      </c>
      <c r="E768">
        <v>2.4777753999999999E-2</v>
      </c>
      <c r="F768">
        <v>-3.3446627E-2</v>
      </c>
      <c r="G768">
        <v>2.3017820000000001E-2</v>
      </c>
      <c r="H768">
        <v>-3.4543243000000001E-2</v>
      </c>
      <c r="I768">
        <v>1.303086E-3</v>
      </c>
    </row>
    <row r="769" spans="1:9" x14ac:dyDescent="0.2">
      <c r="A769" t="s">
        <v>11</v>
      </c>
      <c r="B769">
        <v>48</v>
      </c>
      <c r="C769">
        <f t="shared" si="11"/>
        <v>29</v>
      </c>
      <c r="D769">
        <v>24</v>
      </c>
      <c r="E769">
        <v>2.4690595999999999E-2</v>
      </c>
      <c r="F769">
        <v>-3.2200563000000001E-2</v>
      </c>
      <c r="G769">
        <v>2.3930000999999999E-2</v>
      </c>
      <c r="H769">
        <v>-3.3612674000000002E-2</v>
      </c>
      <c r="I769">
        <v>1.0397099999999999E-3</v>
      </c>
    </row>
    <row r="770" spans="1:9" x14ac:dyDescent="0.2">
      <c r="A770" t="s">
        <v>11</v>
      </c>
      <c r="B770">
        <v>49</v>
      </c>
      <c r="C770">
        <f t="shared" si="11"/>
        <v>29.5</v>
      </c>
      <c r="D770">
        <v>24.5</v>
      </c>
      <c r="E770">
        <v>2.4662038000000001E-2</v>
      </c>
      <c r="F770">
        <v>-2.9799267000000001E-2</v>
      </c>
      <c r="G770">
        <v>2.4345242E-2</v>
      </c>
      <c r="H770">
        <v>-3.2659484000000003E-2</v>
      </c>
      <c r="I770">
        <v>1.0702000000000001E-3</v>
      </c>
    </row>
    <row r="771" spans="1:9" x14ac:dyDescent="0.2">
      <c r="A771" t="s">
        <v>11</v>
      </c>
      <c r="B771">
        <v>50</v>
      </c>
      <c r="C771">
        <f t="shared" si="11"/>
        <v>30</v>
      </c>
      <c r="D771">
        <v>25</v>
      </c>
      <c r="E771">
        <v>2.4300367999999999E-2</v>
      </c>
      <c r="F771">
        <v>-2.7188106E-2</v>
      </c>
      <c r="G771">
        <v>2.4555877E-2</v>
      </c>
      <c r="H771">
        <v>-3.1610217000000003E-2</v>
      </c>
      <c r="I771">
        <v>1.0402720000000001E-3</v>
      </c>
    </row>
    <row r="772" spans="1:9" x14ac:dyDescent="0.2">
      <c r="A772" t="s">
        <v>11</v>
      </c>
      <c r="B772">
        <v>51</v>
      </c>
      <c r="C772">
        <f t="shared" si="11"/>
        <v>30.5</v>
      </c>
      <c r="D772">
        <v>25.5</v>
      </c>
      <c r="E772">
        <v>2.4559378999999999E-2</v>
      </c>
      <c r="F772">
        <v>-6.5522273000000006E-2</v>
      </c>
      <c r="G772">
        <v>2.4562273999999999E-2</v>
      </c>
      <c r="H772">
        <v>-3.0569965000000001E-2</v>
      </c>
      <c r="I772">
        <v>1.0276160000000001E-3</v>
      </c>
    </row>
    <row r="773" spans="1:9" x14ac:dyDescent="0.2">
      <c r="A773" t="s">
        <v>11</v>
      </c>
      <c r="B773">
        <v>52</v>
      </c>
      <c r="C773">
        <f t="shared" ref="C773:C836" si="12">D773+5</f>
        <v>31</v>
      </c>
      <c r="D773">
        <v>26</v>
      </c>
      <c r="E773">
        <v>2.4330983E-2</v>
      </c>
      <c r="F773">
        <v>-2.3902263E-2</v>
      </c>
      <c r="G773">
        <v>2.4972258000000001E-2</v>
      </c>
      <c r="H773">
        <v>-2.9627675999999999E-2</v>
      </c>
      <c r="I773">
        <v>1.0684519999999999E-3</v>
      </c>
    </row>
    <row r="774" spans="1:9" x14ac:dyDescent="0.2">
      <c r="A774" t="s">
        <v>11</v>
      </c>
      <c r="B774">
        <v>53</v>
      </c>
      <c r="C774">
        <f t="shared" si="12"/>
        <v>31.5</v>
      </c>
      <c r="D774">
        <v>26.5</v>
      </c>
      <c r="E774">
        <v>2.404806E-2</v>
      </c>
      <c r="F774">
        <v>-2.4039090999999999E-2</v>
      </c>
      <c r="G774">
        <v>2.5433398999999999E-2</v>
      </c>
      <c r="H774">
        <v>-2.8663860999999999E-2</v>
      </c>
      <c r="I774">
        <v>9.6290000000000004E-4</v>
      </c>
    </row>
    <row r="775" spans="1:9" x14ac:dyDescent="0.2">
      <c r="A775" t="s">
        <v>11</v>
      </c>
      <c r="B775">
        <v>54</v>
      </c>
      <c r="C775">
        <f t="shared" si="12"/>
        <v>32</v>
      </c>
      <c r="D775">
        <v>27</v>
      </c>
      <c r="E775">
        <v>2.4698509E-2</v>
      </c>
      <c r="F775">
        <v>-2.4203308999999999E-2</v>
      </c>
      <c r="G775">
        <v>2.5843015E-2</v>
      </c>
      <c r="H775">
        <v>-2.779243E-2</v>
      </c>
      <c r="I775">
        <v>9.3464000000000004E-4</v>
      </c>
    </row>
    <row r="776" spans="1:9" x14ac:dyDescent="0.2">
      <c r="A776" t="s">
        <v>11</v>
      </c>
      <c r="B776">
        <v>55</v>
      </c>
      <c r="C776">
        <f t="shared" si="12"/>
        <v>32.5</v>
      </c>
      <c r="D776">
        <v>27.5</v>
      </c>
      <c r="E776">
        <v>2.5295155E-2</v>
      </c>
      <c r="F776">
        <v>-2.4421946999999999E-2</v>
      </c>
      <c r="G776">
        <v>2.6344784E-2</v>
      </c>
      <c r="H776">
        <v>-2.7003900000000001E-2</v>
      </c>
      <c r="I776">
        <v>8.6747400000000002E-4</v>
      </c>
    </row>
    <row r="777" spans="1:9" x14ac:dyDescent="0.2">
      <c r="A777" t="s">
        <v>11</v>
      </c>
      <c r="B777">
        <v>56</v>
      </c>
      <c r="C777">
        <f t="shared" si="12"/>
        <v>33</v>
      </c>
      <c r="D777">
        <v>28</v>
      </c>
      <c r="E777">
        <v>2.5720864999999999E-2</v>
      </c>
      <c r="F777">
        <v>-2.3918212000000001E-2</v>
      </c>
      <c r="G777">
        <v>2.6869700999999999E-2</v>
      </c>
      <c r="H777">
        <v>-2.6313268000000001E-2</v>
      </c>
      <c r="I777">
        <v>8.2974199999999996E-4</v>
      </c>
    </row>
    <row r="778" spans="1:9" x14ac:dyDescent="0.2">
      <c r="A778" t="s">
        <v>11</v>
      </c>
      <c r="B778">
        <v>57</v>
      </c>
      <c r="C778">
        <f t="shared" si="12"/>
        <v>33.5</v>
      </c>
      <c r="D778">
        <v>28.5</v>
      </c>
      <c r="E778">
        <v>2.6509036999999999E-2</v>
      </c>
      <c r="F778">
        <v>-2.2442502999999999E-2</v>
      </c>
      <c r="G778">
        <v>2.7427971999999998E-2</v>
      </c>
      <c r="H778">
        <v>-2.5699422999999999E-2</v>
      </c>
      <c r="I778">
        <v>8.2325300000000003E-4</v>
      </c>
    </row>
    <row r="779" spans="1:9" x14ac:dyDescent="0.2">
      <c r="A779" t="s">
        <v>11</v>
      </c>
      <c r="B779">
        <v>58</v>
      </c>
      <c r="C779">
        <f t="shared" si="12"/>
        <v>34</v>
      </c>
      <c r="D779">
        <v>29</v>
      </c>
      <c r="E779">
        <v>2.7075004E-2</v>
      </c>
      <c r="F779">
        <v>-2.1290105E-2</v>
      </c>
      <c r="G779">
        <v>2.7993774999999999E-2</v>
      </c>
      <c r="H779">
        <v>-2.5101416000000001E-2</v>
      </c>
      <c r="I779">
        <v>8.5756700000000005E-4</v>
      </c>
    </row>
    <row r="780" spans="1:9" x14ac:dyDescent="0.2">
      <c r="A780" t="s">
        <v>11</v>
      </c>
      <c r="B780">
        <v>59</v>
      </c>
      <c r="C780">
        <f t="shared" si="12"/>
        <v>34.5</v>
      </c>
      <c r="D780">
        <v>29.5</v>
      </c>
      <c r="E780">
        <v>2.7996071000000001E-2</v>
      </c>
      <c r="F780">
        <v>-2.0796431000000001E-2</v>
      </c>
      <c r="G780">
        <v>2.8585399000000001E-2</v>
      </c>
      <c r="H780">
        <v>-2.4480608000000001E-2</v>
      </c>
      <c r="I780">
        <v>9.0430399999999998E-4</v>
      </c>
    </row>
    <row r="781" spans="1:9" x14ac:dyDescent="0.2">
      <c r="A781" t="s">
        <v>11</v>
      </c>
      <c r="B781">
        <v>60</v>
      </c>
      <c r="C781">
        <f t="shared" si="12"/>
        <v>35</v>
      </c>
      <c r="D781">
        <v>30</v>
      </c>
      <c r="E781">
        <v>2.9050738E-2</v>
      </c>
      <c r="F781">
        <v>-2.1007072000000002E-2</v>
      </c>
      <c r="G781">
        <v>2.9244965000000001E-2</v>
      </c>
      <c r="H781">
        <v>-2.3861949E-2</v>
      </c>
      <c r="I781">
        <v>9.1373300000000001E-4</v>
      </c>
    </row>
    <row r="782" spans="1:9" x14ac:dyDescent="0.2">
      <c r="A782" t="s">
        <v>11</v>
      </c>
      <c r="B782">
        <v>61</v>
      </c>
      <c r="C782">
        <f t="shared" si="12"/>
        <v>35.5</v>
      </c>
      <c r="D782">
        <v>30.5</v>
      </c>
      <c r="E782">
        <v>2.9382776999999999E-2</v>
      </c>
      <c r="F782">
        <v>-2.2412027000000001E-2</v>
      </c>
      <c r="G782">
        <v>2.9922803000000001E-2</v>
      </c>
      <c r="H782">
        <v>-2.3249214000000001E-2</v>
      </c>
      <c r="I782">
        <v>8.9688099999999998E-4</v>
      </c>
    </row>
    <row r="783" spans="1:9" x14ac:dyDescent="0.2">
      <c r="A783" t="s">
        <v>11</v>
      </c>
      <c r="B783">
        <v>62</v>
      </c>
      <c r="C783">
        <f t="shared" si="12"/>
        <v>36</v>
      </c>
      <c r="D783">
        <v>31</v>
      </c>
      <c r="E783">
        <v>2.9873050000000002E-2</v>
      </c>
      <c r="F783">
        <v>-2.2631536000000001E-2</v>
      </c>
      <c r="G783">
        <v>3.0540640000000001E-2</v>
      </c>
      <c r="H783">
        <v>-2.2599081E-2</v>
      </c>
      <c r="I783">
        <v>8.9335599999999999E-4</v>
      </c>
    </row>
    <row r="784" spans="1:9" x14ac:dyDescent="0.2">
      <c r="A784" t="s">
        <v>11</v>
      </c>
      <c r="B784">
        <v>63</v>
      </c>
      <c r="C784">
        <f t="shared" si="12"/>
        <v>36.5</v>
      </c>
      <c r="D784">
        <v>31.5</v>
      </c>
      <c r="E784">
        <v>3.0363508000000001E-2</v>
      </c>
      <c r="F784">
        <v>-2.2404625000000001E-2</v>
      </c>
      <c r="G784">
        <v>3.1191078000000001E-2</v>
      </c>
      <c r="H784">
        <v>-2.1986696E-2</v>
      </c>
      <c r="I784">
        <v>8.2381100000000003E-4</v>
      </c>
    </row>
    <row r="785" spans="1:9" x14ac:dyDescent="0.2">
      <c r="A785" t="s">
        <v>11</v>
      </c>
      <c r="B785">
        <v>64</v>
      </c>
      <c r="C785">
        <f t="shared" si="12"/>
        <v>37</v>
      </c>
      <c r="D785">
        <v>32</v>
      </c>
      <c r="E785">
        <v>3.1559902000000001E-2</v>
      </c>
      <c r="F785">
        <v>-2.2323039999999999E-2</v>
      </c>
      <c r="G785">
        <v>3.1864349E-2</v>
      </c>
      <c r="H785">
        <v>-2.1511964000000001E-2</v>
      </c>
      <c r="I785">
        <v>8.2338599999999995E-4</v>
      </c>
    </row>
    <row r="786" spans="1:9" x14ac:dyDescent="0.2">
      <c r="A786" t="s">
        <v>11</v>
      </c>
      <c r="B786">
        <v>65</v>
      </c>
      <c r="C786">
        <f t="shared" si="12"/>
        <v>37.5</v>
      </c>
      <c r="D786">
        <v>32.5</v>
      </c>
      <c r="E786">
        <v>3.2174938E-2</v>
      </c>
      <c r="F786">
        <v>-2.2288618999999999E-2</v>
      </c>
      <c r="G786">
        <v>3.2533122999999997E-2</v>
      </c>
      <c r="H786">
        <v>-2.1031645000000002E-2</v>
      </c>
      <c r="I786">
        <v>8.4179100000000005E-4</v>
      </c>
    </row>
    <row r="787" spans="1:9" x14ac:dyDescent="0.2">
      <c r="A787" t="s">
        <v>11</v>
      </c>
      <c r="B787">
        <v>66</v>
      </c>
      <c r="C787">
        <f t="shared" si="12"/>
        <v>38</v>
      </c>
      <c r="D787">
        <v>33</v>
      </c>
      <c r="E787">
        <v>3.3275368E-2</v>
      </c>
      <c r="F787">
        <v>-2.1994909999999999E-2</v>
      </c>
      <c r="G787">
        <v>3.3179106999999999E-2</v>
      </c>
      <c r="H787">
        <v>-2.0491908E-2</v>
      </c>
      <c r="I787">
        <v>8.0938400000000001E-4</v>
      </c>
    </row>
    <row r="788" spans="1:9" x14ac:dyDescent="0.2">
      <c r="A788" t="s">
        <v>11</v>
      </c>
      <c r="B788">
        <v>67</v>
      </c>
      <c r="C788">
        <f t="shared" si="12"/>
        <v>38.5</v>
      </c>
      <c r="D788">
        <v>33.5</v>
      </c>
      <c r="E788">
        <v>3.4729749999999997E-2</v>
      </c>
      <c r="F788">
        <v>-2.2126152E-2</v>
      </c>
      <c r="G788">
        <v>3.3774686999999998E-2</v>
      </c>
      <c r="H788">
        <v>-1.9943833000000001E-2</v>
      </c>
      <c r="I788">
        <v>7.4212499999999995E-4</v>
      </c>
    </row>
    <row r="789" spans="1:9" x14ac:dyDescent="0.2">
      <c r="A789" t="s">
        <v>11</v>
      </c>
      <c r="B789">
        <v>68</v>
      </c>
      <c r="C789">
        <f t="shared" si="12"/>
        <v>39</v>
      </c>
      <c r="D789">
        <v>34</v>
      </c>
      <c r="E789">
        <v>3.6216697999999999E-2</v>
      </c>
      <c r="F789">
        <v>-2.2114871000000001E-2</v>
      </c>
      <c r="G789">
        <v>3.4247498000000001E-2</v>
      </c>
      <c r="H789">
        <v>-1.9371820000000001E-2</v>
      </c>
      <c r="I789">
        <v>6.8462299999999998E-4</v>
      </c>
    </row>
    <row r="790" spans="1:9" x14ac:dyDescent="0.2">
      <c r="A790" t="s">
        <v>11</v>
      </c>
      <c r="B790">
        <v>69</v>
      </c>
      <c r="C790">
        <f t="shared" si="12"/>
        <v>39.5</v>
      </c>
      <c r="D790">
        <v>34.5</v>
      </c>
      <c r="E790">
        <v>3.6693308000000001E-2</v>
      </c>
      <c r="F790">
        <v>-2.1925783000000001E-2</v>
      </c>
      <c r="G790">
        <v>3.4660791000000003E-2</v>
      </c>
      <c r="H790">
        <v>-1.8826019999999999E-2</v>
      </c>
      <c r="I790">
        <v>6.7940100000000005E-4</v>
      </c>
    </row>
    <row r="791" spans="1:9" x14ac:dyDescent="0.2">
      <c r="A791" t="s">
        <v>11</v>
      </c>
      <c r="B791">
        <v>70</v>
      </c>
      <c r="C791">
        <f t="shared" si="12"/>
        <v>40</v>
      </c>
      <c r="D791">
        <v>35</v>
      </c>
      <c r="E791">
        <v>3.6781965999999999E-2</v>
      </c>
      <c r="F791">
        <v>-2.1003197000000001E-2</v>
      </c>
      <c r="G791">
        <v>3.5117902999999999E-2</v>
      </c>
      <c r="H791">
        <v>-1.8323392000000001E-2</v>
      </c>
      <c r="I791">
        <v>5.3045900000000005E-4</v>
      </c>
    </row>
    <row r="792" spans="1:9" x14ac:dyDescent="0.2">
      <c r="A792" t="s">
        <v>11</v>
      </c>
      <c r="B792">
        <v>71</v>
      </c>
      <c r="C792">
        <f t="shared" si="12"/>
        <v>40.5</v>
      </c>
      <c r="D792">
        <v>35.5</v>
      </c>
      <c r="E792">
        <v>3.6130572999999999E-2</v>
      </c>
      <c r="F792">
        <v>-1.9434028999999998E-2</v>
      </c>
      <c r="G792">
        <v>3.5444640999999999E-2</v>
      </c>
      <c r="H792">
        <v>-1.7905506000000002E-2</v>
      </c>
      <c r="I792">
        <v>4.28851E-4</v>
      </c>
    </row>
    <row r="793" spans="1:9" x14ac:dyDescent="0.2">
      <c r="A793" t="s">
        <v>11</v>
      </c>
      <c r="B793">
        <v>72</v>
      </c>
      <c r="C793">
        <f t="shared" si="12"/>
        <v>41</v>
      </c>
      <c r="D793">
        <v>36</v>
      </c>
      <c r="E793">
        <v>3.5579784000000003E-2</v>
      </c>
      <c r="F793">
        <v>-1.8677511000000001E-2</v>
      </c>
      <c r="G793">
        <v>3.5587394000000001E-2</v>
      </c>
      <c r="H793">
        <v>-1.7501111999999999E-2</v>
      </c>
      <c r="I793">
        <v>4.97734E-4</v>
      </c>
    </row>
    <row r="794" spans="1:9" x14ac:dyDescent="0.2">
      <c r="A794" t="s">
        <v>11</v>
      </c>
      <c r="B794">
        <v>73</v>
      </c>
      <c r="C794">
        <f t="shared" si="12"/>
        <v>41.5</v>
      </c>
      <c r="D794">
        <v>36.5</v>
      </c>
      <c r="E794">
        <v>3.5215340999999997E-2</v>
      </c>
      <c r="F794">
        <v>-1.7309784000000002E-2</v>
      </c>
      <c r="G794">
        <v>3.5584669999999999E-2</v>
      </c>
      <c r="H794">
        <v>-1.7003384999999999E-2</v>
      </c>
      <c r="I794">
        <v>5.7744800000000005E-4</v>
      </c>
    </row>
    <row r="795" spans="1:9" x14ac:dyDescent="0.2">
      <c r="A795" t="s">
        <v>11</v>
      </c>
      <c r="B795">
        <v>74</v>
      </c>
      <c r="C795">
        <f t="shared" si="12"/>
        <v>42</v>
      </c>
      <c r="D795">
        <v>37</v>
      </c>
      <c r="E795">
        <v>3.5512254E-2</v>
      </c>
      <c r="F795">
        <v>-1.6628815000000002E-2</v>
      </c>
      <c r="G795">
        <v>3.5679987000000003E-2</v>
      </c>
      <c r="H795">
        <v>-1.6433857999999999E-2</v>
      </c>
      <c r="I795">
        <v>6.3724400000000003E-4</v>
      </c>
    </row>
    <row r="796" spans="1:9" x14ac:dyDescent="0.2">
      <c r="A796" t="s">
        <v>11</v>
      </c>
      <c r="B796">
        <v>75</v>
      </c>
      <c r="C796">
        <f t="shared" si="12"/>
        <v>42.5</v>
      </c>
      <c r="D796">
        <v>37.5</v>
      </c>
      <c r="E796">
        <v>3.4084885000000002E-2</v>
      </c>
      <c r="F796">
        <v>-1.4378198E-2</v>
      </c>
      <c r="G796">
        <v>3.5309189999999997E-2</v>
      </c>
      <c r="H796">
        <v>-1.5915602000000001E-2</v>
      </c>
      <c r="I796">
        <v>6.9935799999999997E-4</v>
      </c>
    </row>
    <row r="797" spans="1:9" x14ac:dyDescent="0.2">
      <c r="A797" t="s">
        <v>11</v>
      </c>
      <c r="B797">
        <v>76</v>
      </c>
      <c r="C797">
        <f t="shared" si="12"/>
        <v>43</v>
      </c>
      <c r="D797">
        <v>38</v>
      </c>
      <c r="E797">
        <v>3.3926009E-2</v>
      </c>
      <c r="F797">
        <v>-1.3309255000000001E-2</v>
      </c>
      <c r="G797">
        <v>3.4694013000000003E-2</v>
      </c>
      <c r="H797">
        <v>-1.5582947E-2</v>
      </c>
      <c r="I797">
        <v>2.1510660000000001E-3</v>
      </c>
    </row>
    <row r="798" spans="1:9" x14ac:dyDescent="0.2">
      <c r="A798" t="s">
        <v>11</v>
      </c>
      <c r="B798">
        <v>77</v>
      </c>
      <c r="C798">
        <f t="shared" si="12"/>
        <v>43.5</v>
      </c>
      <c r="D798">
        <v>38.5</v>
      </c>
      <c r="E798">
        <v>3.3575818E-2</v>
      </c>
      <c r="F798">
        <v>-1.2757694999999999E-2</v>
      </c>
      <c r="G798">
        <v>3.3916191999999998E-2</v>
      </c>
      <c r="H798">
        <v>-1.3577435000000001E-2</v>
      </c>
      <c r="I798">
        <v>1.168021E-3</v>
      </c>
    </row>
    <row r="799" spans="1:9" x14ac:dyDescent="0.2">
      <c r="A799" t="s">
        <v>11</v>
      </c>
      <c r="B799">
        <v>78</v>
      </c>
      <c r="C799">
        <f t="shared" si="12"/>
        <v>44</v>
      </c>
      <c r="D799">
        <v>39</v>
      </c>
      <c r="E799">
        <v>3.4409002000000001E-2</v>
      </c>
      <c r="F799">
        <v>-1.0106748E-2</v>
      </c>
      <c r="G799">
        <v>3.3110564000000002E-2</v>
      </c>
      <c r="H799">
        <v>-1.2731718E-2</v>
      </c>
      <c r="I799">
        <v>1.1584799999999999E-3</v>
      </c>
    </row>
    <row r="800" spans="1:9" x14ac:dyDescent="0.2">
      <c r="A800" t="s">
        <v>11</v>
      </c>
      <c r="B800">
        <v>79</v>
      </c>
      <c r="C800">
        <f t="shared" si="12"/>
        <v>44.5</v>
      </c>
      <c r="D800">
        <v>39.5</v>
      </c>
      <c r="E800">
        <v>3.2427754000000003E-2</v>
      </c>
      <c r="F800">
        <v>-9.6501220000000006E-3</v>
      </c>
      <c r="G800">
        <v>3.2243806999999999E-2</v>
      </c>
      <c r="H800">
        <v>-1.1963078E-2</v>
      </c>
      <c r="I800">
        <v>1.2246959999999999E-3</v>
      </c>
    </row>
    <row r="801" spans="1:9" x14ac:dyDescent="0.2">
      <c r="A801" t="s">
        <v>11</v>
      </c>
      <c r="B801">
        <v>80</v>
      </c>
      <c r="C801">
        <f t="shared" si="12"/>
        <v>45</v>
      </c>
      <c r="D801">
        <v>40</v>
      </c>
      <c r="E801">
        <v>3.1089637E-2</v>
      </c>
      <c r="F801">
        <v>-9.0064199999999994E-3</v>
      </c>
      <c r="G801">
        <v>3.1233576999999998E-2</v>
      </c>
      <c r="H801">
        <v>-1.1270752E-2</v>
      </c>
      <c r="I801">
        <v>1.1879670000000001E-3</v>
      </c>
    </row>
    <row r="802" spans="1:9" x14ac:dyDescent="0.2">
      <c r="A802" t="s">
        <v>11</v>
      </c>
      <c r="B802">
        <v>81</v>
      </c>
      <c r="C802">
        <f t="shared" si="12"/>
        <v>45.5</v>
      </c>
      <c r="D802">
        <v>40.5</v>
      </c>
      <c r="E802">
        <v>3.0541361E-2</v>
      </c>
      <c r="F802">
        <v>-9.9747880000000001E-3</v>
      </c>
      <c r="G802">
        <v>3.0241504999999998E-2</v>
      </c>
      <c r="H802">
        <v>-1.0617255000000001E-2</v>
      </c>
      <c r="I802">
        <v>1.1783329999999999E-3</v>
      </c>
    </row>
    <row r="803" spans="1:9" x14ac:dyDescent="0.2">
      <c r="A803" t="s">
        <v>11</v>
      </c>
      <c r="B803">
        <v>82</v>
      </c>
      <c r="C803">
        <f t="shared" si="12"/>
        <v>46</v>
      </c>
      <c r="D803">
        <v>41</v>
      </c>
      <c r="E803">
        <v>3.0245411E-2</v>
      </c>
      <c r="F803">
        <v>-1.0917777E-2</v>
      </c>
      <c r="G803">
        <v>2.920325E-2</v>
      </c>
      <c r="H803">
        <v>-1.0060034000000001E-2</v>
      </c>
      <c r="I803">
        <v>1.013227E-3</v>
      </c>
    </row>
    <row r="804" spans="1:9" x14ac:dyDescent="0.2">
      <c r="A804" t="s">
        <v>11</v>
      </c>
      <c r="B804">
        <v>83</v>
      </c>
      <c r="C804">
        <f t="shared" si="12"/>
        <v>46.5</v>
      </c>
      <c r="D804">
        <v>41.5</v>
      </c>
      <c r="E804">
        <v>2.9674371000000001E-2</v>
      </c>
      <c r="F804">
        <v>-1.0647988000000001E-2</v>
      </c>
      <c r="G804">
        <v>2.8292912999999999E-2</v>
      </c>
      <c r="H804">
        <v>-9.6151569999999992E-3</v>
      </c>
      <c r="I804">
        <v>8.3530799999999999E-4</v>
      </c>
    </row>
    <row r="805" spans="1:9" x14ac:dyDescent="0.2">
      <c r="A805" t="s">
        <v>11</v>
      </c>
      <c r="B805">
        <v>84</v>
      </c>
      <c r="C805">
        <f t="shared" si="12"/>
        <v>47</v>
      </c>
      <c r="D805">
        <v>42</v>
      </c>
      <c r="E805">
        <v>2.9368723999999999E-2</v>
      </c>
      <c r="F805">
        <v>-1.0196611E-2</v>
      </c>
      <c r="G805">
        <v>2.7567745000000001E-2</v>
      </c>
      <c r="H805">
        <v>-9.200583E-3</v>
      </c>
      <c r="I805">
        <v>6.8876500000000004E-4</v>
      </c>
    </row>
    <row r="806" spans="1:9" x14ac:dyDescent="0.2">
      <c r="A806" t="s">
        <v>11</v>
      </c>
      <c r="B806">
        <v>85</v>
      </c>
      <c r="C806">
        <f t="shared" si="12"/>
        <v>47.5</v>
      </c>
      <c r="D806">
        <v>42.5</v>
      </c>
      <c r="E806">
        <v>2.9339687E-2</v>
      </c>
      <c r="F806">
        <v>-1.0080623E-2</v>
      </c>
      <c r="G806">
        <v>2.7023505E-2</v>
      </c>
      <c r="H806">
        <v>-8.7784449999999993E-3</v>
      </c>
      <c r="I806">
        <v>4.4960900000000001E-4</v>
      </c>
    </row>
    <row r="807" spans="1:9" x14ac:dyDescent="0.2">
      <c r="A807" t="s">
        <v>11</v>
      </c>
      <c r="B807">
        <v>86</v>
      </c>
      <c r="C807">
        <f t="shared" si="12"/>
        <v>48</v>
      </c>
      <c r="D807">
        <v>43</v>
      </c>
      <c r="E807">
        <v>2.8977467E-2</v>
      </c>
      <c r="F807">
        <v>-1.0101417E-2</v>
      </c>
      <c r="G807">
        <v>2.6662749999999999E-2</v>
      </c>
      <c r="H807">
        <v>-8.5101099999999995E-3</v>
      </c>
      <c r="I807">
        <v>2.0760599999999999E-4</v>
      </c>
    </row>
    <row r="808" spans="1:9" x14ac:dyDescent="0.2">
      <c r="A808" t="s">
        <v>11</v>
      </c>
      <c r="B808">
        <v>87</v>
      </c>
      <c r="C808">
        <f t="shared" si="12"/>
        <v>48.5</v>
      </c>
      <c r="D808">
        <v>43.5</v>
      </c>
      <c r="E808">
        <v>2.6033792E-2</v>
      </c>
      <c r="F808">
        <v>-8.5164309999999997E-3</v>
      </c>
      <c r="G808">
        <v>2.6535669000000001E-2</v>
      </c>
      <c r="H808">
        <v>-8.3459429999999998E-3</v>
      </c>
      <c r="I808">
        <v>1.2504899999999999E-4</v>
      </c>
    </row>
    <row r="809" spans="1:9" x14ac:dyDescent="0.2">
      <c r="A809" t="s">
        <v>11</v>
      </c>
      <c r="B809">
        <v>88</v>
      </c>
      <c r="C809">
        <f t="shared" si="12"/>
        <v>49</v>
      </c>
      <c r="D809">
        <v>44</v>
      </c>
      <c r="E809">
        <v>2.5659075999999999E-2</v>
      </c>
      <c r="F809">
        <v>-7.7392420000000003E-3</v>
      </c>
      <c r="G809">
        <v>2.6598704000000001E-2</v>
      </c>
      <c r="H809">
        <v>-8.2379440000000005E-3</v>
      </c>
      <c r="I809">
        <v>2.2689800000000001E-4</v>
      </c>
    </row>
    <row r="810" spans="1:9" x14ac:dyDescent="0.2">
      <c r="A810" t="s">
        <v>11</v>
      </c>
      <c r="B810">
        <v>89</v>
      </c>
      <c r="C810">
        <f t="shared" si="12"/>
        <v>49.5</v>
      </c>
      <c r="D810">
        <v>44.5</v>
      </c>
      <c r="E810">
        <v>2.5745135999999998E-2</v>
      </c>
      <c r="F810">
        <v>-8.0628829999999999E-3</v>
      </c>
      <c r="G810">
        <v>2.6822261999999999E-2</v>
      </c>
      <c r="H810">
        <v>-8.1991560000000008E-3</v>
      </c>
      <c r="I810">
        <v>3.3525699999999999E-4</v>
      </c>
    </row>
    <row r="811" spans="1:9" x14ac:dyDescent="0.2">
      <c r="A811" t="s">
        <v>11</v>
      </c>
      <c r="B811">
        <v>90</v>
      </c>
      <c r="C811">
        <f t="shared" si="12"/>
        <v>50</v>
      </c>
      <c r="D811">
        <v>45</v>
      </c>
      <c r="E811">
        <v>2.5553455999999999E-2</v>
      </c>
      <c r="F811">
        <v>-7.8087160000000003E-3</v>
      </c>
      <c r="G811">
        <v>2.7152551E-2</v>
      </c>
      <c r="H811">
        <v>-8.2566589999999995E-3</v>
      </c>
      <c r="I811">
        <v>4.8199899999999999E-4</v>
      </c>
    </row>
    <row r="812" spans="1:9" x14ac:dyDescent="0.2">
      <c r="A812" t="s">
        <v>11</v>
      </c>
      <c r="B812">
        <v>91</v>
      </c>
      <c r="C812">
        <f t="shared" si="12"/>
        <v>50.5</v>
      </c>
      <c r="D812">
        <v>45.5</v>
      </c>
      <c r="E812">
        <v>2.4918927E-2</v>
      </c>
      <c r="F812">
        <v>-7.1163720000000001E-3</v>
      </c>
      <c r="G812">
        <v>2.7626548000000001E-2</v>
      </c>
      <c r="H812">
        <v>-8.3441239999999996E-3</v>
      </c>
      <c r="I812">
        <v>6.2476399999999998E-4</v>
      </c>
    </row>
    <row r="813" spans="1:9" x14ac:dyDescent="0.2">
      <c r="A813" t="s">
        <v>11</v>
      </c>
      <c r="B813">
        <v>92</v>
      </c>
      <c r="C813">
        <f t="shared" si="12"/>
        <v>51</v>
      </c>
      <c r="D813">
        <v>46</v>
      </c>
      <c r="E813">
        <v>2.4804091E-2</v>
      </c>
      <c r="F813">
        <v>-6.6624320000000002E-3</v>
      </c>
      <c r="G813">
        <v>2.8241953E-2</v>
      </c>
      <c r="H813">
        <v>-8.4518570000000001E-3</v>
      </c>
      <c r="I813">
        <v>7.3362700000000004E-4</v>
      </c>
    </row>
    <row r="814" spans="1:9" x14ac:dyDescent="0.2">
      <c r="A814" t="s">
        <v>11</v>
      </c>
      <c r="B814">
        <v>93</v>
      </c>
      <c r="C814">
        <f t="shared" si="12"/>
        <v>51.5</v>
      </c>
      <c r="D814">
        <v>46.5</v>
      </c>
      <c r="E814">
        <v>2.2893081999999999E-2</v>
      </c>
      <c r="F814">
        <v>-5.9094539999999997E-3</v>
      </c>
      <c r="G814">
        <v>2.8972774999999999E-2</v>
      </c>
      <c r="H814">
        <v>-8.5159529999999997E-3</v>
      </c>
      <c r="I814">
        <v>8.0581100000000003E-4</v>
      </c>
    </row>
    <row r="815" spans="1:9" x14ac:dyDescent="0.2">
      <c r="A815" t="s">
        <v>11</v>
      </c>
      <c r="B815">
        <v>94</v>
      </c>
      <c r="C815">
        <f t="shared" si="12"/>
        <v>52</v>
      </c>
      <c r="D815">
        <v>47</v>
      </c>
      <c r="E815">
        <v>2.3447968999999999E-2</v>
      </c>
      <c r="F815">
        <v>-5.945484E-3</v>
      </c>
      <c r="G815">
        <v>2.9777503E-2</v>
      </c>
      <c r="H815">
        <v>-8.474189E-3</v>
      </c>
      <c r="I815">
        <v>9.0546300000000001E-4</v>
      </c>
    </row>
    <row r="816" spans="1:9" x14ac:dyDescent="0.2">
      <c r="A816" t="s">
        <v>11</v>
      </c>
      <c r="B816">
        <v>95</v>
      </c>
      <c r="C816">
        <f t="shared" si="12"/>
        <v>52.5</v>
      </c>
      <c r="D816">
        <v>47.5</v>
      </c>
      <c r="E816">
        <v>2.8348123999999999E-2</v>
      </c>
      <c r="F816">
        <v>-6.5491969999999997E-3</v>
      </c>
      <c r="G816">
        <v>3.0672904000000001E-2</v>
      </c>
      <c r="H816">
        <v>-8.3395750000000001E-3</v>
      </c>
      <c r="I816">
        <v>1.187135E-3</v>
      </c>
    </row>
    <row r="817" spans="1:9" x14ac:dyDescent="0.2">
      <c r="A817" t="s">
        <v>11</v>
      </c>
      <c r="B817">
        <v>96</v>
      </c>
      <c r="C817">
        <f t="shared" si="12"/>
        <v>53</v>
      </c>
      <c r="D817">
        <v>48</v>
      </c>
      <c r="E817">
        <v>2.9574836E-2</v>
      </c>
      <c r="F817">
        <v>-1.0665523E-2</v>
      </c>
      <c r="G817">
        <v>3.1839379000000001E-2</v>
      </c>
      <c r="H817">
        <v>-8.1190610000000003E-3</v>
      </c>
      <c r="I817">
        <v>9.841470000000001E-4</v>
      </c>
    </row>
    <row r="818" spans="1:9" x14ac:dyDescent="0.2">
      <c r="A818" t="s">
        <v>11</v>
      </c>
      <c r="B818">
        <v>97</v>
      </c>
      <c r="C818">
        <f t="shared" si="12"/>
        <v>53.5</v>
      </c>
      <c r="D818">
        <v>48.5</v>
      </c>
      <c r="E818">
        <v>3.1003020999999999E-2</v>
      </c>
      <c r="F818">
        <v>-1.2775896E-2</v>
      </c>
      <c r="G818">
        <v>3.2790088000000002E-2</v>
      </c>
      <c r="H818">
        <v>-7.8647040000000001E-3</v>
      </c>
      <c r="I818">
        <v>1.0761550000000001E-3</v>
      </c>
    </row>
    <row r="819" spans="1:9" x14ac:dyDescent="0.2">
      <c r="A819" t="s">
        <v>11</v>
      </c>
      <c r="B819">
        <v>98</v>
      </c>
      <c r="C819">
        <f t="shared" si="12"/>
        <v>54</v>
      </c>
      <c r="D819">
        <v>49</v>
      </c>
      <c r="E819">
        <v>3.3350908999999998E-2</v>
      </c>
      <c r="F819">
        <v>-1.1325241999999999E-2</v>
      </c>
      <c r="G819">
        <v>3.3812946000000003E-2</v>
      </c>
      <c r="H819">
        <v>-7.5302320000000004E-3</v>
      </c>
      <c r="I819">
        <v>1.1573899999999999E-3</v>
      </c>
    </row>
    <row r="820" spans="1:9" x14ac:dyDescent="0.2">
      <c r="A820" t="s">
        <v>11</v>
      </c>
      <c r="B820">
        <v>99</v>
      </c>
      <c r="C820">
        <f t="shared" si="12"/>
        <v>54.5</v>
      </c>
      <c r="D820">
        <v>49.5</v>
      </c>
      <c r="E820">
        <v>4.4733140999999997E-2</v>
      </c>
      <c r="F820">
        <v>-8.8527320000000003E-3</v>
      </c>
      <c r="G820">
        <v>3.4880847E-2</v>
      </c>
      <c r="H820">
        <v>-7.0839809999999996E-3</v>
      </c>
      <c r="I820">
        <v>1.198829E-3</v>
      </c>
    </row>
    <row r="821" spans="1:9" x14ac:dyDescent="0.2">
      <c r="A821" t="s">
        <v>11</v>
      </c>
      <c r="B821">
        <v>100</v>
      </c>
      <c r="C821">
        <f t="shared" si="12"/>
        <v>55</v>
      </c>
      <c r="D821">
        <v>50</v>
      </c>
      <c r="E821">
        <v>4.1375014000000002E-2</v>
      </c>
      <c r="F821">
        <v>-6.2839669999999997E-3</v>
      </c>
      <c r="G821">
        <v>3.5949987000000003E-2</v>
      </c>
      <c r="H821">
        <v>-6.5416429999999998E-3</v>
      </c>
      <c r="I821">
        <v>1.2670279999999999E-3</v>
      </c>
    </row>
    <row r="822" spans="1:9" x14ac:dyDescent="0.2">
      <c r="A822" t="s">
        <v>11</v>
      </c>
      <c r="B822">
        <v>101</v>
      </c>
      <c r="C822">
        <f t="shared" si="12"/>
        <v>55.5</v>
      </c>
      <c r="D822">
        <v>50.5</v>
      </c>
      <c r="E822">
        <v>4.0694269999999998E-2</v>
      </c>
      <c r="F822">
        <v>-4.843333E-3</v>
      </c>
      <c r="G822">
        <v>3.7063710999999999E-2</v>
      </c>
      <c r="H822">
        <v>-5.9375080000000002E-3</v>
      </c>
      <c r="I822">
        <v>1.303734E-3</v>
      </c>
    </row>
    <row r="823" spans="1:9" x14ac:dyDescent="0.2">
      <c r="A823" t="s">
        <v>11</v>
      </c>
      <c r="B823">
        <v>102</v>
      </c>
      <c r="C823">
        <f t="shared" si="12"/>
        <v>56</v>
      </c>
      <c r="D823">
        <v>51</v>
      </c>
      <c r="E823">
        <v>4.1163393999999999E-2</v>
      </c>
      <c r="F823">
        <v>-4.821545E-3</v>
      </c>
      <c r="G823">
        <v>3.8166912999999997E-2</v>
      </c>
      <c r="H823">
        <v>-5.2427660000000003E-3</v>
      </c>
      <c r="I823">
        <v>1.414888E-3</v>
      </c>
    </row>
    <row r="824" spans="1:9" x14ac:dyDescent="0.2">
      <c r="A824" t="s">
        <v>11</v>
      </c>
      <c r="B824">
        <v>103</v>
      </c>
      <c r="C824">
        <f t="shared" si="12"/>
        <v>56.5</v>
      </c>
      <c r="D824">
        <v>51.5</v>
      </c>
      <c r="E824">
        <v>4.4098186999999997E-2</v>
      </c>
      <c r="F824">
        <v>-2.5101099999999999E-3</v>
      </c>
      <c r="G824">
        <v>3.9250207000000002E-2</v>
      </c>
      <c r="H824">
        <v>-4.3326110000000001E-3</v>
      </c>
      <c r="I824">
        <v>1.4432340000000001E-3</v>
      </c>
    </row>
    <row r="825" spans="1:9" x14ac:dyDescent="0.2">
      <c r="A825" t="s">
        <v>11</v>
      </c>
      <c r="B825">
        <v>104</v>
      </c>
      <c r="C825">
        <f t="shared" si="12"/>
        <v>57</v>
      </c>
      <c r="D825">
        <v>52</v>
      </c>
      <c r="E825">
        <v>4.5243039999999998E-2</v>
      </c>
      <c r="F825">
        <v>-2.0546010000000001E-3</v>
      </c>
      <c r="G825">
        <v>4.0212459999999998E-2</v>
      </c>
      <c r="H825">
        <v>-3.2569750000000001E-3</v>
      </c>
      <c r="I825">
        <v>1.4823799999999999E-3</v>
      </c>
    </row>
    <row r="826" spans="1:9" x14ac:dyDescent="0.2">
      <c r="A826" t="s">
        <v>11</v>
      </c>
      <c r="B826">
        <v>105</v>
      </c>
      <c r="C826">
        <f t="shared" si="12"/>
        <v>57.5</v>
      </c>
      <c r="D826">
        <v>52.5</v>
      </c>
      <c r="E826">
        <v>4.3067630000000003E-2</v>
      </c>
      <c r="F826">
        <v>-2.015247E-3</v>
      </c>
      <c r="G826">
        <v>4.1161657999999997E-2</v>
      </c>
      <c r="H826">
        <v>-2.118347E-3</v>
      </c>
      <c r="I826">
        <v>1.422441E-3</v>
      </c>
    </row>
    <row r="827" spans="1:9" x14ac:dyDescent="0.2">
      <c r="A827" t="s">
        <v>11</v>
      </c>
      <c r="B827">
        <v>106</v>
      </c>
      <c r="C827">
        <f t="shared" si="12"/>
        <v>58</v>
      </c>
      <c r="D827">
        <v>53</v>
      </c>
      <c r="E827">
        <v>4.3394847E-2</v>
      </c>
      <c r="F827">
        <v>-1.451487E-3</v>
      </c>
      <c r="G827">
        <v>4.2048555000000001E-2</v>
      </c>
      <c r="H827">
        <v>-1.006254E-3</v>
      </c>
      <c r="I827">
        <v>1.3852549999999999E-3</v>
      </c>
    </row>
    <row r="828" spans="1:9" x14ac:dyDescent="0.2">
      <c r="A828" t="s">
        <v>11</v>
      </c>
      <c r="B828">
        <v>107</v>
      </c>
      <c r="C828">
        <f t="shared" si="12"/>
        <v>58.5</v>
      </c>
      <c r="D828">
        <v>53.5</v>
      </c>
      <c r="E828">
        <v>3.9808521999999999E-2</v>
      </c>
      <c r="F828">
        <v>-2.1897829999999998E-3</v>
      </c>
      <c r="G828">
        <v>4.2836527999999999E-2</v>
      </c>
      <c r="H828">
        <v>1.3305700000000001E-4</v>
      </c>
      <c r="I828">
        <v>1.3535400000000001E-3</v>
      </c>
    </row>
    <row r="829" spans="1:9" x14ac:dyDescent="0.2">
      <c r="A829" t="s">
        <v>11</v>
      </c>
      <c r="B829">
        <v>108</v>
      </c>
      <c r="C829">
        <f t="shared" si="12"/>
        <v>59</v>
      </c>
      <c r="D829">
        <v>54</v>
      </c>
      <c r="E829">
        <v>3.9467380000000003E-2</v>
      </c>
      <c r="F829">
        <v>-2.539103E-3</v>
      </c>
      <c r="G829">
        <v>4.3543335000000002E-2</v>
      </c>
      <c r="H829">
        <v>1.2873940000000001E-3</v>
      </c>
      <c r="I829">
        <v>1.3023240000000001E-3</v>
      </c>
    </row>
    <row r="830" spans="1:9" x14ac:dyDescent="0.2">
      <c r="A830" t="s">
        <v>11</v>
      </c>
      <c r="B830">
        <v>109</v>
      </c>
      <c r="C830">
        <f t="shared" si="12"/>
        <v>59.5</v>
      </c>
      <c r="D830">
        <v>54.5</v>
      </c>
      <c r="E830">
        <v>3.9992275000000001E-2</v>
      </c>
      <c r="F830" s="1">
        <v>6.02E-5</v>
      </c>
      <c r="G830">
        <v>4.4144783999999999E-2</v>
      </c>
      <c r="H830">
        <v>2.442516E-3</v>
      </c>
      <c r="I830">
        <v>1.2570389999999999E-3</v>
      </c>
    </row>
    <row r="831" spans="1:9" x14ac:dyDescent="0.2">
      <c r="A831" t="s">
        <v>11</v>
      </c>
      <c r="B831">
        <v>110</v>
      </c>
      <c r="C831">
        <f t="shared" si="12"/>
        <v>60</v>
      </c>
      <c r="D831">
        <v>55</v>
      </c>
      <c r="E831">
        <v>4.0664527999999998E-2</v>
      </c>
      <c r="F831">
        <v>5.1584079999999997E-3</v>
      </c>
      <c r="G831">
        <v>4.4629677E-2</v>
      </c>
      <c r="H831">
        <v>3.602268E-3</v>
      </c>
      <c r="I831">
        <v>1.226628E-3</v>
      </c>
    </row>
    <row r="832" spans="1:9" x14ac:dyDescent="0.2">
      <c r="A832" t="s">
        <v>11</v>
      </c>
      <c r="B832">
        <v>111</v>
      </c>
      <c r="C832">
        <f t="shared" si="12"/>
        <v>60.5</v>
      </c>
      <c r="D832">
        <v>55.5</v>
      </c>
      <c r="E832">
        <v>4.1774551E-2</v>
      </c>
      <c r="F832">
        <v>6.2245429999999999E-3</v>
      </c>
      <c r="G832">
        <v>4.4994924999999998E-2</v>
      </c>
      <c r="H832">
        <v>4.7732549999999997E-3</v>
      </c>
      <c r="I832">
        <v>1.2105460000000001E-3</v>
      </c>
    </row>
    <row r="833" spans="1:9" x14ac:dyDescent="0.2">
      <c r="A833" t="s">
        <v>11</v>
      </c>
      <c r="B833">
        <v>112</v>
      </c>
      <c r="C833">
        <f t="shared" si="12"/>
        <v>61</v>
      </c>
      <c r="D833">
        <v>56</v>
      </c>
      <c r="E833">
        <v>4.4002563000000001E-2</v>
      </c>
      <c r="F833">
        <v>6.4228970000000003E-3</v>
      </c>
      <c r="G833">
        <v>4.5233767000000001E-2</v>
      </c>
      <c r="H833">
        <v>5.960005E-3</v>
      </c>
      <c r="I833">
        <v>1.100047E-3</v>
      </c>
    </row>
    <row r="834" spans="1:9" x14ac:dyDescent="0.2">
      <c r="A834" t="s">
        <v>11</v>
      </c>
      <c r="B834">
        <v>113</v>
      </c>
      <c r="C834">
        <f t="shared" si="12"/>
        <v>61.5</v>
      </c>
      <c r="D834">
        <v>56.5</v>
      </c>
      <c r="E834">
        <v>4.5571734000000003E-2</v>
      </c>
      <c r="F834">
        <v>8.1480709999999998E-3</v>
      </c>
      <c r="G834">
        <v>4.5453685000000001E-2</v>
      </c>
      <c r="H834">
        <v>7.037845E-3</v>
      </c>
      <c r="I834">
        <v>9.9699399999999996E-4</v>
      </c>
    </row>
    <row r="835" spans="1:9" x14ac:dyDescent="0.2">
      <c r="A835" t="s">
        <v>11</v>
      </c>
      <c r="B835">
        <v>114</v>
      </c>
      <c r="C835">
        <f t="shared" si="12"/>
        <v>62</v>
      </c>
      <c r="D835">
        <v>57</v>
      </c>
      <c r="E835">
        <v>4.6270279999999997E-2</v>
      </c>
      <c r="F835">
        <v>9.6882110000000004E-3</v>
      </c>
      <c r="G835">
        <v>4.5617370999999997E-2</v>
      </c>
      <c r="H835">
        <v>8.0213100000000002E-3</v>
      </c>
      <c r="I835">
        <v>9.0891599999999996E-4</v>
      </c>
    </row>
    <row r="836" spans="1:9" x14ac:dyDescent="0.2">
      <c r="A836" t="s">
        <v>11</v>
      </c>
      <c r="B836">
        <v>115</v>
      </c>
      <c r="C836">
        <f t="shared" si="12"/>
        <v>62.5</v>
      </c>
      <c r="D836">
        <v>57.5</v>
      </c>
      <c r="E836">
        <v>4.5894830999999997E-2</v>
      </c>
      <c r="F836">
        <v>9.5832839999999992E-3</v>
      </c>
      <c r="G836">
        <v>4.5743918000000001E-2</v>
      </c>
      <c r="H836">
        <v>8.9213729999999998E-3</v>
      </c>
      <c r="I836">
        <v>8.6368899999999995E-4</v>
      </c>
    </row>
    <row r="837" spans="1:9" x14ac:dyDescent="0.2">
      <c r="A837" t="s">
        <v>11</v>
      </c>
      <c r="B837">
        <v>116</v>
      </c>
      <c r="C837">
        <f t="shared" ref="C837:C900" si="13">D837+5</f>
        <v>63</v>
      </c>
      <c r="D837">
        <v>58</v>
      </c>
      <c r="E837">
        <v>4.5570394E-2</v>
      </c>
      <c r="F837">
        <v>1.0153058E-2</v>
      </c>
      <c r="G837">
        <v>4.5882157E-2</v>
      </c>
      <c r="H837">
        <v>9.773927E-3</v>
      </c>
      <c r="I837">
        <v>7.5195800000000005E-4</v>
      </c>
    </row>
    <row r="838" spans="1:9" x14ac:dyDescent="0.2">
      <c r="A838" t="s">
        <v>11</v>
      </c>
      <c r="B838">
        <v>117</v>
      </c>
      <c r="C838">
        <f t="shared" si="13"/>
        <v>63.5</v>
      </c>
      <c r="D838">
        <v>58.5</v>
      </c>
      <c r="E838">
        <v>4.5614197000000002E-2</v>
      </c>
      <c r="F838">
        <v>1.0335574E-2</v>
      </c>
      <c r="G838">
        <v>4.5992382999999998E-2</v>
      </c>
      <c r="H838">
        <v>1.0517762E-2</v>
      </c>
      <c r="I838">
        <v>5.9246199999999998E-4</v>
      </c>
    </row>
    <row r="839" spans="1:9" x14ac:dyDescent="0.2">
      <c r="A839" t="s">
        <v>11</v>
      </c>
      <c r="B839">
        <v>118</v>
      </c>
      <c r="C839">
        <f t="shared" si="13"/>
        <v>64</v>
      </c>
      <c r="D839">
        <v>59</v>
      </c>
      <c r="E839">
        <v>4.5862513000000001E-2</v>
      </c>
      <c r="F839">
        <v>1.0868795000000001E-2</v>
      </c>
      <c r="G839">
        <v>4.6096919E-2</v>
      </c>
      <c r="H839">
        <v>1.1100929000000001E-2</v>
      </c>
      <c r="I839">
        <v>4.5399900000000001E-4</v>
      </c>
    </row>
    <row r="840" spans="1:9" x14ac:dyDescent="0.2">
      <c r="A840" t="s">
        <v>11</v>
      </c>
      <c r="B840">
        <v>119</v>
      </c>
      <c r="C840">
        <f t="shared" si="13"/>
        <v>64.5</v>
      </c>
      <c r="D840">
        <v>59.5</v>
      </c>
      <c r="E840">
        <v>4.5937003999999997E-2</v>
      </c>
      <c r="F840">
        <v>1.255767E-2</v>
      </c>
      <c r="G840">
        <v>4.6331437000000003E-2</v>
      </c>
      <c r="H840">
        <v>1.1489666000000001E-2</v>
      </c>
      <c r="I840">
        <v>3.9641299999999997E-4</v>
      </c>
    </row>
    <row r="841" spans="1:9" x14ac:dyDescent="0.2">
      <c r="A841" t="s">
        <v>11</v>
      </c>
      <c r="B841">
        <v>120</v>
      </c>
      <c r="C841">
        <f t="shared" si="13"/>
        <v>65</v>
      </c>
      <c r="D841">
        <v>60</v>
      </c>
      <c r="E841">
        <v>4.6396220000000002E-2</v>
      </c>
      <c r="F841">
        <v>1.3486840999999999E-2</v>
      </c>
      <c r="G841">
        <v>4.6662355000000003E-2</v>
      </c>
      <c r="H841">
        <v>1.1707924E-2</v>
      </c>
      <c r="I841">
        <v>2.5985599999999999E-4</v>
      </c>
    </row>
    <row r="842" spans="1:9" x14ac:dyDescent="0.2">
      <c r="A842" t="s">
        <v>11</v>
      </c>
      <c r="B842">
        <v>121</v>
      </c>
      <c r="C842">
        <f t="shared" si="13"/>
        <v>65.5</v>
      </c>
      <c r="D842">
        <v>60.5</v>
      </c>
      <c r="E842">
        <v>5.3906413E-2</v>
      </c>
      <c r="F842">
        <v>1.4331684000000001E-2</v>
      </c>
      <c r="G842">
        <v>4.6908339E-2</v>
      </c>
      <c r="H842">
        <v>1.1791693000000001E-2</v>
      </c>
      <c r="I842">
        <v>3.6004800000000002E-4</v>
      </c>
    </row>
    <row r="843" spans="1:9" x14ac:dyDescent="0.2">
      <c r="A843" t="s">
        <v>11</v>
      </c>
      <c r="B843">
        <v>122</v>
      </c>
      <c r="C843">
        <f t="shared" si="13"/>
        <v>66</v>
      </c>
      <c r="D843">
        <v>61</v>
      </c>
      <c r="E843">
        <v>4.7840039000000001E-2</v>
      </c>
      <c r="F843">
        <v>1.3849083999999999E-2</v>
      </c>
      <c r="G843">
        <v>4.7254653000000001E-2</v>
      </c>
      <c r="H843">
        <v>1.1890189000000001E-2</v>
      </c>
      <c r="I843">
        <v>4.9552000000000005E-4</v>
      </c>
    </row>
    <row r="844" spans="1:9" x14ac:dyDescent="0.2">
      <c r="A844" t="s">
        <v>11</v>
      </c>
      <c r="B844">
        <v>123</v>
      </c>
      <c r="C844">
        <f t="shared" si="13"/>
        <v>66.5</v>
      </c>
      <c r="D844">
        <v>61.5</v>
      </c>
      <c r="E844">
        <v>4.8051274999999997E-2</v>
      </c>
      <c r="F844">
        <v>1.2904376E-2</v>
      </c>
      <c r="G844">
        <v>4.7732048999999999E-2</v>
      </c>
      <c r="H844">
        <v>1.2022979E-2</v>
      </c>
      <c r="I844">
        <v>5.62131E-4</v>
      </c>
    </row>
    <row r="845" spans="1:9" x14ac:dyDescent="0.2">
      <c r="A845" s="2" t="s">
        <v>11</v>
      </c>
      <c r="B845" s="2">
        <v>124</v>
      </c>
      <c r="C845" s="2">
        <f t="shared" si="13"/>
        <v>67</v>
      </c>
      <c r="D845" s="2">
        <v>62</v>
      </c>
      <c r="E845" s="2">
        <v>4.8097294999999998E-2</v>
      </c>
      <c r="F845" s="2">
        <v>1.2801015000000001E-2</v>
      </c>
      <c r="G845" s="2">
        <v>4.8290516999999998E-2</v>
      </c>
      <c r="H845" s="2">
        <v>1.208705E-2</v>
      </c>
      <c r="I845">
        <v>2.0962800000000001E-4</v>
      </c>
    </row>
    <row r="846" spans="1:9" x14ac:dyDescent="0.2">
      <c r="A846" s="2" t="s">
        <v>11</v>
      </c>
      <c r="B846" s="2">
        <v>125</v>
      </c>
      <c r="C846" s="2">
        <f t="shared" si="13"/>
        <v>67.5</v>
      </c>
      <c r="D846" s="2">
        <v>62.5</v>
      </c>
      <c r="E846" s="2">
        <v>4.8302810000000002E-2</v>
      </c>
      <c r="F846" s="2">
        <v>1.0902070999999999E-2</v>
      </c>
      <c r="G846" s="2">
        <v>4.8495571000000001E-2</v>
      </c>
      <c r="H846" s="2">
        <v>1.2043498999999999E-2</v>
      </c>
      <c r="I846">
        <v>3.3151799999999999E-4</v>
      </c>
    </row>
    <row r="847" spans="1:9" x14ac:dyDescent="0.2">
      <c r="A847" s="2" t="s">
        <v>11</v>
      </c>
      <c r="B847" s="2">
        <v>126</v>
      </c>
      <c r="C847" s="2">
        <f t="shared" si="13"/>
        <v>68</v>
      </c>
      <c r="D847" s="2">
        <v>63</v>
      </c>
      <c r="E847" s="2">
        <v>4.8422093999999999E-2</v>
      </c>
      <c r="F847" s="2">
        <v>9.0357230000000007E-3</v>
      </c>
      <c r="G847" s="2">
        <v>4.8775867000000001E-2</v>
      </c>
      <c r="H847" s="2">
        <v>1.1866471999999999E-2</v>
      </c>
      <c r="I847">
        <v>4.0543099999999999E-4</v>
      </c>
    </row>
    <row r="848" spans="1:9" x14ac:dyDescent="0.2">
      <c r="A848" s="2" t="s">
        <v>11</v>
      </c>
      <c r="B848" s="2">
        <v>127</v>
      </c>
      <c r="C848" s="2">
        <f t="shared" si="13"/>
        <v>68.5</v>
      </c>
      <c r="D848" s="2">
        <v>63.5</v>
      </c>
      <c r="E848" s="2">
        <v>4.8665979999999998E-2</v>
      </c>
      <c r="F848" s="2">
        <v>6.4989160000000004E-3</v>
      </c>
      <c r="G848" s="2">
        <v>4.9076412E-2</v>
      </c>
      <c r="H848" s="2">
        <v>1.1594356E-2</v>
      </c>
      <c r="I848">
        <v>4.0317800000000002E-4</v>
      </c>
    </row>
    <row r="849" spans="1:9" x14ac:dyDescent="0.2">
      <c r="A849" s="2" t="s">
        <v>11</v>
      </c>
      <c r="B849" s="2">
        <v>128</v>
      </c>
      <c r="C849" s="2">
        <f t="shared" si="13"/>
        <v>69</v>
      </c>
      <c r="D849" s="2">
        <v>64</v>
      </c>
      <c r="E849" s="2">
        <v>4.9216173000000002E-2</v>
      </c>
      <c r="F849" s="2">
        <v>7.0542740000000001E-3</v>
      </c>
      <c r="G849" s="2">
        <v>4.9358211999999999E-2</v>
      </c>
      <c r="H849" s="2">
        <v>1.1306014E-2</v>
      </c>
      <c r="I849">
        <v>4.1395400000000001E-4</v>
      </c>
    </row>
    <row r="850" spans="1:9" x14ac:dyDescent="0.2">
      <c r="A850" s="2" t="s">
        <v>11</v>
      </c>
      <c r="B850" s="2">
        <v>129</v>
      </c>
      <c r="C850" s="2">
        <f t="shared" si="13"/>
        <v>69.5</v>
      </c>
      <c r="D850" s="2">
        <v>64.5</v>
      </c>
      <c r="E850" s="2">
        <v>4.9209282E-2</v>
      </c>
      <c r="F850" s="2">
        <v>1.0790281000000001E-2</v>
      </c>
      <c r="G850" s="2">
        <v>4.9497070999999997E-2</v>
      </c>
      <c r="H850" s="2">
        <v>1.0916044999999999E-2</v>
      </c>
      <c r="I850">
        <v>4.1974699999999999E-4</v>
      </c>
    </row>
    <row r="851" spans="1:9" x14ac:dyDescent="0.2">
      <c r="A851" s="2" t="s">
        <v>11</v>
      </c>
      <c r="B851" s="2">
        <v>130</v>
      </c>
      <c r="C851" s="2">
        <f t="shared" si="13"/>
        <v>70</v>
      </c>
      <c r="D851" s="2">
        <v>65</v>
      </c>
      <c r="E851" s="2">
        <v>4.9920507000000003E-2</v>
      </c>
      <c r="F851" s="2">
        <v>1.2062377000000001E-2</v>
      </c>
      <c r="G851" s="2">
        <v>4.9554819E-2</v>
      </c>
      <c r="H851" s="2">
        <v>1.0500288999999999E-2</v>
      </c>
      <c r="I851">
        <v>4.1460299999999999E-4</v>
      </c>
    </row>
    <row r="852" spans="1:9" x14ac:dyDescent="0.2">
      <c r="A852" s="2" t="s">
        <v>11</v>
      </c>
      <c r="B852" s="2">
        <v>131</v>
      </c>
      <c r="C852" s="2">
        <f t="shared" si="13"/>
        <v>70.5</v>
      </c>
      <c r="D852" s="2">
        <v>65.5</v>
      </c>
      <c r="E852" s="2">
        <v>4.9827043000000001E-2</v>
      </c>
      <c r="F852" s="2">
        <v>1.1951847E-2</v>
      </c>
      <c r="G852" s="2">
        <v>4.9663588000000002E-2</v>
      </c>
      <c r="H852" s="2">
        <v>1.0100207999999999E-2</v>
      </c>
      <c r="I852">
        <v>3.7407299999999999E-4</v>
      </c>
    </row>
    <row r="853" spans="1:9" x14ac:dyDescent="0.2">
      <c r="A853" s="2" t="s">
        <v>11</v>
      </c>
      <c r="B853" s="2">
        <v>132</v>
      </c>
      <c r="C853" s="2">
        <f t="shared" si="13"/>
        <v>71</v>
      </c>
      <c r="D853" s="2">
        <v>66</v>
      </c>
      <c r="E853" s="2">
        <v>4.9382736000000003E-2</v>
      </c>
      <c r="F853" s="2">
        <v>1.1764435E-2</v>
      </c>
      <c r="G853" s="2">
        <v>4.9732683E-2</v>
      </c>
      <c r="H853" s="2">
        <v>9.7325720000000001E-3</v>
      </c>
      <c r="I853">
        <v>3.2959100000000001E-4</v>
      </c>
    </row>
    <row r="854" spans="1:9" x14ac:dyDescent="0.2">
      <c r="A854" s="2" t="s">
        <v>11</v>
      </c>
      <c r="B854" s="2">
        <v>133</v>
      </c>
      <c r="C854" s="2">
        <f t="shared" si="13"/>
        <v>71.5</v>
      </c>
      <c r="D854" s="2">
        <v>66.5</v>
      </c>
      <c r="E854" s="2">
        <v>4.9945897000000003E-2</v>
      </c>
      <c r="F854" s="2">
        <v>1.0628838999999999E-2</v>
      </c>
      <c r="G854" s="2">
        <v>4.9960093999999997E-2</v>
      </c>
      <c r="H854" s="2">
        <v>9.4940049999999998E-3</v>
      </c>
      <c r="I854">
        <v>3.1333499999999998E-4</v>
      </c>
    </row>
    <row r="855" spans="1:9" x14ac:dyDescent="0.2">
      <c r="A855" s="2" t="s">
        <v>11</v>
      </c>
      <c r="B855" s="2">
        <v>134</v>
      </c>
      <c r="C855" s="2">
        <f t="shared" si="13"/>
        <v>72</v>
      </c>
      <c r="D855" s="2">
        <v>67</v>
      </c>
      <c r="E855" s="2">
        <v>4.9899267999999997E-2</v>
      </c>
      <c r="F855" s="2">
        <v>9.8661970000000002E-3</v>
      </c>
      <c r="G855" s="2">
        <v>5.0271953000000001E-2</v>
      </c>
      <c r="H855" s="2">
        <v>9.4636259999999993E-3</v>
      </c>
      <c r="I855">
        <v>4.03032E-4</v>
      </c>
    </row>
    <row r="856" spans="1:9" x14ac:dyDescent="0.2">
      <c r="A856" s="2" t="s">
        <v>11</v>
      </c>
      <c r="B856" s="2">
        <v>135</v>
      </c>
      <c r="C856" s="2">
        <f t="shared" si="13"/>
        <v>72.5</v>
      </c>
      <c r="D856" s="2">
        <v>67.5</v>
      </c>
      <c r="E856" s="2">
        <v>4.9915247000000003E-2</v>
      </c>
      <c r="F856" s="2">
        <v>9.6147569999999998E-3</v>
      </c>
      <c r="G856" s="2">
        <v>5.0674959999999998E-2</v>
      </c>
      <c r="H856" s="2">
        <v>9.4590960000000002E-3</v>
      </c>
      <c r="I856">
        <v>4.7442099999999999E-4</v>
      </c>
    </row>
    <row r="857" spans="1:9" x14ac:dyDescent="0.2">
      <c r="A857" s="2" t="s">
        <v>11</v>
      </c>
      <c r="B857" s="2">
        <v>136</v>
      </c>
      <c r="C857" s="2">
        <f t="shared" si="13"/>
        <v>73</v>
      </c>
      <c r="D857" s="2">
        <v>68</v>
      </c>
      <c r="E857" s="2">
        <v>5.0475709000000001E-2</v>
      </c>
      <c r="F857" s="2">
        <v>9.6327549999999998E-3</v>
      </c>
      <c r="G857" s="2">
        <v>5.1144085999999998E-2</v>
      </c>
      <c r="H857" s="2">
        <v>9.388413E-3</v>
      </c>
      <c r="I857">
        <v>5.4564399999999997E-4</v>
      </c>
    </row>
    <row r="858" spans="1:9" x14ac:dyDescent="0.2">
      <c r="A858" s="2" t="s">
        <v>11</v>
      </c>
      <c r="B858" s="2">
        <v>137</v>
      </c>
      <c r="C858" s="2">
        <f t="shared" si="13"/>
        <v>73.5</v>
      </c>
      <c r="D858" s="2">
        <v>68.5</v>
      </c>
      <c r="E858" s="2">
        <v>5.0872505999999998E-2</v>
      </c>
      <c r="F858" s="2">
        <v>1.008364E-2</v>
      </c>
      <c r="G858" s="2">
        <v>5.1687693999999999E-2</v>
      </c>
      <c r="H858" s="2">
        <v>9.3413260000000005E-3</v>
      </c>
      <c r="I858">
        <v>5.4752999999999996E-4</v>
      </c>
    </row>
    <row r="859" spans="1:9" x14ac:dyDescent="0.2">
      <c r="A859" s="2" t="s">
        <v>11</v>
      </c>
      <c r="B859" s="2">
        <v>138</v>
      </c>
      <c r="C859" s="2">
        <f t="shared" si="13"/>
        <v>74</v>
      </c>
      <c r="D859" s="2">
        <v>69</v>
      </c>
      <c r="E859" s="2">
        <v>5.0789269999999997E-2</v>
      </c>
      <c r="F859" s="2">
        <v>9.4108990000000003E-3</v>
      </c>
      <c r="G859" s="2">
        <v>5.2232803000000001E-2</v>
      </c>
      <c r="H859" s="2">
        <v>9.3927530000000002E-3</v>
      </c>
      <c r="I859">
        <v>5.0742099999999998E-4</v>
      </c>
    </row>
    <row r="860" spans="1:9" x14ac:dyDescent="0.2">
      <c r="A860" s="2" t="s">
        <v>11</v>
      </c>
      <c r="B860" s="2">
        <v>139</v>
      </c>
      <c r="C860" s="2">
        <f t="shared" si="13"/>
        <v>74.5</v>
      </c>
      <c r="D860" s="2">
        <v>69.5</v>
      </c>
      <c r="E860" s="2">
        <v>5.1185484000000003E-2</v>
      </c>
      <c r="F860" s="2">
        <v>9.0567870000000002E-3</v>
      </c>
      <c r="G860" s="2">
        <v>5.2716801000000001E-2</v>
      </c>
      <c r="H860" s="2">
        <v>9.5451400000000006E-3</v>
      </c>
      <c r="I860">
        <v>5.3092600000000003E-4</v>
      </c>
    </row>
    <row r="861" spans="1:9" x14ac:dyDescent="0.2">
      <c r="A861" s="2" t="s">
        <v>11</v>
      </c>
      <c r="B861" s="2">
        <v>140</v>
      </c>
      <c r="C861" s="2">
        <f t="shared" si="13"/>
        <v>75</v>
      </c>
      <c r="D861" s="2">
        <v>70</v>
      </c>
      <c r="E861" s="2">
        <v>5.2435930999999998E-2</v>
      </c>
      <c r="F861" s="2">
        <v>8.1221350000000008E-3</v>
      </c>
      <c r="G861" s="2">
        <v>5.3180337000000001E-2</v>
      </c>
      <c r="H861" s="2">
        <v>9.8040160000000005E-3</v>
      </c>
      <c r="I861">
        <v>6.6932600000000004E-4</v>
      </c>
    </row>
    <row r="862" spans="1:9" x14ac:dyDescent="0.2">
      <c r="A862" t="s">
        <v>11</v>
      </c>
      <c r="B862">
        <v>141</v>
      </c>
      <c r="C862">
        <f t="shared" si="13"/>
        <v>75.5</v>
      </c>
      <c r="D862">
        <v>70.5</v>
      </c>
      <c r="E862">
        <v>5.4994106000000001E-2</v>
      </c>
      <c r="F862">
        <v>9.1755180000000006E-3</v>
      </c>
      <c r="G862">
        <v>5.3741169999999998E-2</v>
      </c>
      <c r="H862">
        <v>1.0169343000000001E-2</v>
      </c>
      <c r="I862">
        <v>7.2267399999999997E-4</v>
      </c>
    </row>
    <row r="863" spans="1:9" x14ac:dyDescent="0.2">
      <c r="A863" t="s">
        <v>11</v>
      </c>
      <c r="B863">
        <v>142</v>
      </c>
      <c r="C863">
        <f t="shared" si="13"/>
        <v>76</v>
      </c>
      <c r="D863">
        <v>71</v>
      </c>
      <c r="E863">
        <v>5.5613304000000002E-2</v>
      </c>
      <c r="F863">
        <v>1.0135388E-2</v>
      </c>
      <c r="G863">
        <v>5.4343065000000003E-2</v>
      </c>
      <c r="H863">
        <v>1.0569319000000001E-2</v>
      </c>
      <c r="I863">
        <v>7.7760299999999997E-4</v>
      </c>
    </row>
    <row r="864" spans="1:9" x14ac:dyDescent="0.2">
      <c r="A864" t="s">
        <v>11</v>
      </c>
      <c r="B864">
        <v>143</v>
      </c>
      <c r="C864">
        <f t="shared" si="13"/>
        <v>76.5</v>
      </c>
      <c r="D864">
        <v>71.5</v>
      </c>
      <c r="E864">
        <v>5.6141974999999997E-2</v>
      </c>
      <c r="F864">
        <v>1.0275859E-2</v>
      </c>
      <c r="G864">
        <v>5.4962959999999998E-2</v>
      </c>
      <c r="H864">
        <v>1.1038783999999999E-2</v>
      </c>
      <c r="I864">
        <v>7.7854400000000005E-4</v>
      </c>
    </row>
    <row r="865" spans="1:9" x14ac:dyDescent="0.2">
      <c r="A865" t="s">
        <v>11</v>
      </c>
      <c r="B865">
        <v>144</v>
      </c>
      <c r="C865">
        <f t="shared" si="13"/>
        <v>77</v>
      </c>
      <c r="D865">
        <v>72</v>
      </c>
      <c r="E865">
        <v>5.6731220999999998E-2</v>
      </c>
      <c r="F865">
        <v>1.0365745000000001E-2</v>
      </c>
      <c r="G865">
        <v>5.5577248000000003E-2</v>
      </c>
      <c r="H865">
        <v>1.1517095E-2</v>
      </c>
      <c r="I865">
        <v>7.1413100000000001E-4</v>
      </c>
    </row>
    <row r="866" spans="1:9" x14ac:dyDescent="0.2">
      <c r="A866" t="s">
        <v>11</v>
      </c>
      <c r="B866">
        <v>145</v>
      </c>
      <c r="C866">
        <f t="shared" si="13"/>
        <v>77.5</v>
      </c>
      <c r="D866">
        <v>72.5</v>
      </c>
      <c r="E866">
        <v>5.6880789000000001E-2</v>
      </c>
      <c r="F866">
        <v>1.078963E-2</v>
      </c>
      <c r="G866">
        <v>5.6215973000000002E-2</v>
      </c>
      <c r="H866">
        <v>1.1836490999999999E-2</v>
      </c>
      <c r="I866">
        <v>7.0914100000000005E-4</v>
      </c>
    </row>
    <row r="867" spans="1:9" x14ac:dyDescent="0.2">
      <c r="A867" t="s">
        <v>11</v>
      </c>
      <c r="B867">
        <v>146</v>
      </c>
      <c r="C867">
        <f t="shared" si="13"/>
        <v>78</v>
      </c>
      <c r="D867">
        <v>73</v>
      </c>
      <c r="E867">
        <v>5.5924898000000001E-2</v>
      </c>
      <c r="F867">
        <v>1.1868152999999999E-2</v>
      </c>
      <c r="G867">
        <v>5.6867425999999999E-2</v>
      </c>
      <c r="H867">
        <v>1.2116651000000001E-2</v>
      </c>
      <c r="I867">
        <v>3.93013E-4</v>
      </c>
    </row>
    <row r="868" spans="1:9" x14ac:dyDescent="0.2">
      <c r="A868" t="s">
        <v>11</v>
      </c>
      <c r="B868">
        <v>147</v>
      </c>
      <c r="C868">
        <f t="shared" si="13"/>
        <v>78.5</v>
      </c>
      <c r="D868">
        <v>73.5</v>
      </c>
      <c r="E868">
        <v>5.6274873000000003E-2</v>
      </c>
      <c r="F868">
        <v>1.2268186E-2</v>
      </c>
      <c r="G868">
        <v>5.7200408000000001E-2</v>
      </c>
      <c r="H868">
        <v>1.2325414E-2</v>
      </c>
      <c r="I868">
        <v>2.3408719999999999E-3</v>
      </c>
    </row>
    <row r="869" spans="1:9" x14ac:dyDescent="0.2">
      <c r="A869" t="s">
        <v>11</v>
      </c>
      <c r="B869">
        <v>148</v>
      </c>
      <c r="C869">
        <f t="shared" si="13"/>
        <v>79</v>
      </c>
      <c r="D869">
        <v>74</v>
      </c>
      <c r="E869">
        <v>5.7373866000000003E-2</v>
      </c>
      <c r="F869">
        <v>1.2985979999999999E-2</v>
      </c>
      <c r="G869">
        <v>5.5764954999999998E-2</v>
      </c>
      <c r="H869">
        <v>1.0476318E-2</v>
      </c>
      <c r="I869">
        <v>3.28702E-4</v>
      </c>
    </row>
    <row r="870" spans="1:9" x14ac:dyDescent="0.2">
      <c r="A870" t="s">
        <v>11</v>
      </c>
      <c r="B870">
        <v>149</v>
      </c>
      <c r="C870">
        <f t="shared" si="13"/>
        <v>79.5</v>
      </c>
      <c r="D870">
        <v>74.5</v>
      </c>
      <c r="E870">
        <v>5.8203775999999999E-2</v>
      </c>
      <c r="F870">
        <v>1.3393446E-2</v>
      </c>
      <c r="G870">
        <v>5.6052975999999997E-2</v>
      </c>
      <c r="H870">
        <v>1.0634711999999999E-2</v>
      </c>
      <c r="I870">
        <v>3.0400000000000002E-4</v>
      </c>
    </row>
    <row r="871" spans="1:9" x14ac:dyDescent="0.2">
      <c r="A871" t="s">
        <v>11</v>
      </c>
      <c r="B871">
        <v>150</v>
      </c>
      <c r="C871">
        <f t="shared" si="13"/>
        <v>80</v>
      </c>
      <c r="D871">
        <v>75</v>
      </c>
      <c r="E871">
        <v>5.9657420000000003E-2</v>
      </c>
      <c r="F871">
        <v>1.3748049E-2</v>
      </c>
      <c r="G871">
        <v>5.6326945000000003E-2</v>
      </c>
      <c r="H871">
        <v>1.0766458E-2</v>
      </c>
      <c r="I871">
        <v>2.8805200000000001E-4</v>
      </c>
    </row>
    <row r="872" spans="1:9" x14ac:dyDescent="0.2">
      <c r="A872" t="s">
        <v>11</v>
      </c>
      <c r="B872">
        <v>151</v>
      </c>
      <c r="C872">
        <f t="shared" si="13"/>
        <v>80.5</v>
      </c>
      <c r="D872">
        <v>75.5</v>
      </c>
      <c r="E872">
        <v>6.0188783000000003E-2</v>
      </c>
      <c r="F872">
        <v>1.3787437E-2</v>
      </c>
      <c r="G872">
        <v>5.6608229000000003E-2</v>
      </c>
      <c r="H872">
        <v>1.0828534000000001E-2</v>
      </c>
      <c r="I872">
        <v>2.6072500000000001E-4</v>
      </c>
    </row>
    <row r="873" spans="1:9" x14ac:dyDescent="0.2">
      <c r="A873" t="s">
        <v>11</v>
      </c>
      <c r="B873">
        <v>152</v>
      </c>
      <c r="C873">
        <f t="shared" si="13"/>
        <v>81</v>
      </c>
      <c r="D873">
        <v>76</v>
      </c>
      <c r="E873">
        <v>6.0610868999999998E-2</v>
      </c>
      <c r="F873">
        <v>1.3790996999999999E-2</v>
      </c>
      <c r="G873">
        <v>5.6868834E-2</v>
      </c>
      <c r="H873">
        <v>1.0836456E-2</v>
      </c>
      <c r="I873">
        <v>2.8716899999999999E-4</v>
      </c>
    </row>
    <row r="874" spans="1:9" x14ac:dyDescent="0.2">
      <c r="A874" t="s">
        <v>11</v>
      </c>
      <c r="B874">
        <v>153</v>
      </c>
      <c r="C874">
        <f t="shared" si="13"/>
        <v>81.5</v>
      </c>
      <c r="D874">
        <v>76.5</v>
      </c>
      <c r="E874">
        <v>6.0614612999999998E-2</v>
      </c>
      <c r="F874">
        <v>1.3956369999999999E-2</v>
      </c>
      <c r="G874">
        <v>5.7150299000000002E-2</v>
      </c>
      <c r="H874">
        <v>1.0779502999999999E-2</v>
      </c>
      <c r="I874">
        <v>3.2866900000000002E-4</v>
      </c>
    </row>
    <row r="875" spans="1:9" x14ac:dyDescent="0.2">
      <c r="A875" t="s">
        <v>11</v>
      </c>
      <c r="B875">
        <v>154</v>
      </c>
      <c r="C875">
        <f t="shared" si="13"/>
        <v>82</v>
      </c>
      <c r="D875">
        <v>77</v>
      </c>
      <c r="E875">
        <v>6.0075805000000003E-2</v>
      </c>
      <c r="F875">
        <v>1.3745701000000001E-2</v>
      </c>
      <c r="G875">
        <v>5.7422763000000002E-2</v>
      </c>
      <c r="H875">
        <v>1.0595691000000001E-2</v>
      </c>
      <c r="I875">
        <v>4.0595399999999998E-4</v>
      </c>
    </row>
    <row r="876" spans="1:9" x14ac:dyDescent="0.2">
      <c r="A876" t="s">
        <v>11</v>
      </c>
      <c r="B876">
        <v>155</v>
      </c>
      <c r="C876">
        <f t="shared" si="13"/>
        <v>82.5</v>
      </c>
      <c r="D876">
        <v>77.5</v>
      </c>
      <c r="E876">
        <v>6.0310442999999998E-2</v>
      </c>
      <c r="F876">
        <v>1.3446904000000001E-2</v>
      </c>
      <c r="G876">
        <v>5.7702575999999998E-2</v>
      </c>
      <c r="H876">
        <v>1.0301576999999999E-2</v>
      </c>
      <c r="I876">
        <v>4.7216599999999999E-4</v>
      </c>
    </row>
    <row r="877" spans="1:9" x14ac:dyDescent="0.2">
      <c r="A877" t="s">
        <v>11</v>
      </c>
      <c r="B877">
        <v>156</v>
      </c>
      <c r="C877">
        <f t="shared" si="13"/>
        <v>83</v>
      </c>
      <c r="D877">
        <v>78</v>
      </c>
      <c r="E877">
        <v>6.0661857999999999E-2</v>
      </c>
      <c r="F877">
        <v>1.2904568999999999E-2</v>
      </c>
      <c r="G877">
        <v>5.7967917000000001E-2</v>
      </c>
      <c r="H877">
        <v>9.9110199999999996E-3</v>
      </c>
      <c r="I877">
        <v>5.85481E-4</v>
      </c>
    </row>
    <row r="878" spans="1:9" x14ac:dyDescent="0.2">
      <c r="A878" t="s">
        <v>11</v>
      </c>
      <c r="B878">
        <v>157</v>
      </c>
      <c r="C878">
        <f t="shared" si="13"/>
        <v>83.5</v>
      </c>
      <c r="D878">
        <v>78.5</v>
      </c>
      <c r="E878">
        <v>6.0535476999999997E-2</v>
      </c>
      <c r="F878">
        <v>1.2348812000000001E-2</v>
      </c>
      <c r="G878">
        <v>5.8254103000000002E-2</v>
      </c>
      <c r="H878">
        <v>9.4002500000000006E-3</v>
      </c>
      <c r="I878">
        <v>7.2588800000000005E-4</v>
      </c>
    </row>
    <row r="879" spans="1:9" x14ac:dyDescent="0.2">
      <c r="A879" t="s">
        <v>11</v>
      </c>
      <c r="B879">
        <v>158</v>
      </c>
      <c r="C879">
        <f t="shared" si="13"/>
        <v>84</v>
      </c>
      <c r="D879">
        <v>79</v>
      </c>
      <c r="E879">
        <v>6.0770501999999997E-2</v>
      </c>
      <c r="F879">
        <v>1.1898142E-2</v>
      </c>
      <c r="G879">
        <v>5.8567178999999997E-2</v>
      </c>
      <c r="H879">
        <v>8.745348E-3</v>
      </c>
      <c r="I879">
        <v>8.55622E-4</v>
      </c>
    </row>
    <row r="880" spans="1:9" x14ac:dyDescent="0.2">
      <c r="A880" t="s">
        <v>11</v>
      </c>
      <c r="B880">
        <v>159</v>
      </c>
      <c r="C880">
        <f t="shared" si="13"/>
        <v>84.5</v>
      </c>
      <c r="D880">
        <v>79.5</v>
      </c>
      <c r="E880">
        <v>6.0810595000000002E-2</v>
      </c>
      <c r="F880">
        <v>1.2780563E-2</v>
      </c>
      <c r="G880">
        <v>5.8933619999999999E-2</v>
      </c>
      <c r="H880">
        <v>7.9721659999999993E-3</v>
      </c>
      <c r="I880">
        <v>1.002431E-3</v>
      </c>
    </row>
    <row r="881" spans="1:9" x14ac:dyDescent="0.2">
      <c r="A881" t="s">
        <v>11</v>
      </c>
      <c r="B881">
        <v>160</v>
      </c>
      <c r="C881">
        <f t="shared" si="13"/>
        <v>85</v>
      </c>
      <c r="D881">
        <v>80</v>
      </c>
      <c r="E881">
        <v>6.1566185000000002E-2</v>
      </c>
      <c r="F881">
        <v>1.0948572E-2</v>
      </c>
      <c r="G881">
        <v>5.9347161000000002E-2</v>
      </c>
      <c r="H881">
        <v>7.0590109999999996E-3</v>
      </c>
      <c r="I881">
        <v>1.1364159999999999E-3</v>
      </c>
    </row>
    <row r="882" spans="1:9" x14ac:dyDescent="0.2">
      <c r="A882" t="s">
        <v>11</v>
      </c>
      <c r="B882">
        <v>161</v>
      </c>
      <c r="C882">
        <f t="shared" si="13"/>
        <v>85.5</v>
      </c>
      <c r="D882">
        <v>80.5</v>
      </c>
      <c r="E882">
        <v>6.1734669999999998E-2</v>
      </c>
      <c r="F882">
        <v>9.5734800000000005E-3</v>
      </c>
      <c r="G882">
        <v>5.9793077E-2</v>
      </c>
      <c r="H882">
        <v>6.0137360000000004E-3</v>
      </c>
      <c r="I882">
        <v>1.329996E-3</v>
      </c>
    </row>
    <row r="883" spans="1:9" x14ac:dyDescent="0.2">
      <c r="A883" t="s">
        <v>11</v>
      </c>
      <c r="B883">
        <v>162</v>
      </c>
      <c r="C883">
        <f t="shared" si="13"/>
        <v>86</v>
      </c>
      <c r="D883">
        <v>81</v>
      </c>
      <c r="E883">
        <v>6.2737927999999998E-2</v>
      </c>
      <c r="F883">
        <v>6.913209E-3</v>
      </c>
      <c r="G883">
        <v>6.0286892000000002E-2</v>
      </c>
      <c r="H883">
        <v>4.7788120000000003E-3</v>
      </c>
      <c r="I883">
        <v>1.5269280000000001E-3</v>
      </c>
    </row>
    <row r="884" spans="1:9" x14ac:dyDescent="0.2">
      <c r="A884" t="s">
        <v>11</v>
      </c>
      <c r="B884">
        <v>163</v>
      </c>
      <c r="C884">
        <f t="shared" si="13"/>
        <v>86.5</v>
      </c>
      <c r="D884">
        <v>81.5</v>
      </c>
      <c r="E884">
        <v>6.3756477000000006E-2</v>
      </c>
      <c r="F884">
        <v>4.4851910000000004E-3</v>
      </c>
      <c r="G884">
        <v>6.0832009999999999E-2</v>
      </c>
      <c r="H884">
        <v>3.3525040000000001E-3</v>
      </c>
      <c r="I884">
        <v>1.6492939999999999E-3</v>
      </c>
    </row>
    <row r="885" spans="1:9" x14ac:dyDescent="0.2">
      <c r="A885" t="s">
        <v>11</v>
      </c>
      <c r="B885">
        <v>164</v>
      </c>
      <c r="C885">
        <f t="shared" si="13"/>
        <v>87</v>
      </c>
      <c r="D885">
        <v>82</v>
      </c>
      <c r="E885">
        <v>6.3104921999999994E-2</v>
      </c>
      <c r="F885">
        <v>3.6339860000000001E-3</v>
      </c>
      <c r="G885">
        <v>6.1426056E-2</v>
      </c>
      <c r="H885">
        <v>1.813907E-3</v>
      </c>
      <c r="I885">
        <v>1.736928E-3</v>
      </c>
    </row>
    <row r="886" spans="1:9" x14ac:dyDescent="0.2">
      <c r="A886" t="s">
        <v>11</v>
      </c>
      <c r="B886">
        <v>165</v>
      </c>
      <c r="C886">
        <f t="shared" si="13"/>
        <v>87.5</v>
      </c>
      <c r="D886">
        <v>82.5</v>
      </c>
      <c r="E886">
        <v>6.2786368999999995E-2</v>
      </c>
      <c r="F886">
        <v>4.024349E-3</v>
      </c>
      <c r="G886">
        <v>6.2036309999999997E-2</v>
      </c>
      <c r="H886">
        <v>1.8771200000000001E-4</v>
      </c>
      <c r="I886">
        <v>1.7881869999999999E-3</v>
      </c>
    </row>
    <row r="887" spans="1:9" x14ac:dyDescent="0.2">
      <c r="A887" t="s">
        <v>11</v>
      </c>
      <c r="B887">
        <v>166</v>
      </c>
      <c r="C887">
        <f t="shared" si="13"/>
        <v>88</v>
      </c>
      <c r="D887">
        <v>83</v>
      </c>
      <c r="E887">
        <v>6.5002957E-2</v>
      </c>
      <c r="F887">
        <v>3.7442560000000001E-3</v>
      </c>
      <c r="G887">
        <v>6.2649895999999997E-2</v>
      </c>
      <c r="H887">
        <v>-1.4919079999999999E-3</v>
      </c>
      <c r="I887">
        <v>1.944435E-3</v>
      </c>
    </row>
    <row r="888" spans="1:9" x14ac:dyDescent="0.2">
      <c r="A888" t="s">
        <v>11</v>
      </c>
      <c r="B888">
        <v>167</v>
      </c>
      <c r="C888">
        <f t="shared" si="13"/>
        <v>88.5</v>
      </c>
      <c r="D888">
        <v>83.5</v>
      </c>
      <c r="E888">
        <v>6.6146310999999999E-2</v>
      </c>
      <c r="F888">
        <v>2.444833E-3</v>
      </c>
      <c r="G888">
        <v>6.3274416E-2</v>
      </c>
      <c r="H888">
        <v>-3.3333210000000002E-3</v>
      </c>
      <c r="I888">
        <v>2.062038E-3</v>
      </c>
    </row>
    <row r="889" spans="1:9" x14ac:dyDescent="0.2">
      <c r="A889" t="s">
        <v>11</v>
      </c>
      <c r="B889">
        <v>168</v>
      </c>
      <c r="C889">
        <f t="shared" si="13"/>
        <v>89</v>
      </c>
      <c r="D889">
        <v>84</v>
      </c>
      <c r="E889">
        <v>6.7011583999999999E-2</v>
      </c>
      <c r="F889">
        <v>2.0293139999999999E-3</v>
      </c>
      <c r="G889">
        <v>6.3951593000000001E-2</v>
      </c>
      <c r="H889">
        <v>-5.2809950000000001E-3</v>
      </c>
      <c r="I889">
        <v>2.0736180000000002E-3</v>
      </c>
    </row>
    <row r="890" spans="1:9" x14ac:dyDescent="0.2">
      <c r="A890" t="s">
        <v>11</v>
      </c>
      <c r="B890">
        <v>169</v>
      </c>
      <c r="C890">
        <f t="shared" si="13"/>
        <v>89.5</v>
      </c>
      <c r="D890">
        <v>84.5</v>
      </c>
      <c r="E890">
        <v>6.7268197000000002E-2</v>
      </c>
      <c r="F890">
        <v>6.7675700000000005E-4</v>
      </c>
      <c r="G890">
        <v>6.4612089999999997E-2</v>
      </c>
      <c r="H890">
        <v>-7.2466079999999999E-3</v>
      </c>
      <c r="I890">
        <v>2.028822E-3</v>
      </c>
    </row>
    <row r="891" spans="1:9" x14ac:dyDescent="0.2">
      <c r="A891" t="s">
        <v>11</v>
      </c>
      <c r="B891">
        <v>170</v>
      </c>
      <c r="C891">
        <f t="shared" si="13"/>
        <v>90</v>
      </c>
      <c r="D891">
        <v>85</v>
      </c>
      <c r="E891">
        <v>6.7923363E-2</v>
      </c>
      <c r="F891">
        <v>-4.3296979999999999E-3</v>
      </c>
      <c r="G891">
        <v>6.5219258000000002E-2</v>
      </c>
      <c r="H891">
        <v>-9.1824449999999991E-3</v>
      </c>
      <c r="I891">
        <v>1.9996800000000002E-3</v>
      </c>
    </row>
    <row r="892" spans="1:9" x14ac:dyDescent="0.2">
      <c r="A892" t="s">
        <v>11</v>
      </c>
      <c r="B892">
        <v>171</v>
      </c>
      <c r="C892">
        <f t="shared" si="13"/>
        <v>90.5</v>
      </c>
      <c r="D892">
        <v>85.5</v>
      </c>
      <c r="E892">
        <v>6.8550172000000006E-2</v>
      </c>
      <c r="F892">
        <v>-6.9231630000000004E-3</v>
      </c>
      <c r="G892">
        <v>6.5798775000000004E-2</v>
      </c>
      <c r="H892">
        <v>-1.109631E-2</v>
      </c>
      <c r="I892">
        <v>2.0585970000000001E-3</v>
      </c>
    </row>
    <row r="893" spans="1:9" x14ac:dyDescent="0.2">
      <c r="A893" t="s">
        <v>11</v>
      </c>
      <c r="B893">
        <v>172</v>
      </c>
      <c r="C893">
        <f t="shared" si="13"/>
        <v>91</v>
      </c>
      <c r="D893">
        <v>86</v>
      </c>
      <c r="E893">
        <v>6.9498468999999993E-2</v>
      </c>
      <c r="F893">
        <v>-9.8031620000000007E-3</v>
      </c>
      <c r="G893">
        <v>6.6361804999999996E-2</v>
      </c>
      <c r="H893">
        <v>-1.3076416E-2</v>
      </c>
      <c r="I893">
        <v>1.952063E-3</v>
      </c>
    </row>
    <row r="894" spans="1:9" x14ac:dyDescent="0.2">
      <c r="A894" t="s">
        <v>11</v>
      </c>
      <c r="B894">
        <v>173</v>
      </c>
      <c r="C894">
        <f t="shared" si="13"/>
        <v>91.5</v>
      </c>
      <c r="D894">
        <v>86.5</v>
      </c>
      <c r="E894">
        <v>6.7970283000000006E-2</v>
      </c>
      <c r="F894">
        <v>-1.6617916999999999E-2</v>
      </c>
      <c r="G894">
        <v>6.6943167999999997E-2</v>
      </c>
      <c r="H894">
        <v>-1.4939899E-2</v>
      </c>
      <c r="I894">
        <v>1.8900239999999999E-3</v>
      </c>
    </row>
    <row r="895" spans="1:9" x14ac:dyDescent="0.2">
      <c r="A895" t="s">
        <v>11</v>
      </c>
      <c r="B895">
        <v>174</v>
      </c>
      <c r="C895">
        <f t="shared" si="13"/>
        <v>92</v>
      </c>
      <c r="D895">
        <v>87</v>
      </c>
      <c r="E895">
        <v>6.8413164999999998E-2</v>
      </c>
      <c r="F895">
        <v>-1.7118938E-2</v>
      </c>
      <c r="G895">
        <v>6.7523168999999994E-2</v>
      </c>
      <c r="H895">
        <v>-1.6738729000000001E-2</v>
      </c>
      <c r="I895">
        <v>1.805437E-3</v>
      </c>
    </row>
    <row r="896" spans="1:9" x14ac:dyDescent="0.2">
      <c r="A896" t="s">
        <v>11</v>
      </c>
      <c r="B896">
        <v>175</v>
      </c>
      <c r="C896">
        <f t="shared" si="13"/>
        <v>92.5</v>
      </c>
      <c r="D896">
        <v>87.5</v>
      </c>
      <c r="E896">
        <v>6.9392590000000004E-2</v>
      </c>
      <c r="F896">
        <v>-1.7949875000000001E-2</v>
      </c>
      <c r="G896">
        <v>6.8089084999999994E-2</v>
      </c>
      <c r="H896">
        <v>-1.845318E-2</v>
      </c>
      <c r="I896">
        <v>1.6847679999999999E-3</v>
      </c>
    </row>
    <row r="897" spans="1:9" x14ac:dyDescent="0.2">
      <c r="A897" t="s">
        <v>11</v>
      </c>
      <c r="B897">
        <v>176</v>
      </c>
      <c r="C897">
        <f t="shared" si="13"/>
        <v>93</v>
      </c>
      <c r="D897">
        <v>88</v>
      </c>
      <c r="E897">
        <v>6.9835902000000005E-2</v>
      </c>
      <c r="F897">
        <v>-2.0178115999999999E-2</v>
      </c>
      <c r="G897">
        <v>6.8580346E-2</v>
      </c>
      <c r="H897">
        <v>-2.0064734000000001E-2</v>
      </c>
      <c r="I897">
        <v>1.5670910000000001E-3</v>
      </c>
    </row>
    <row r="898" spans="1:9" x14ac:dyDescent="0.2">
      <c r="A898" t="s">
        <v>11</v>
      </c>
      <c r="B898">
        <v>177</v>
      </c>
      <c r="C898">
        <f t="shared" si="13"/>
        <v>93.5</v>
      </c>
      <c r="D898">
        <v>88.5</v>
      </c>
      <c r="E898">
        <v>6.9379690999999993E-2</v>
      </c>
      <c r="F898">
        <v>-2.1170411E-2</v>
      </c>
      <c r="G898">
        <v>6.9016014000000001E-2</v>
      </c>
      <c r="H898">
        <v>-2.1570046999999998E-2</v>
      </c>
      <c r="I898">
        <v>1.4317030000000001E-3</v>
      </c>
    </row>
    <row r="899" spans="1:9" x14ac:dyDescent="0.2">
      <c r="A899" t="s">
        <v>11</v>
      </c>
      <c r="B899">
        <v>178</v>
      </c>
      <c r="C899">
        <f t="shared" si="13"/>
        <v>94</v>
      </c>
      <c r="D899">
        <v>89</v>
      </c>
      <c r="E899">
        <v>6.9725187999999994E-2</v>
      </c>
      <c r="F899">
        <v>-2.3455868000000001E-2</v>
      </c>
      <c r="G899">
        <v>6.9382688999999997E-2</v>
      </c>
      <c r="H899">
        <v>-2.2953998999999999E-2</v>
      </c>
      <c r="I899">
        <v>1.3039130000000001E-3</v>
      </c>
    </row>
    <row r="900" spans="1:9" x14ac:dyDescent="0.2">
      <c r="A900" t="s">
        <v>11</v>
      </c>
      <c r="B900">
        <v>179</v>
      </c>
      <c r="C900">
        <f t="shared" si="13"/>
        <v>94.5</v>
      </c>
      <c r="D900">
        <v>89.5</v>
      </c>
      <c r="E900">
        <v>6.9933616000000004E-2</v>
      </c>
      <c r="F900">
        <v>-2.6668266999999999E-2</v>
      </c>
      <c r="G900">
        <v>6.9680426000000004E-2</v>
      </c>
      <c r="H900">
        <v>-2.4223464E-2</v>
      </c>
      <c r="I900">
        <v>1.163725E-3</v>
      </c>
    </row>
    <row r="901" spans="1:9" x14ac:dyDescent="0.2">
      <c r="A901" t="s">
        <v>11</v>
      </c>
      <c r="B901">
        <v>180</v>
      </c>
      <c r="C901">
        <f t="shared" ref="C901:C964" si="14">D901+5</f>
        <v>95</v>
      </c>
      <c r="D901">
        <v>90</v>
      </c>
      <c r="E901">
        <v>6.9839400999999995E-2</v>
      </c>
      <c r="F901">
        <v>-2.8122721999999999E-2</v>
      </c>
      <c r="G901">
        <v>6.9917672E-2</v>
      </c>
      <c r="H901">
        <v>-2.5362749E-2</v>
      </c>
      <c r="I901">
        <v>1.0271029999999999E-3</v>
      </c>
    </row>
    <row r="902" spans="1:9" x14ac:dyDescent="0.2">
      <c r="A902" t="s">
        <v>11</v>
      </c>
      <c r="B902">
        <v>181</v>
      </c>
      <c r="C902">
        <f t="shared" si="14"/>
        <v>95.5</v>
      </c>
      <c r="D902">
        <v>90.5</v>
      </c>
      <c r="E902">
        <v>6.9846024000000007E-2</v>
      </c>
      <c r="F902">
        <v>-2.8269242E-2</v>
      </c>
      <c r="G902">
        <v>7.0070271000000003E-2</v>
      </c>
      <c r="H902">
        <v>-2.6378453E-2</v>
      </c>
      <c r="I902">
        <v>9.1308800000000005E-4</v>
      </c>
    </row>
    <row r="903" spans="1:9" x14ac:dyDescent="0.2">
      <c r="A903" t="s">
        <v>11</v>
      </c>
      <c r="B903">
        <v>182</v>
      </c>
      <c r="C903">
        <f t="shared" si="14"/>
        <v>96</v>
      </c>
      <c r="D903">
        <v>91</v>
      </c>
      <c r="E903">
        <v>7.0043910000000001E-2</v>
      </c>
      <c r="F903">
        <v>-2.8523953000000001E-2</v>
      </c>
      <c r="G903">
        <v>7.0144173000000004E-2</v>
      </c>
      <c r="H903">
        <v>-2.7288545000000001E-2</v>
      </c>
      <c r="I903">
        <v>7.8880699999999998E-4</v>
      </c>
    </row>
    <row r="904" spans="1:9" x14ac:dyDescent="0.2">
      <c r="A904" t="s">
        <v>11</v>
      </c>
      <c r="B904">
        <v>183</v>
      </c>
      <c r="C904">
        <f t="shared" si="14"/>
        <v>96.5</v>
      </c>
      <c r="D904">
        <v>91.5</v>
      </c>
      <c r="E904">
        <v>6.9773293E-2</v>
      </c>
      <c r="F904">
        <v>-2.8703225999999998E-2</v>
      </c>
      <c r="G904">
        <v>7.0160576000000002E-2</v>
      </c>
      <c r="H904">
        <v>-2.8077181E-2</v>
      </c>
      <c r="I904">
        <v>6.95153E-4</v>
      </c>
    </row>
    <row r="905" spans="1:9" x14ac:dyDescent="0.2">
      <c r="A905" t="s">
        <v>11</v>
      </c>
      <c r="B905">
        <v>184</v>
      </c>
      <c r="C905">
        <f t="shared" si="14"/>
        <v>97</v>
      </c>
      <c r="D905">
        <v>92</v>
      </c>
      <c r="E905">
        <v>6.9774711000000003E-2</v>
      </c>
      <c r="F905">
        <v>-2.9009855000000001E-2</v>
      </c>
      <c r="G905">
        <v>7.0130250000000005E-2</v>
      </c>
      <c r="H905">
        <v>-2.8771672000000002E-2</v>
      </c>
      <c r="I905">
        <v>6.9981899999999996E-4</v>
      </c>
    </row>
    <row r="906" spans="1:9" x14ac:dyDescent="0.2">
      <c r="A906" t="s">
        <v>11</v>
      </c>
      <c r="B906">
        <v>185</v>
      </c>
      <c r="C906">
        <f t="shared" si="14"/>
        <v>97.5</v>
      </c>
      <c r="D906">
        <v>92.5</v>
      </c>
      <c r="E906">
        <v>6.9739212999999994E-2</v>
      </c>
      <c r="F906">
        <v>-2.9781472E-2</v>
      </c>
      <c r="G906">
        <v>7.0078641999999997E-2</v>
      </c>
      <c r="H906">
        <v>-2.9469585E-2</v>
      </c>
      <c r="I906">
        <v>5.5983900000000002E-4</v>
      </c>
    </row>
    <row r="907" spans="1:9" x14ac:dyDescent="0.2">
      <c r="A907" t="s">
        <v>11</v>
      </c>
      <c r="B907">
        <v>186</v>
      </c>
      <c r="C907">
        <f t="shared" si="14"/>
        <v>98</v>
      </c>
      <c r="D907">
        <v>93</v>
      </c>
      <c r="E907">
        <v>6.9375901000000004E-2</v>
      </c>
      <c r="F907">
        <v>-2.9403859000000001E-2</v>
      </c>
      <c r="G907">
        <v>7.0047232000000001E-2</v>
      </c>
      <c r="H907">
        <v>-3.0028541999999998E-2</v>
      </c>
      <c r="I907">
        <v>4.71447E-4</v>
      </c>
    </row>
    <row r="908" spans="1:9" x14ac:dyDescent="0.2">
      <c r="A908" t="s">
        <v>11</v>
      </c>
      <c r="B908">
        <v>187</v>
      </c>
      <c r="C908">
        <f t="shared" si="14"/>
        <v>98.5</v>
      </c>
      <c r="D908">
        <v>93.5</v>
      </c>
      <c r="E908">
        <v>6.9466626000000004E-2</v>
      </c>
      <c r="F908">
        <v>-2.9850198000000001E-2</v>
      </c>
      <c r="G908">
        <v>6.9988036000000003E-2</v>
      </c>
      <c r="H908">
        <v>-3.0496257999999998E-2</v>
      </c>
      <c r="I908">
        <v>3.27666E-4</v>
      </c>
    </row>
    <row r="909" spans="1:9" x14ac:dyDescent="0.2">
      <c r="A909" t="s">
        <v>11</v>
      </c>
      <c r="B909">
        <v>188</v>
      </c>
      <c r="C909">
        <f t="shared" si="14"/>
        <v>99</v>
      </c>
      <c r="D909">
        <v>94</v>
      </c>
      <c r="E909">
        <v>6.9721096999999996E-2</v>
      </c>
      <c r="F909">
        <v>-3.0272810000000001E-2</v>
      </c>
      <c r="G909">
        <v>6.9901395000000005E-2</v>
      </c>
      <c r="H909">
        <v>-3.0812262E-2</v>
      </c>
      <c r="I909">
        <v>2.33771E-4</v>
      </c>
    </row>
    <row r="910" spans="1:9" x14ac:dyDescent="0.2">
      <c r="A910" t="s">
        <v>11</v>
      </c>
      <c r="B910">
        <v>189</v>
      </c>
      <c r="C910">
        <f t="shared" si="14"/>
        <v>99.5</v>
      </c>
      <c r="D910">
        <v>94.5</v>
      </c>
      <c r="E910">
        <v>6.9591239999999999E-2</v>
      </c>
      <c r="F910">
        <v>-3.0080762E-2</v>
      </c>
      <c r="G910">
        <v>6.9744230000000004E-2</v>
      </c>
      <c r="H910">
        <v>-3.0985316999999998E-2</v>
      </c>
      <c r="I910">
        <v>1.1620000000000001E-4</v>
      </c>
    </row>
    <row r="911" spans="1:9" x14ac:dyDescent="0.2">
      <c r="A911" t="s">
        <v>11</v>
      </c>
      <c r="B911">
        <v>190</v>
      </c>
      <c r="C911">
        <f t="shared" si="14"/>
        <v>100</v>
      </c>
      <c r="D911">
        <v>95</v>
      </c>
      <c r="E911">
        <v>6.8814673000000007E-2</v>
      </c>
      <c r="F911">
        <v>-2.9224657000000001E-2</v>
      </c>
      <c r="G911">
        <v>6.9637397000000004E-2</v>
      </c>
      <c r="H911">
        <v>-3.1031025E-2</v>
      </c>
      <c r="I911" s="1">
        <v>4.9799999999999998E-5</v>
      </c>
    </row>
    <row r="912" spans="1:9" x14ac:dyDescent="0.2">
      <c r="A912" t="s">
        <v>11</v>
      </c>
      <c r="B912">
        <v>191</v>
      </c>
      <c r="C912">
        <f t="shared" si="14"/>
        <v>100.5</v>
      </c>
      <c r="D912">
        <v>95.5</v>
      </c>
      <c r="E912">
        <v>6.8416772000000001E-2</v>
      </c>
      <c r="F912">
        <v>-2.8534963999999999E-2</v>
      </c>
      <c r="G912">
        <v>6.9588305000000003E-2</v>
      </c>
      <c r="H912">
        <v>-3.1022733E-2</v>
      </c>
      <c r="I912" s="1">
        <v>9.9300000000000001E-5</v>
      </c>
    </row>
    <row r="913" spans="1:9" x14ac:dyDescent="0.2">
      <c r="A913" t="s">
        <v>11</v>
      </c>
      <c r="B913">
        <v>192</v>
      </c>
      <c r="C913">
        <f t="shared" si="14"/>
        <v>101</v>
      </c>
      <c r="D913">
        <v>96</v>
      </c>
      <c r="E913">
        <v>6.8969551000000004E-2</v>
      </c>
      <c r="F913">
        <v>-2.9644317E-2</v>
      </c>
      <c r="G913">
        <v>6.9495288000000002E-2</v>
      </c>
      <c r="H913">
        <v>-3.0987864E-2</v>
      </c>
      <c r="I913">
        <v>1.7097400000000001E-4</v>
      </c>
    </row>
    <row r="914" spans="1:9" x14ac:dyDescent="0.2">
      <c r="A914" t="s">
        <v>11</v>
      </c>
      <c r="B914">
        <v>193</v>
      </c>
      <c r="C914">
        <f t="shared" si="14"/>
        <v>101.5</v>
      </c>
      <c r="D914">
        <v>96.5</v>
      </c>
      <c r="E914">
        <v>7.0438648000000006E-2</v>
      </c>
      <c r="F914">
        <v>-3.0636943999999999E-2</v>
      </c>
      <c r="G914">
        <v>6.9329759000000005E-2</v>
      </c>
      <c r="H914">
        <v>-3.0945058000000001E-2</v>
      </c>
      <c r="I914">
        <v>1.63456E-4</v>
      </c>
    </row>
    <row r="915" spans="1:9" x14ac:dyDescent="0.2">
      <c r="A915" t="s">
        <v>11</v>
      </c>
      <c r="B915">
        <v>194</v>
      </c>
      <c r="C915">
        <f t="shared" si="14"/>
        <v>102</v>
      </c>
      <c r="D915">
        <v>97</v>
      </c>
      <c r="E915">
        <v>7.0631828999999993E-2</v>
      </c>
      <c r="F915">
        <v>-3.0999743999999999E-2</v>
      </c>
      <c r="G915">
        <v>6.9168426000000005E-2</v>
      </c>
      <c r="H915">
        <v>-3.0971314999999999E-2</v>
      </c>
      <c r="I915">
        <v>1.7579299999999999E-4</v>
      </c>
    </row>
    <row r="916" spans="1:9" x14ac:dyDescent="0.2">
      <c r="A916" t="s">
        <v>11</v>
      </c>
      <c r="B916">
        <v>195</v>
      </c>
      <c r="C916">
        <f t="shared" si="14"/>
        <v>102.5</v>
      </c>
      <c r="D916">
        <v>97.5</v>
      </c>
      <c r="E916">
        <v>7.0039556000000003E-2</v>
      </c>
      <c r="F916">
        <v>-3.0721029E-2</v>
      </c>
      <c r="G916">
        <v>6.9070746000000002E-2</v>
      </c>
      <c r="H916">
        <v>-3.1117472E-2</v>
      </c>
      <c r="I916">
        <v>1.6524899999999999E-4</v>
      </c>
    </row>
    <row r="917" spans="1:9" x14ac:dyDescent="0.2">
      <c r="A917" t="s">
        <v>11</v>
      </c>
      <c r="B917">
        <v>196</v>
      </c>
      <c r="C917">
        <f t="shared" si="14"/>
        <v>103</v>
      </c>
      <c r="D917">
        <v>98</v>
      </c>
      <c r="E917">
        <v>6.9821559000000005E-2</v>
      </c>
      <c r="F917">
        <v>-3.0736334000000001E-2</v>
      </c>
      <c r="G917">
        <v>6.8942007E-2</v>
      </c>
      <c r="H917">
        <v>-3.1221075000000001E-2</v>
      </c>
      <c r="I917">
        <v>1.7918400000000001E-4</v>
      </c>
    </row>
    <row r="918" spans="1:9" x14ac:dyDescent="0.2">
      <c r="A918" t="s">
        <v>11</v>
      </c>
      <c r="B918">
        <v>197</v>
      </c>
      <c r="C918">
        <f t="shared" si="14"/>
        <v>103.5</v>
      </c>
      <c r="D918">
        <v>98.5</v>
      </c>
      <c r="E918">
        <v>6.7994837000000002E-2</v>
      </c>
      <c r="F918">
        <v>-3.3476501999999998E-2</v>
      </c>
      <c r="G918">
        <v>6.8801997000000004E-2</v>
      </c>
      <c r="H918">
        <v>-3.1332896999999998E-2</v>
      </c>
      <c r="I918">
        <v>2.2582E-4</v>
      </c>
    </row>
    <row r="919" spans="1:9" x14ac:dyDescent="0.2">
      <c r="A919" t="s">
        <v>11</v>
      </c>
      <c r="B919">
        <v>198</v>
      </c>
      <c r="C919">
        <f t="shared" si="14"/>
        <v>104</v>
      </c>
      <c r="D919">
        <v>99</v>
      </c>
      <c r="E919">
        <v>6.7706740000000001E-2</v>
      </c>
      <c r="F919">
        <v>-3.2492374999999997E-2</v>
      </c>
      <c r="G919">
        <v>6.8615072999999999E-2</v>
      </c>
      <c r="H919">
        <v>-3.1459602000000003E-2</v>
      </c>
      <c r="I919">
        <v>2.83045E-4</v>
      </c>
    </row>
    <row r="920" spans="1:9" x14ac:dyDescent="0.2">
      <c r="A920" t="s">
        <v>11</v>
      </c>
      <c r="B920">
        <v>199</v>
      </c>
      <c r="C920">
        <f t="shared" si="14"/>
        <v>104.5</v>
      </c>
      <c r="D920">
        <v>99.5</v>
      </c>
      <c r="E920">
        <v>6.7716901999999995E-2</v>
      </c>
      <c r="F920">
        <v>-3.2359773000000001E-2</v>
      </c>
      <c r="G920">
        <v>6.8371715999999999E-2</v>
      </c>
      <c r="H920">
        <v>-3.1604142000000002E-2</v>
      </c>
      <c r="I920">
        <v>4.01097E-4</v>
      </c>
    </row>
    <row r="921" spans="1:9" x14ac:dyDescent="0.2">
      <c r="A921" t="s">
        <v>11</v>
      </c>
      <c r="B921">
        <v>200</v>
      </c>
      <c r="C921">
        <f t="shared" si="14"/>
        <v>105</v>
      </c>
      <c r="D921">
        <v>100</v>
      </c>
      <c r="E921">
        <v>6.7856192999999995E-2</v>
      </c>
      <c r="F921">
        <v>-3.2539792999999997E-2</v>
      </c>
      <c r="G921">
        <v>6.8061158999999996E-2</v>
      </c>
      <c r="H921">
        <v>-3.1857979000000002E-2</v>
      </c>
      <c r="I921">
        <v>4.5497199999999999E-4</v>
      </c>
    </row>
    <row r="922" spans="1:9" x14ac:dyDescent="0.2">
      <c r="A922" t="s">
        <v>11</v>
      </c>
      <c r="B922">
        <v>201</v>
      </c>
      <c r="C922">
        <f t="shared" si="14"/>
        <v>105.5</v>
      </c>
      <c r="D922">
        <v>100.5</v>
      </c>
      <c r="E922">
        <v>6.7783057999999993E-2</v>
      </c>
      <c r="F922">
        <v>-3.2829270000000001E-2</v>
      </c>
      <c r="G922">
        <v>6.7783114000000005E-2</v>
      </c>
      <c r="H922">
        <v>-3.2218104999999997E-2</v>
      </c>
      <c r="I922">
        <v>4.6259799999999999E-4</v>
      </c>
    </row>
    <row r="923" spans="1:9" x14ac:dyDescent="0.2">
      <c r="A923" t="s">
        <v>11</v>
      </c>
      <c r="B923">
        <v>202</v>
      </c>
      <c r="C923">
        <f t="shared" si="14"/>
        <v>106</v>
      </c>
      <c r="D923">
        <v>101</v>
      </c>
      <c r="E923">
        <v>6.7984437999999994E-2</v>
      </c>
      <c r="F923">
        <v>-3.3166886E-2</v>
      </c>
      <c r="G923">
        <v>6.7538559999999997E-2</v>
      </c>
      <c r="H923">
        <v>-3.2610776000000001E-2</v>
      </c>
      <c r="I923">
        <v>5.1199199999999996E-4</v>
      </c>
    </row>
    <row r="924" spans="1:9" x14ac:dyDescent="0.2">
      <c r="A924" t="s">
        <v>11</v>
      </c>
      <c r="B924">
        <v>203</v>
      </c>
      <c r="C924">
        <f t="shared" si="14"/>
        <v>106.5</v>
      </c>
      <c r="D924">
        <v>101.5</v>
      </c>
      <c r="E924">
        <v>6.8241275000000004E-2</v>
      </c>
      <c r="F924">
        <v>-3.3286491000000001E-2</v>
      </c>
      <c r="G924">
        <v>6.7318986999999997E-2</v>
      </c>
      <c r="H924">
        <v>-3.3073295000000003E-2</v>
      </c>
      <c r="I924">
        <v>4.8042400000000002E-4</v>
      </c>
    </row>
    <row r="925" spans="1:9" x14ac:dyDescent="0.2">
      <c r="A925" t="s">
        <v>11</v>
      </c>
      <c r="B925">
        <v>204</v>
      </c>
      <c r="C925">
        <f t="shared" si="14"/>
        <v>107</v>
      </c>
      <c r="D925">
        <v>102</v>
      </c>
      <c r="E925">
        <v>6.8399715E-2</v>
      </c>
      <c r="F925">
        <v>-3.3345868000000001E-2</v>
      </c>
      <c r="G925">
        <v>6.7103772000000006E-2</v>
      </c>
      <c r="H925">
        <v>-3.3502817999999997E-2</v>
      </c>
      <c r="I925">
        <v>3.9912699999999999E-4</v>
      </c>
    </row>
    <row r="926" spans="1:9" x14ac:dyDescent="0.2">
      <c r="A926" t="s">
        <v>11</v>
      </c>
      <c r="B926">
        <v>205</v>
      </c>
      <c r="C926">
        <f t="shared" si="14"/>
        <v>107.5</v>
      </c>
      <c r="D926">
        <v>102.5</v>
      </c>
      <c r="E926">
        <v>6.8055870000000004E-2</v>
      </c>
      <c r="F926">
        <v>-3.3123732000000003E-2</v>
      </c>
      <c r="G926">
        <v>6.6904062E-2</v>
      </c>
      <c r="H926">
        <v>-3.3848388E-2</v>
      </c>
      <c r="I926">
        <v>3.6821E-4</v>
      </c>
    </row>
    <row r="927" spans="1:9" x14ac:dyDescent="0.2">
      <c r="A927" t="s">
        <v>11</v>
      </c>
      <c r="B927">
        <v>206</v>
      </c>
      <c r="C927">
        <f t="shared" si="14"/>
        <v>108</v>
      </c>
      <c r="D927">
        <v>103</v>
      </c>
      <c r="E927">
        <v>6.7462920999999995E-2</v>
      </c>
      <c r="F927">
        <v>-3.2870997999999998E-2</v>
      </c>
      <c r="G927">
        <v>6.6747417000000003E-2</v>
      </c>
      <c r="H927">
        <v>-3.4181615999999998E-2</v>
      </c>
      <c r="I927">
        <v>3.4161100000000002E-4</v>
      </c>
    </row>
    <row r="928" spans="1:9" x14ac:dyDescent="0.2">
      <c r="A928" t="s">
        <v>11</v>
      </c>
      <c r="B928">
        <v>207</v>
      </c>
      <c r="C928">
        <f t="shared" si="14"/>
        <v>108.5</v>
      </c>
      <c r="D928">
        <v>103.5</v>
      </c>
      <c r="E928">
        <v>6.6964965000000001E-2</v>
      </c>
      <c r="F928">
        <v>-3.3189667999999999E-2</v>
      </c>
      <c r="G928">
        <v>6.6622690999999998E-2</v>
      </c>
      <c r="H928">
        <v>-3.4499643000000003E-2</v>
      </c>
      <c r="I928">
        <v>2.7790900000000001E-4</v>
      </c>
    </row>
    <row r="929" spans="1:9" x14ac:dyDescent="0.2">
      <c r="A929" t="s">
        <v>11</v>
      </c>
      <c r="B929">
        <v>208</v>
      </c>
      <c r="C929">
        <f t="shared" si="14"/>
        <v>109</v>
      </c>
      <c r="D929">
        <v>104</v>
      </c>
      <c r="E929">
        <v>6.6239038E-2</v>
      </c>
      <c r="F929">
        <v>-3.2867514E-2</v>
      </c>
      <c r="G929">
        <v>6.6529495999999994E-2</v>
      </c>
      <c r="H929">
        <v>-3.4761460000000001E-2</v>
      </c>
      <c r="I929">
        <v>1.8009699999999999E-4</v>
      </c>
    </row>
    <row r="930" spans="1:9" x14ac:dyDescent="0.2">
      <c r="A930" t="s">
        <v>11</v>
      </c>
      <c r="B930">
        <v>209</v>
      </c>
      <c r="C930">
        <f t="shared" si="14"/>
        <v>109.5</v>
      </c>
      <c r="D930">
        <v>104.5</v>
      </c>
      <c r="E930">
        <v>6.5701616000000004E-2</v>
      </c>
      <c r="F930">
        <v>-3.3072536E-2</v>
      </c>
      <c r="G930">
        <v>6.6487542999999996E-2</v>
      </c>
      <c r="H930">
        <v>-3.4936601999999997E-2</v>
      </c>
      <c r="I930">
        <v>1.2939700000000001E-4</v>
      </c>
    </row>
    <row r="931" spans="1:9" x14ac:dyDescent="0.2">
      <c r="A931" t="s">
        <v>11</v>
      </c>
      <c r="B931">
        <v>210</v>
      </c>
      <c r="C931">
        <f t="shared" si="14"/>
        <v>110</v>
      </c>
      <c r="D931">
        <v>105</v>
      </c>
      <c r="E931">
        <v>6.5089218000000004E-2</v>
      </c>
      <c r="F931">
        <v>-3.4766760000000001E-2</v>
      </c>
      <c r="G931">
        <v>6.6541238000000003E-2</v>
      </c>
      <c r="H931">
        <v>-3.5054332000000001E-2</v>
      </c>
      <c r="I931">
        <v>1.49806E-4</v>
      </c>
    </row>
    <row r="932" spans="1:9" x14ac:dyDescent="0.2">
      <c r="A932" t="s">
        <v>11</v>
      </c>
      <c r="B932">
        <v>211</v>
      </c>
      <c r="C932">
        <f t="shared" si="14"/>
        <v>110.5</v>
      </c>
      <c r="D932">
        <v>105.5</v>
      </c>
      <c r="E932">
        <v>6.6182887999999995E-2</v>
      </c>
      <c r="F932">
        <v>-3.4916534999999999E-2</v>
      </c>
      <c r="G932">
        <v>6.6474591999999999E-2</v>
      </c>
      <c r="H932">
        <v>-3.5188496999999999E-2</v>
      </c>
      <c r="I932">
        <v>2.4169099999999999E-4</v>
      </c>
    </row>
    <row r="933" spans="1:9" x14ac:dyDescent="0.2">
      <c r="A933" t="s">
        <v>11</v>
      </c>
      <c r="B933">
        <v>212</v>
      </c>
      <c r="C933">
        <f t="shared" si="14"/>
        <v>111</v>
      </c>
      <c r="D933">
        <v>106</v>
      </c>
      <c r="E933">
        <v>6.5804978E-2</v>
      </c>
      <c r="F933">
        <v>-3.5624538999999997E-2</v>
      </c>
      <c r="G933">
        <v>6.6463359E-2</v>
      </c>
      <c r="H933">
        <v>-3.5429927E-2</v>
      </c>
      <c r="I933">
        <v>3.8840100000000002E-4</v>
      </c>
    </row>
    <row r="934" spans="1:9" x14ac:dyDescent="0.2">
      <c r="A934" t="s">
        <v>11</v>
      </c>
      <c r="B934">
        <v>213</v>
      </c>
      <c r="C934">
        <f t="shared" si="14"/>
        <v>111.5</v>
      </c>
      <c r="D934">
        <v>106.5</v>
      </c>
      <c r="E934">
        <v>6.6237945000000006E-2</v>
      </c>
      <c r="F934">
        <v>-3.6249752000000003E-2</v>
      </c>
      <c r="G934">
        <v>6.6537751000000006E-2</v>
      </c>
      <c r="H934">
        <v>-3.5811137E-2</v>
      </c>
      <c r="I934">
        <v>1.2601209999999999E-3</v>
      </c>
    </row>
    <row r="935" spans="1:9" x14ac:dyDescent="0.2">
      <c r="A935" t="s">
        <v>11</v>
      </c>
      <c r="B935">
        <v>214</v>
      </c>
      <c r="C935">
        <f t="shared" si="14"/>
        <v>112</v>
      </c>
      <c r="D935">
        <v>107</v>
      </c>
      <c r="E935">
        <v>6.5645867999999996E-2</v>
      </c>
      <c r="F935">
        <v>-3.7585183000000001E-2</v>
      </c>
      <c r="G935">
        <v>6.6128846000000005E-2</v>
      </c>
      <c r="H935">
        <v>-3.7003069E-2</v>
      </c>
      <c r="I935">
        <v>7.13366E-4</v>
      </c>
    </row>
    <row r="936" spans="1:9" x14ac:dyDescent="0.2">
      <c r="A936" t="s">
        <v>11</v>
      </c>
      <c r="B936">
        <v>215</v>
      </c>
      <c r="C936">
        <f t="shared" si="14"/>
        <v>112.5</v>
      </c>
      <c r="D936">
        <v>107.5</v>
      </c>
      <c r="E936">
        <v>6.6329983999999995E-2</v>
      </c>
      <c r="F936">
        <v>-3.7819947E-2</v>
      </c>
      <c r="G936">
        <v>6.5941429999999995E-2</v>
      </c>
      <c r="H936">
        <v>-3.7691375999999999E-2</v>
      </c>
      <c r="I936">
        <v>4.5874700000000002E-4</v>
      </c>
    </row>
    <row r="937" spans="1:9" x14ac:dyDescent="0.2">
      <c r="A937" t="s">
        <v>11</v>
      </c>
      <c r="B937">
        <v>216</v>
      </c>
      <c r="C937">
        <f t="shared" si="14"/>
        <v>113</v>
      </c>
      <c r="D937">
        <v>108</v>
      </c>
      <c r="E937">
        <v>6.7093019000000004E-2</v>
      </c>
      <c r="F937">
        <v>-3.7535385999999997E-2</v>
      </c>
      <c r="G937">
        <v>6.6063975999999996E-2</v>
      </c>
      <c r="H937">
        <v>-3.8133451999999998E-2</v>
      </c>
      <c r="I937">
        <v>3.7470899999999998E-4</v>
      </c>
    </row>
    <row r="938" spans="1:9" x14ac:dyDescent="0.2">
      <c r="A938" t="s">
        <v>11</v>
      </c>
      <c r="B938">
        <v>217</v>
      </c>
      <c r="C938">
        <f t="shared" si="14"/>
        <v>113.5</v>
      </c>
      <c r="D938">
        <v>108.5</v>
      </c>
      <c r="E938">
        <v>6.7901318000000002E-2</v>
      </c>
      <c r="F938">
        <v>-3.6908252000000003E-2</v>
      </c>
      <c r="G938">
        <v>6.6298194000000005E-2</v>
      </c>
      <c r="H938">
        <v>-3.8425938999999999E-2</v>
      </c>
      <c r="I938">
        <v>3.73629E-4</v>
      </c>
    </row>
    <row r="939" spans="1:9" x14ac:dyDescent="0.2">
      <c r="A939" t="s">
        <v>11</v>
      </c>
      <c r="B939">
        <v>218</v>
      </c>
      <c r="C939">
        <f t="shared" si="14"/>
        <v>114</v>
      </c>
      <c r="D939">
        <v>109</v>
      </c>
      <c r="E939">
        <v>6.7063134999999996E-2</v>
      </c>
      <c r="F939">
        <v>-3.6381624000000001E-2</v>
      </c>
      <c r="G939">
        <v>6.6650556999999999E-2</v>
      </c>
      <c r="H939">
        <v>-3.8550193000000003E-2</v>
      </c>
      <c r="I939">
        <v>4.7688299999999999E-4</v>
      </c>
    </row>
    <row r="940" spans="1:9" x14ac:dyDescent="0.2">
      <c r="A940" t="s">
        <v>11</v>
      </c>
      <c r="B940">
        <v>219</v>
      </c>
      <c r="C940">
        <f t="shared" si="14"/>
        <v>114.5</v>
      </c>
      <c r="D940">
        <v>109.5</v>
      </c>
      <c r="E940">
        <v>6.7981234000000001E-2</v>
      </c>
      <c r="F940">
        <v>-3.5555792000000003E-2</v>
      </c>
      <c r="G940">
        <v>6.7124137E-2</v>
      </c>
      <c r="H940">
        <v>-3.8494161999999998E-2</v>
      </c>
      <c r="I940">
        <v>6.4082699999999995E-4</v>
      </c>
    </row>
    <row r="941" spans="1:9" x14ac:dyDescent="0.2">
      <c r="A941" t="s">
        <v>11</v>
      </c>
      <c r="B941">
        <v>220</v>
      </c>
      <c r="C941">
        <f t="shared" si="14"/>
        <v>115</v>
      </c>
      <c r="D941">
        <v>110</v>
      </c>
      <c r="E941">
        <v>7.0455403999999999E-2</v>
      </c>
      <c r="F941">
        <v>-3.5733147E-2</v>
      </c>
      <c r="G941">
        <v>6.7718094000000006E-2</v>
      </c>
      <c r="H941">
        <v>-3.8253591000000003E-2</v>
      </c>
      <c r="I941">
        <v>8.2432899999999995E-4</v>
      </c>
    </row>
    <row r="942" spans="1:9" x14ac:dyDescent="0.2">
      <c r="A942" t="s">
        <v>11</v>
      </c>
      <c r="B942">
        <v>221</v>
      </c>
      <c r="C942">
        <f t="shared" si="14"/>
        <v>115.5</v>
      </c>
      <c r="D942">
        <v>110.5</v>
      </c>
      <c r="E942">
        <v>7.1021371E-2</v>
      </c>
      <c r="F942">
        <v>-3.5368759E-2</v>
      </c>
      <c r="G942">
        <v>6.8427182000000003E-2</v>
      </c>
      <c r="H942">
        <v>-3.7833219000000001E-2</v>
      </c>
      <c r="I942">
        <v>1.0025889999999999E-3</v>
      </c>
    </row>
    <row r="943" spans="1:9" x14ac:dyDescent="0.2">
      <c r="A943" t="s">
        <v>11</v>
      </c>
      <c r="B943">
        <v>222</v>
      </c>
      <c r="C943">
        <f t="shared" si="14"/>
        <v>116</v>
      </c>
      <c r="D943">
        <v>111</v>
      </c>
      <c r="E943">
        <v>7.1937303999999994E-2</v>
      </c>
      <c r="F943">
        <v>-3.4349091999999998E-2</v>
      </c>
      <c r="G943">
        <v>6.9241232999999999E-2</v>
      </c>
      <c r="H943">
        <v>-3.724798E-2</v>
      </c>
      <c r="I943">
        <v>1.157592E-3</v>
      </c>
    </row>
    <row r="944" spans="1:9" x14ac:dyDescent="0.2">
      <c r="A944" t="s">
        <v>11</v>
      </c>
      <c r="B944">
        <v>223</v>
      </c>
      <c r="C944">
        <f t="shared" si="14"/>
        <v>116.5</v>
      </c>
      <c r="D944">
        <v>111.5</v>
      </c>
      <c r="E944">
        <v>7.2023598999999994E-2</v>
      </c>
      <c r="F944">
        <v>-3.3907980999999997E-2</v>
      </c>
      <c r="G944">
        <v>7.0144654000000001E-2</v>
      </c>
      <c r="H944">
        <v>-3.6524205999999997E-2</v>
      </c>
      <c r="I944">
        <v>1.2733099999999999E-3</v>
      </c>
    </row>
    <row r="945" spans="1:9" x14ac:dyDescent="0.2">
      <c r="A945" t="s">
        <v>11</v>
      </c>
      <c r="B945">
        <v>224</v>
      </c>
      <c r="C945">
        <f t="shared" si="14"/>
        <v>117</v>
      </c>
      <c r="D945">
        <v>112</v>
      </c>
      <c r="E945">
        <v>7.1934513000000005E-2</v>
      </c>
      <c r="F945">
        <v>-3.3845638999999997E-2</v>
      </c>
      <c r="G945">
        <v>7.1115924999999997E-2</v>
      </c>
      <c r="H945">
        <v>-3.5700827999999997E-2</v>
      </c>
      <c r="I945">
        <v>1.33409E-3</v>
      </c>
    </row>
    <row r="946" spans="1:9" x14ac:dyDescent="0.2">
      <c r="A946" t="s">
        <v>11</v>
      </c>
      <c r="B946">
        <v>225</v>
      </c>
      <c r="C946">
        <f t="shared" si="14"/>
        <v>117.5</v>
      </c>
      <c r="D946">
        <v>112.5</v>
      </c>
      <c r="E946">
        <v>7.0058437000000001E-2</v>
      </c>
      <c r="F946">
        <v>-3.4453457999999999E-2</v>
      </c>
      <c r="G946">
        <v>7.2127091000000004E-2</v>
      </c>
      <c r="H946">
        <v>-3.4830575000000003E-2</v>
      </c>
      <c r="I946">
        <v>1.324417E-3</v>
      </c>
    </row>
    <row r="947" spans="1:9" x14ac:dyDescent="0.2">
      <c r="A947" t="s">
        <v>11</v>
      </c>
      <c r="B947">
        <v>226</v>
      </c>
      <c r="C947">
        <f t="shared" si="14"/>
        <v>118</v>
      </c>
      <c r="D947">
        <v>113</v>
      </c>
      <c r="E947">
        <v>7.1181857000000001E-2</v>
      </c>
      <c r="F947">
        <v>-3.5341885000000003E-2</v>
      </c>
      <c r="G947">
        <v>7.3143259000000002E-2</v>
      </c>
      <c r="H947">
        <v>-3.3981174000000003E-2</v>
      </c>
      <c r="I947">
        <v>1.2298610000000001E-3</v>
      </c>
    </row>
    <row r="948" spans="1:9" x14ac:dyDescent="0.2">
      <c r="A948" t="s">
        <v>11</v>
      </c>
      <c r="B948">
        <v>227</v>
      </c>
      <c r="C948">
        <f t="shared" si="14"/>
        <v>118.5</v>
      </c>
      <c r="D948">
        <v>113.5</v>
      </c>
      <c r="E948">
        <v>7.2503369999999998E-2</v>
      </c>
      <c r="F948">
        <v>-3.6096705E-2</v>
      </c>
      <c r="G948">
        <v>7.4122087000000003E-2</v>
      </c>
      <c r="H948">
        <v>-3.3236557E-2</v>
      </c>
      <c r="I948">
        <v>1.0412609999999999E-3</v>
      </c>
    </row>
    <row r="949" spans="1:9" x14ac:dyDescent="0.2">
      <c r="A949" t="s">
        <v>11</v>
      </c>
      <c r="B949">
        <v>228</v>
      </c>
      <c r="C949">
        <f t="shared" si="14"/>
        <v>119</v>
      </c>
      <c r="D949">
        <v>114</v>
      </c>
      <c r="E949">
        <v>7.2726197000000006E-2</v>
      </c>
      <c r="F949">
        <v>-3.7162133E-2</v>
      </c>
      <c r="G949">
        <v>7.5013286999999998E-2</v>
      </c>
      <c r="H949">
        <v>-3.2698052999999998E-2</v>
      </c>
      <c r="I949">
        <v>7.7453199999999998E-4</v>
      </c>
    </row>
    <row r="950" spans="1:9" x14ac:dyDescent="0.2">
      <c r="A950" t="s">
        <v>11</v>
      </c>
      <c r="B950">
        <v>229</v>
      </c>
      <c r="C950">
        <f t="shared" si="14"/>
        <v>119.5</v>
      </c>
      <c r="D950">
        <v>114.5</v>
      </c>
      <c r="E950">
        <v>7.2862352000000005E-2</v>
      </c>
      <c r="F950">
        <v>-3.7090320000000003E-2</v>
      </c>
      <c r="G950">
        <v>7.5758110000000004E-2</v>
      </c>
      <c r="H950">
        <v>-3.2485595999999999E-2</v>
      </c>
      <c r="I950">
        <v>5.8809900000000002E-4</v>
      </c>
    </row>
    <row r="951" spans="1:9" x14ac:dyDescent="0.2">
      <c r="A951" t="s">
        <v>11</v>
      </c>
      <c r="B951">
        <v>230</v>
      </c>
      <c r="C951">
        <f t="shared" si="14"/>
        <v>120</v>
      </c>
      <c r="D951">
        <v>115</v>
      </c>
      <c r="E951">
        <v>7.3053375000000004E-2</v>
      </c>
      <c r="F951">
        <v>-3.7509618000000002E-2</v>
      </c>
      <c r="G951">
        <v>7.6288851000000005E-2</v>
      </c>
      <c r="H951">
        <v>-3.2738923000000003E-2</v>
      </c>
      <c r="I951">
        <v>9.1186399999999997E-4</v>
      </c>
    </row>
    <row r="952" spans="1:9" x14ac:dyDescent="0.2">
      <c r="A952" t="s">
        <v>11</v>
      </c>
      <c r="B952">
        <v>231</v>
      </c>
      <c r="C952">
        <f t="shared" si="14"/>
        <v>120.5</v>
      </c>
      <c r="D952">
        <v>115.5</v>
      </c>
      <c r="E952">
        <v>7.3619342000000004E-2</v>
      </c>
      <c r="F952">
        <v>-3.9597882000000001E-2</v>
      </c>
      <c r="G952">
        <v>7.6528334000000003E-2</v>
      </c>
      <c r="H952">
        <v>-3.3618777000000002E-2</v>
      </c>
      <c r="I952">
        <v>1.6950260000000001E-3</v>
      </c>
    </row>
    <row r="953" spans="1:9" x14ac:dyDescent="0.2">
      <c r="A953" t="s">
        <v>11</v>
      </c>
      <c r="B953">
        <v>232</v>
      </c>
      <c r="C953">
        <f t="shared" si="14"/>
        <v>121</v>
      </c>
      <c r="D953">
        <v>116</v>
      </c>
      <c r="E953">
        <v>7.3898834999999996E-2</v>
      </c>
      <c r="F953">
        <v>-4.1293418999999998E-2</v>
      </c>
      <c r="G953">
        <v>7.6389414000000003E-2</v>
      </c>
      <c r="H953">
        <v>-3.5308101000000001E-2</v>
      </c>
      <c r="I953">
        <v>2.7741670000000001E-3</v>
      </c>
    </row>
    <row r="954" spans="1:9" x14ac:dyDescent="0.2">
      <c r="A954" t="s">
        <v>11</v>
      </c>
      <c r="B954">
        <v>233</v>
      </c>
      <c r="C954">
        <f t="shared" si="14"/>
        <v>121.5</v>
      </c>
      <c r="D954">
        <v>116.5</v>
      </c>
      <c r="E954">
        <v>7.4339252999999994E-2</v>
      </c>
      <c r="F954">
        <v>-4.2221298999999997E-2</v>
      </c>
      <c r="G954">
        <v>7.5774465999999999E-2</v>
      </c>
      <c r="H954">
        <v>-3.8013251999999997E-2</v>
      </c>
      <c r="I954">
        <v>4.1299860000000004E-3</v>
      </c>
    </row>
    <row r="955" spans="1:9" x14ac:dyDescent="0.2">
      <c r="A955" t="s">
        <v>11</v>
      </c>
      <c r="B955">
        <v>234</v>
      </c>
      <c r="C955">
        <f t="shared" si="14"/>
        <v>122</v>
      </c>
      <c r="D955">
        <v>117</v>
      </c>
      <c r="E955">
        <v>7.4826854999999998E-2</v>
      </c>
      <c r="F955">
        <v>-4.1898896999999997E-2</v>
      </c>
      <c r="G955">
        <v>7.4574884999999994E-2</v>
      </c>
      <c r="H955">
        <v>-4.1965187000000001E-2</v>
      </c>
      <c r="I955">
        <v>5.7783009999999996E-3</v>
      </c>
    </row>
    <row r="956" spans="1:9" x14ac:dyDescent="0.2">
      <c r="A956" t="s">
        <v>11</v>
      </c>
      <c r="B956">
        <v>235</v>
      </c>
      <c r="C956">
        <f t="shared" si="14"/>
        <v>122.5</v>
      </c>
      <c r="D956">
        <v>117.5</v>
      </c>
      <c r="E956">
        <v>7.7195708000000002E-2</v>
      </c>
      <c r="F956">
        <v>-4.1976040999999999E-2</v>
      </c>
      <c r="G956">
        <v>7.2670575000000001E-2</v>
      </c>
      <c r="H956">
        <v>-4.7420676000000002E-2</v>
      </c>
      <c r="I956">
        <v>7.7441719999999997E-3</v>
      </c>
    </row>
    <row r="957" spans="1:9" x14ac:dyDescent="0.2">
      <c r="A957" t="s">
        <v>11</v>
      </c>
      <c r="B957">
        <v>236</v>
      </c>
      <c r="C957">
        <f t="shared" si="14"/>
        <v>123</v>
      </c>
      <c r="D957">
        <v>118</v>
      </c>
      <c r="E957">
        <v>7.2874244000000005E-2</v>
      </c>
      <c r="F957">
        <v>-4.5102389999999999E-2</v>
      </c>
      <c r="G957">
        <v>6.9929447000000006E-2</v>
      </c>
      <c r="H957">
        <v>-5.4663494E-2</v>
      </c>
      <c r="I957">
        <v>1.0056476999999999E-2</v>
      </c>
    </row>
    <row r="958" spans="1:9" x14ac:dyDescent="0.2">
      <c r="A958" t="s">
        <v>11</v>
      </c>
      <c r="B958">
        <v>237</v>
      </c>
      <c r="C958">
        <f t="shared" si="14"/>
        <v>123.5</v>
      </c>
      <c r="D958">
        <v>118.5</v>
      </c>
      <c r="E958">
        <v>7.1256388000000004E-2</v>
      </c>
      <c r="F958">
        <v>-5.1361333000000002E-2</v>
      </c>
      <c r="G958">
        <v>6.6206916000000005E-2</v>
      </c>
      <c r="H958">
        <v>-6.4005628999999994E-2</v>
      </c>
      <c r="I958">
        <v>1.2746372000000001E-2</v>
      </c>
    </row>
    <row r="959" spans="1:9" x14ac:dyDescent="0.2">
      <c r="A959" t="s">
        <v>11</v>
      </c>
      <c r="B959">
        <v>238</v>
      </c>
      <c r="C959">
        <f t="shared" si="14"/>
        <v>124</v>
      </c>
      <c r="D959">
        <v>119</v>
      </c>
      <c r="E959">
        <v>7.0451113999999995E-2</v>
      </c>
      <c r="F959">
        <v>-6.2617697999999999E-2</v>
      </c>
      <c r="G959">
        <v>6.1345389E-2</v>
      </c>
      <c r="H959">
        <v>-7.5788479000000006E-2</v>
      </c>
      <c r="I959">
        <v>1.5846756E-2</v>
      </c>
    </row>
    <row r="960" spans="1:9" x14ac:dyDescent="0.2">
      <c r="A960" t="s">
        <v>11</v>
      </c>
      <c r="B960">
        <v>239</v>
      </c>
      <c r="C960">
        <f t="shared" si="14"/>
        <v>124.5</v>
      </c>
      <c r="D960">
        <v>119.5</v>
      </c>
      <c r="E960">
        <v>4.9528771999999999E-2</v>
      </c>
      <c r="F960">
        <v>-0.103142949</v>
      </c>
      <c r="G960">
        <v>5.5173764E-2</v>
      </c>
      <c r="H960">
        <v>-9.0384051000000007E-2</v>
      </c>
      <c r="I960">
        <v>1.9392059999999999E-2</v>
      </c>
    </row>
    <row r="961" spans="1:9" x14ac:dyDescent="0.2">
      <c r="A961" t="s">
        <v>11</v>
      </c>
      <c r="B961">
        <v>240</v>
      </c>
      <c r="C961">
        <f t="shared" si="14"/>
        <v>125</v>
      </c>
      <c r="D961">
        <v>120</v>
      </c>
      <c r="E961">
        <v>4.1837447E-2</v>
      </c>
      <c r="F961">
        <v>-0.116377702</v>
      </c>
      <c r="G961">
        <v>4.7506924999999998E-2</v>
      </c>
      <c r="H961">
        <v>-0.10819616999999999</v>
      </c>
      <c r="I961">
        <v>0.234261421</v>
      </c>
    </row>
    <row r="962" spans="1:9" x14ac:dyDescent="0.2">
      <c r="A962" t="s">
        <v>12</v>
      </c>
      <c r="B962">
        <v>1</v>
      </c>
      <c r="C962">
        <f t="shared" si="14"/>
        <v>5.5</v>
      </c>
      <c r="D962">
        <v>0.5</v>
      </c>
      <c r="E962">
        <v>3.5561099999999999E-3</v>
      </c>
      <c r="F962">
        <v>0.12572122599999999</v>
      </c>
      <c r="G962">
        <v>-1.734324E-3</v>
      </c>
      <c r="H962">
        <v>0.12083158500000001</v>
      </c>
      <c r="I962">
        <v>6.0769329999999996E-3</v>
      </c>
    </row>
    <row r="963" spans="1:9" x14ac:dyDescent="0.2">
      <c r="A963" t="s">
        <v>12</v>
      </c>
      <c r="B963">
        <v>2</v>
      </c>
      <c r="C963">
        <f t="shared" si="14"/>
        <v>6</v>
      </c>
      <c r="D963">
        <v>1</v>
      </c>
      <c r="E963">
        <v>3.129345E-3</v>
      </c>
      <c r="F963">
        <v>0.128138109</v>
      </c>
      <c r="G963">
        <v>3.253297E-3</v>
      </c>
      <c r="H963">
        <v>0.124303292</v>
      </c>
      <c r="I963">
        <v>5.1361799999999997E-3</v>
      </c>
    </row>
    <row r="964" spans="1:9" x14ac:dyDescent="0.2">
      <c r="A964" t="s">
        <v>12</v>
      </c>
      <c r="B964">
        <v>3</v>
      </c>
      <c r="C964">
        <f t="shared" si="14"/>
        <v>6.5</v>
      </c>
      <c r="D964">
        <v>1.5</v>
      </c>
      <c r="E964">
        <v>4.4514430000000002E-3</v>
      </c>
      <c r="F964">
        <v>0.129324838</v>
      </c>
      <c r="G964">
        <v>7.2095459999999998E-3</v>
      </c>
      <c r="H964">
        <v>0.12757872100000001</v>
      </c>
      <c r="I964">
        <v>4.3587900000000004E-3</v>
      </c>
    </row>
    <row r="965" spans="1:9" x14ac:dyDescent="0.2">
      <c r="A965" t="s">
        <v>12</v>
      </c>
      <c r="B965">
        <v>4</v>
      </c>
      <c r="C965">
        <f t="shared" ref="C965:C1028" si="15">D965+5</f>
        <v>7</v>
      </c>
      <c r="D965">
        <v>2</v>
      </c>
      <c r="E965">
        <v>6.1622279999999996E-3</v>
      </c>
      <c r="F965">
        <v>0.131741679</v>
      </c>
      <c r="G965">
        <v>1.0288245E-2</v>
      </c>
      <c r="H965">
        <v>0.13066427799999999</v>
      </c>
      <c r="I965">
        <v>3.7284229999999998E-3</v>
      </c>
    </row>
    <row r="966" spans="1:9" x14ac:dyDescent="0.2">
      <c r="A966" t="s">
        <v>12</v>
      </c>
      <c r="B966">
        <v>5</v>
      </c>
      <c r="C966">
        <f t="shared" si="15"/>
        <v>7.5</v>
      </c>
      <c r="D966">
        <v>2.5</v>
      </c>
      <c r="E966">
        <v>8.7631050000000002E-3</v>
      </c>
      <c r="F966">
        <v>0.133982719</v>
      </c>
      <c r="G966">
        <v>1.2628917E-2</v>
      </c>
      <c r="H966">
        <v>0.13356641399999999</v>
      </c>
      <c r="I966">
        <v>3.227134E-3</v>
      </c>
    </row>
    <row r="967" spans="1:9" x14ac:dyDescent="0.2">
      <c r="A967" t="s">
        <v>12</v>
      </c>
      <c r="B967">
        <v>6</v>
      </c>
      <c r="C967">
        <f t="shared" si="15"/>
        <v>8</v>
      </c>
      <c r="D967">
        <v>3</v>
      </c>
      <c r="E967">
        <v>1.1268023E-2</v>
      </c>
      <c r="F967">
        <v>9.8011780000000007E-2</v>
      </c>
      <c r="G967">
        <v>1.4357409999999999E-2</v>
      </c>
      <c r="H967">
        <v>0.13629161200000001</v>
      </c>
      <c r="I967">
        <v>2.8350419999999999E-3</v>
      </c>
    </row>
    <row r="968" spans="1:9" x14ac:dyDescent="0.2">
      <c r="A968" t="s">
        <v>12</v>
      </c>
      <c r="B968">
        <v>7</v>
      </c>
      <c r="C968">
        <f t="shared" si="15"/>
        <v>8.5</v>
      </c>
      <c r="D968">
        <v>3.5</v>
      </c>
      <c r="E968">
        <v>1.5332457000000001E-2</v>
      </c>
      <c r="F968">
        <v>0.14112187600000001</v>
      </c>
      <c r="G968">
        <v>1.5586516999999999E-2</v>
      </c>
      <c r="H968">
        <v>0.138846364</v>
      </c>
      <c r="I968">
        <v>2.5307950000000002E-3</v>
      </c>
    </row>
    <row r="969" spans="1:9" x14ac:dyDescent="0.2">
      <c r="A969" t="s">
        <v>12</v>
      </c>
      <c r="B969">
        <v>8</v>
      </c>
      <c r="C969">
        <f t="shared" si="15"/>
        <v>9</v>
      </c>
      <c r="D969">
        <v>4</v>
      </c>
      <c r="E969">
        <v>1.7930089999999999E-2</v>
      </c>
      <c r="F969">
        <v>0.14438947599999999</v>
      </c>
      <c r="G969">
        <v>1.6416597000000002E-2</v>
      </c>
      <c r="H969">
        <v>0.141237157</v>
      </c>
      <c r="I969">
        <v>2.2929479999999999E-3</v>
      </c>
    </row>
    <row r="970" spans="1:9" x14ac:dyDescent="0.2">
      <c r="A970" t="s">
        <v>12</v>
      </c>
      <c r="B970">
        <v>9</v>
      </c>
      <c r="C970">
        <f t="shared" si="15"/>
        <v>9.5</v>
      </c>
      <c r="D970">
        <v>4.5</v>
      </c>
      <c r="E970">
        <v>2.9677052999999998E-2</v>
      </c>
      <c r="F970">
        <v>0.146804779</v>
      </c>
      <c r="G970">
        <v>1.6936191999999999E-2</v>
      </c>
      <c r="H970">
        <v>0.143470458</v>
      </c>
      <c r="I970">
        <v>2.1018489999999998E-3</v>
      </c>
    </row>
    <row r="971" spans="1:9" x14ac:dyDescent="0.2">
      <c r="A971" t="s">
        <v>12</v>
      </c>
      <c r="B971">
        <v>10</v>
      </c>
      <c r="C971">
        <f t="shared" si="15"/>
        <v>10</v>
      </c>
      <c r="D971">
        <v>5</v>
      </c>
      <c r="E971">
        <v>1.6033419E-2</v>
      </c>
      <c r="F971">
        <v>0.151037909</v>
      </c>
      <c r="G971">
        <v>1.7222649999999999E-2</v>
      </c>
      <c r="H971">
        <v>0.14555269500000001</v>
      </c>
      <c r="I971">
        <v>1.941265E-3</v>
      </c>
    </row>
    <row r="972" spans="1:9" x14ac:dyDescent="0.2">
      <c r="A972" t="s">
        <v>12</v>
      </c>
      <c r="B972">
        <v>11</v>
      </c>
      <c r="C972">
        <f t="shared" si="15"/>
        <v>10.5</v>
      </c>
      <c r="D972">
        <v>5.5</v>
      </c>
      <c r="E972">
        <v>1.6467622000000001E-2</v>
      </c>
      <c r="F972">
        <v>0.15428318999999999</v>
      </c>
      <c r="G972">
        <v>1.7342742000000001E-2</v>
      </c>
      <c r="H972">
        <v>0.14749024199999999</v>
      </c>
      <c r="I972">
        <v>1.799188E-3</v>
      </c>
    </row>
    <row r="973" spans="1:9" x14ac:dyDescent="0.2">
      <c r="A973" t="s">
        <v>12</v>
      </c>
      <c r="B973">
        <v>12</v>
      </c>
      <c r="C973">
        <f t="shared" si="15"/>
        <v>11</v>
      </c>
      <c r="D973">
        <v>6</v>
      </c>
      <c r="E973">
        <v>1.5528095E-2</v>
      </c>
      <c r="F973">
        <v>0.154968368</v>
      </c>
      <c r="G973">
        <v>1.7353286999999998E-2</v>
      </c>
      <c r="H973">
        <v>0.14928939899999999</v>
      </c>
      <c r="I973">
        <v>1.6677759999999999E-3</v>
      </c>
    </row>
    <row r="974" spans="1:9" x14ac:dyDescent="0.2">
      <c r="A974" t="s">
        <v>12</v>
      </c>
      <c r="B974">
        <v>13</v>
      </c>
      <c r="C974">
        <f t="shared" si="15"/>
        <v>11.5</v>
      </c>
      <c r="D974">
        <v>6.5</v>
      </c>
      <c r="E974">
        <v>1.6419244E-2</v>
      </c>
      <c r="F974">
        <v>0.15539560299999999</v>
      </c>
      <c r="G974">
        <v>1.7301767999999999E-2</v>
      </c>
      <c r="H974">
        <v>0.150956379</v>
      </c>
      <c r="I974">
        <v>1.5427240000000001E-3</v>
      </c>
    </row>
    <row r="975" spans="1:9" x14ac:dyDescent="0.2">
      <c r="A975" t="s">
        <v>12</v>
      </c>
      <c r="B975">
        <v>14</v>
      </c>
      <c r="C975">
        <f t="shared" si="15"/>
        <v>12</v>
      </c>
      <c r="D975">
        <v>7</v>
      </c>
      <c r="E975">
        <v>1.6499857E-2</v>
      </c>
      <c r="F975">
        <v>0.15611782099999999</v>
      </c>
      <c r="G975">
        <v>1.7226953999999999E-2</v>
      </c>
      <c r="H975">
        <v>0.15249728800000001</v>
      </c>
      <c r="I975">
        <v>1.4224229999999999E-3</v>
      </c>
    </row>
    <row r="976" spans="1:9" x14ac:dyDescent="0.2">
      <c r="A976" t="s">
        <v>12</v>
      </c>
      <c r="B976">
        <v>15</v>
      </c>
      <c r="C976">
        <f t="shared" si="15"/>
        <v>12.5</v>
      </c>
      <c r="D976">
        <v>7.5</v>
      </c>
      <c r="E976">
        <v>1.7713814000000001E-2</v>
      </c>
      <c r="F976">
        <v>0.157121961</v>
      </c>
      <c r="G976">
        <v>1.7159516999999999E-2</v>
      </c>
      <c r="H976">
        <v>0.153918112</v>
      </c>
      <c r="I976">
        <v>1.307103E-3</v>
      </c>
    </row>
    <row r="977" spans="1:9" x14ac:dyDescent="0.2">
      <c r="A977" t="s">
        <v>12</v>
      </c>
      <c r="B977">
        <v>16</v>
      </c>
      <c r="C977">
        <f t="shared" si="15"/>
        <v>13</v>
      </c>
      <c r="D977">
        <v>8</v>
      </c>
      <c r="E977">
        <v>1.7857736999999999E-2</v>
      </c>
      <c r="F977">
        <v>0.15726237200000001</v>
      </c>
      <c r="G977">
        <v>1.7122658999999998E-2</v>
      </c>
      <c r="H977">
        <v>0.155224695</v>
      </c>
      <c r="I977">
        <v>1.198076E-3</v>
      </c>
    </row>
    <row r="978" spans="1:9" x14ac:dyDescent="0.2">
      <c r="A978" t="s">
        <v>12</v>
      </c>
      <c r="B978">
        <v>17</v>
      </c>
      <c r="C978">
        <f t="shared" si="15"/>
        <v>13.5</v>
      </c>
      <c r="D978">
        <v>8.5</v>
      </c>
      <c r="E978">
        <v>1.6612380999999999E-2</v>
      </c>
      <c r="F978">
        <v>0.15698079600000001</v>
      </c>
      <c r="G978">
        <v>1.7132725000000001E-2</v>
      </c>
      <c r="H978">
        <v>0.15642272900000001</v>
      </c>
      <c r="I978">
        <v>1.0970540000000001E-3</v>
      </c>
    </row>
    <row r="979" spans="1:9" x14ac:dyDescent="0.2">
      <c r="A979" t="s">
        <v>12</v>
      </c>
      <c r="B979">
        <v>18</v>
      </c>
      <c r="C979">
        <f t="shared" si="15"/>
        <v>14</v>
      </c>
      <c r="D979">
        <v>9</v>
      </c>
      <c r="E979">
        <v>1.6987815999999999E-2</v>
      </c>
      <c r="F979">
        <v>0.155610361</v>
      </c>
      <c r="G979">
        <v>1.7199826000000001E-2</v>
      </c>
      <c r="H979">
        <v>0.157517729</v>
      </c>
      <c r="I979">
        <v>1.0055579999999999E-3</v>
      </c>
    </row>
    <row r="980" spans="1:9" x14ac:dyDescent="0.2">
      <c r="A980" t="s">
        <v>12</v>
      </c>
      <c r="B980">
        <v>19</v>
      </c>
      <c r="C980">
        <f t="shared" si="15"/>
        <v>14.5</v>
      </c>
      <c r="D980">
        <v>9.5</v>
      </c>
      <c r="E980">
        <v>1.8702804E-2</v>
      </c>
      <c r="F980">
        <v>0.15801104599999999</v>
      </c>
      <c r="G980">
        <v>1.732846E-2</v>
      </c>
      <c r="H980">
        <v>0.158515025</v>
      </c>
      <c r="I980">
        <v>9.2438000000000004E-4</v>
      </c>
    </row>
    <row r="981" spans="1:9" x14ac:dyDescent="0.2">
      <c r="A981" t="s">
        <v>12</v>
      </c>
      <c r="B981">
        <v>20</v>
      </c>
      <c r="C981">
        <f t="shared" si="15"/>
        <v>15</v>
      </c>
      <c r="D981">
        <v>10</v>
      </c>
      <c r="E981">
        <v>1.6920978999999999E-2</v>
      </c>
      <c r="F981">
        <v>0.159077257</v>
      </c>
      <c r="G981">
        <v>1.7518130999999999E-2</v>
      </c>
      <c r="H981">
        <v>0.15941973700000001</v>
      </c>
      <c r="I981">
        <v>8.5321099999999999E-4</v>
      </c>
    </row>
    <row r="982" spans="1:9" x14ac:dyDescent="0.2">
      <c r="A982" t="s">
        <v>12</v>
      </c>
      <c r="B982">
        <v>21</v>
      </c>
      <c r="C982">
        <f t="shared" si="15"/>
        <v>15.5</v>
      </c>
      <c r="D982">
        <v>10.5</v>
      </c>
      <c r="E982">
        <v>1.7226238000000001E-2</v>
      </c>
      <c r="F982">
        <v>0.159465782</v>
      </c>
      <c r="G982">
        <v>1.7763969000000001E-2</v>
      </c>
      <c r="H982">
        <v>0.160236764</v>
      </c>
      <c r="I982">
        <v>7.9046300000000004E-4</v>
      </c>
    </row>
    <row r="983" spans="1:9" x14ac:dyDescent="0.2">
      <c r="A983" t="s">
        <v>12</v>
      </c>
      <c r="B983">
        <v>22</v>
      </c>
      <c r="C983">
        <f t="shared" si="15"/>
        <v>16</v>
      </c>
      <c r="D983">
        <v>11</v>
      </c>
      <c r="E983">
        <v>1.8608988E-2</v>
      </c>
      <c r="F983">
        <v>0.15983434099999999</v>
      </c>
      <c r="G983">
        <v>1.805735E-2</v>
      </c>
      <c r="H983">
        <v>0.16097076599999999</v>
      </c>
      <c r="I983">
        <v>7.3340000000000005E-4</v>
      </c>
    </row>
    <row r="984" spans="1:9" x14ac:dyDescent="0.2">
      <c r="A984" t="s">
        <v>12</v>
      </c>
      <c r="B984">
        <v>23</v>
      </c>
      <c r="C984">
        <f t="shared" si="15"/>
        <v>16.5</v>
      </c>
      <c r="D984">
        <v>11.5</v>
      </c>
      <c r="E984">
        <v>1.9138759000000002E-2</v>
      </c>
      <c r="F984">
        <v>0.158968262</v>
      </c>
      <c r="G984">
        <v>1.8386519E-2</v>
      </c>
      <c r="H984">
        <v>0.161626146</v>
      </c>
      <c r="I984">
        <v>6.7853399999999995E-4</v>
      </c>
    </row>
    <row r="985" spans="1:9" x14ac:dyDescent="0.2">
      <c r="A985" t="s">
        <v>12</v>
      </c>
      <c r="B985">
        <v>24</v>
      </c>
      <c r="C985">
        <f t="shared" si="15"/>
        <v>17</v>
      </c>
      <c r="D985">
        <v>12</v>
      </c>
      <c r="E985">
        <v>1.9557102E-2</v>
      </c>
      <c r="F985">
        <v>0.159954438</v>
      </c>
      <c r="G985">
        <v>1.8737205E-2</v>
      </c>
      <c r="H985">
        <v>0.162207031</v>
      </c>
      <c r="I985">
        <v>6.2217499999999999E-4</v>
      </c>
    </row>
    <row r="986" spans="1:9" x14ac:dyDescent="0.2">
      <c r="A986" t="s">
        <v>12</v>
      </c>
      <c r="B986">
        <v>25</v>
      </c>
      <c r="C986">
        <f t="shared" si="15"/>
        <v>17.5</v>
      </c>
      <c r="D986">
        <v>12.5</v>
      </c>
      <c r="E986">
        <v>1.9600059E-2</v>
      </c>
      <c r="F986">
        <v>0.15934356999999999</v>
      </c>
      <c r="G986">
        <v>1.9093244999999998E-2</v>
      </c>
      <c r="H986">
        <v>0.162717263</v>
      </c>
      <c r="I986">
        <v>5.6093899999999999E-4</v>
      </c>
    </row>
    <row r="987" spans="1:9" x14ac:dyDescent="0.2">
      <c r="A987" t="s">
        <v>12</v>
      </c>
      <c r="B987">
        <v>26</v>
      </c>
      <c r="C987">
        <f t="shared" si="15"/>
        <v>18</v>
      </c>
      <c r="D987">
        <v>13</v>
      </c>
      <c r="E987">
        <v>1.9007843E-2</v>
      </c>
      <c r="F987">
        <v>0.159099353</v>
      </c>
      <c r="G987">
        <v>1.9437202000000001E-2</v>
      </c>
      <c r="H987">
        <v>0.163160372</v>
      </c>
      <c r="I987">
        <v>3.4914800000000003E-4</v>
      </c>
    </row>
    <row r="988" spans="1:9" x14ac:dyDescent="0.2">
      <c r="A988" t="s">
        <v>12</v>
      </c>
      <c r="B988">
        <v>27</v>
      </c>
      <c r="C988">
        <f t="shared" si="15"/>
        <v>18.5</v>
      </c>
      <c r="D988">
        <v>13.5</v>
      </c>
      <c r="E988">
        <v>1.8551515000000001E-2</v>
      </c>
      <c r="F988">
        <v>0.15888923699999999</v>
      </c>
      <c r="G988">
        <v>1.9147829000000002E-2</v>
      </c>
      <c r="H988">
        <v>0.163355737</v>
      </c>
      <c r="I988">
        <v>2.34236E-4</v>
      </c>
    </row>
    <row r="989" spans="1:9" x14ac:dyDescent="0.2">
      <c r="A989" t="s">
        <v>12</v>
      </c>
      <c r="B989">
        <v>28</v>
      </c>
      <c r="C989">
        <f t="shared" si="15"/>
        <v>19</v>
      </c>
      <c r="D989">
        <v>14</v>
      </c>
      <c r="E989">
        <v>1.8835662E-2</v>
      </c>
      <c r="F989">
        <v>0.15863623199999999</v>
      </c>
      <c r="G989">
        <v>1.9379851E-2</v>
      </c>
      <c r="H989">
        <v>0.16338786599999999</v>
      </c>
      <c r="I989">
        <v>1.62416E-4</v>
      </c>
    </row>
    <row r="990" spans="1:9" x14ac:dyDescent="0.2">
      <c r="A990" t="s">
        <v>12</v>
      </c>
      <c r="B990">
        <v>29</v>
      </c>
      <c r="C990">
        <f t="shared" si="15"/>
        <v>19.5</v>
      </c>
      <c r="D990">
        <v>14.5</v>
      </c>
      <c r="E990">
        <v>1.8359852999999999E-2</v>
      </c>
      <c r="F990">
        <v>0.15910301199999999</v>
      </c>
      <c r="G990">
        <v>1.9532284E-2</v>
      </c>
      <c r="H990">
        <v>0.163331803</v>
      </c>
      <c r="I990">
        <v>1.78398E-4</v>
      </c>
    </row>
    <row r="991" spans="1:9" x14ac:dyDescent="0.2">
      <c r="A991" t="s">
        <v>12</v>
      </c>
      <c r="B991">
        <v>30</v>
      </c>
      <c r="C991">
        <f t="shared" si="15"/>
        <v>20</v>
      </c>
      <c r="D991">
        <v>15</v>
      </c>
      <c r="E991">
        <v>2.0153797000000001E-2</v>
      </c>
      <c r="F991">
        <v>0.16180866699999999</v>
      </c>
      <c r="G991">
        <v>1.9567434000000002E-2</v>
      </c>
      <c r="H991">
        <v>0.16315690199999999</v>
      </c>
      <c r="I991">
        <v>5.7647099999999995E-4</v>
      </c>
    </row>
    <row r="992" spans="1:9" x14ac:dyDescent="0.2">
      <c r="A992" t="s">
        <v>12</v>
      </c>
      <c r="B992">
        <v>31</v>
      </c>
      <c r="C992">
        <f t="shared" si="15"/>
        <v>20.5</v>
      </c>
      <c r="D992">
        <v>15.5</v>
      </c>
      <c r="E992">
        <v>2.0484431000000001E-2</v>
      </c>
      <c r="F992">
        <v>0.16298157399999999</v>
      </c>
      <c r="G992">
        <v>1.9084907000000002E-2</v>
      </c>
      <c r="H992">
        <v>0.16284148800000001</v>
      </c>
      <c r="I992">
        <v>1.4368919999999999E-3</v>
      </c>
    </row>
    <row r="993" spans="1:9" x14ac:dyDescent="0.2">
      <c r="A993" t="s">
        <v>12</v>
      </c>
      <c r="B993">
        <v>32</v>
      </c>
      <c r="C993">
        <f t="shared" si="15"/>
        <v>21</v>
      </c>
      <c r="D993">
        <v>16</v>
      </c>
      <c r="E993">
        <v>2.1308495E-2</v>
      </c>
      <c r="F993">
        <v>0.168862915</v>
      </c>
      <c r="G993">
        <v>1.8752396000000001E-2</v>
      </c>
      <c r="H993">
        <v>0.16423937699999999</v>
      </c>
      <c r="I993">
        <v>4.2533099999999998E-4</v>
      </c>
    </row>
    <row r="994" spans="1:9" x14ac:dyDescent="0.2">
      <c r="A994" t="s">
        <v>12</v>
      </c>
      <c r="B994">
        <v>33</v>
      </c>
      <c r="C994">
        <f t="shared" si="15"/>
        <v>21.5</v>
      </c>
      <c r="D994">
        <v>16.5</v>
      </c>
      <c r="E994">
        <v>1.8904951E-2</v>
      </c>
      <c r="F994">
        <v>0.16990242799999999</v>
      </c>
      <c r="G994">
        <v>1.8471048E-2</v>
      </c>
      <c r="H994">
        <v>0.16455835999999999</v>
      </c>
      <c r="I994">
        <v>4.0607799999999998E-4</v>
      </c>
    </row>
    <row r="995" spans="1:9" x14ac:dyDescent="0.2">
      <c r="A995" t="s">
        <v>12</v>
      </c>
      <c r="B995">
        <v>34</v>
      </c>
      <c r="C995">
        <f t="shared" si="15"/>
        <v>22</v>
      </c>
      <c r="D995">
        <v>17</v>
      </c>
      <c r="E995">
        <v>1.7640512000000001E-2</v>
      </c>
      <c r="F995">
        <v>0.169388541</v>
      </c>
      <c r="G995">
        <v>1.8201069E-2</v>
      </c>
      <c r="H995">
        <v>0.164861693</v>
      </c>
      <c r="I995">
        <v>7.5134400000000004E-4</v>
      </c>
    </row>
    <row r="996" spans="1:9" x14ac:dyDescent="0.2">
      <c r="A996" t="s">
        <v>12</v>
      </c>
      <c r="B996">
        <v>35</v>
      </c>
      <c r="C996">
        <f t="shared" si="15"/>
        <v>22.5</v>
      </c>
      <c r="D996">
        <v>17.5</v>
      </c>
      <c r="E996">
        <v>1.7722022E-2</v>
      </c>
      <c r="F996">
        <v>0.16949362100000001</v>
      </c>
      <c r="G996">
        <v>1.7473243999999999E-2</v>
      </c>
      <c r="H996">
        <v>0.165048208</v>
      </c>
      <c r="I996">
        <v>3.5741199999999999E-4</v>
      </c>
    </row>
    <row r="997" spans="1:9" x14ac:dyDescent="0.2">
      <c r="A997" t="s">
        <v>12</v>
      </c>
      <c r="B997">
        <v>36</v>
      </c>
      <c r="C997">
        <f t="shared" si="15"/>
        <v>23</v>
      </c>
      <c r="D997">
        <v>18</v>
      </c>
      <c r="E997">
        <v>1.8122050000000001E-2</v>
      </c>
      <c r="F997">
        <v>0.169298327</v>
      </c>
      <c r="G997">
        <v>1.7134533E-2</v>
      </c>
      <c r="H997">
        <v>0.16516230500000001</v>
      </c>
      <c r="I997">
        <v>3.5716699999999998E-4</v>
      </c>
    </row>
    <row r="998" spans="1:9" x14ac:dyDescent="0.2">
      <c r="A998" t="s">
        <v>12</v>
      </c>
      <c r="B998">
        <v>37</v>
      </c>
      <c r="C998">
        <f t="shared" si="15"/>
        <v>23.5</v>
      </c>
      <c r="D998">
        <v>18.5</v>
      </c>
      <c r="E998">
        <v>1.8259751000000001E-2</v>
      </c>
      <c r="F998">
        <v>0.169384655</v>
      </c>
      <c r="G998">
        <v>1.6779189999999999E-2</v>
      </c>
      <c r="H998">
        <v>0.165126252</v>
      </c>
      <c r="I998">
        <v>3.77251E-4</v>
      </c>
    </row>
    <row r="999" spans="1:9" x14ac:dyDescent="0.2">
      <c r="A999" t="s">
        <v>12</v>
      </c>
      <c r="B999">
        <v>38</v>
      </c>
      <c r="C999">
        <f t="shared" si="15"/>
        <v>24</v>
      </c>
      <c r="D999">
        <v>19</v>
      </c>
      <c r="E999">
        <v>1.7972980999999999E-2</v>
      </c>
      <c r="F999">
        <v>0.1685603</v>
      </c>
      <c r="G999">
        <v>1.6488038E-2</v>
      </c>
      <c r="H999">
        <v>0.16488635900000001</v>
      </c>
      <c r="I999">
        <v>4.2500600000000002E-4</v>
      </c>
    </row>
    <row r="1000" spans="1:9" x14ac:dyDescent="0.2">
      <c r="A1000" t="s">
        <v>12</v>
      </c>
      <c r="B1000">
        <v>39</v>
      </c>
      <c r="C1000">
        <f t="shared" si="15"/>
        <v>24.5</v>
      </c>
      <c r="D1000">
        <v>19.5</v>
      </c>
      <c r="E1000">
        <v>1.7910780000000001E-2</v>
      </c>
      <c r="F1000">
        <v>0.164851308</v>
      </c>
      <c r="G1000">
        <v>1.6195363000000001E-2</v>
      </c>
      <c r="H1000">
        <v>0.16457818499999999</v>
      </c>
      <c r="I1000">
        <v>4.4743300000000001E-4</v>
      </c>
    </row>
    <row r="1001" spans="1:9" x14ac:dyDescent="0.2">
      <c r="A1001" t="s">
        <v>12</v>
      </c>
      <c r="B1001">
        <v>40</v>
      </c>
      <c r="C1001">
        <f t="shared" si="15"/>
        <v>25</v>
      </c>
      <c r="D1001">
        <v>20</v>
      </c>
      <c r="E1001">
        <v>1.7277995000000001E-2</v>
      </c>
      <c r="F1001">
        <v>0.163536443</v>
      </c>
      <c r="G1001">
        <v>1.5927327000000002E-2</v>
      </c>
      <c r="H1001">
        <v>0.16421992099999999</v>
      </c>
      <c r="I1001">
        <v>5.4987799999999996E-4</v>
      </c>
    </row>
    <row r="1002" spans="1:9" x14ac:dyDescent="0.2">
      <c r="A1002" t="s">
        <v>12</v>
      </c>
      <c r="B1002">
        <v>41</v>
      </c>
      <c r="C1002">
        <f t="shared" si="15"/>
        <v>25.5</v>
      </c>
      <c r="D1002">
        <v>20.5</v>
      </c>
      <c r="E1002">
        <v>1.6613597000000001E-2</v>
      </c>
      <c r="F1002">
        <v>0.16216567900000001</v>
      </c>
      <c r="G1002">
        <v>1.5631248E-2</v>
      </c>
      <c r="H1002">
        <v>0.16375656</v>
      </c>
      <c r="I1002">
        <v>5.9359199999999999E-4</v>
      </c>
    </row>
    <row r="1003" spans="1:9" x14ac:dyDescent="0.2">
      <c r="A1003" t="s">
        <v>12</v>
      </c>
      <c r="B1003">
        <v>42</v>
      </c>
      <c r="C1003">
        <f t="shared" si="15"/>
        <v>26</v>
      </c>
      <c r="D1003">
        <v>21</v>
      </c>
      <c r="E1003">
        <v>1.5861282000000001E-2</v>
      </c>
      <c r="F1003">
        <v>0.159580903</v>
      </c>
      <c r="G1003">
        <v>1.5332709E-2</v>
      </c>
      <c r="H1003">
        <v>0.16324350400000001</v>
      </c>
      <c r="I1003">
        <v>5.7738199999999998E-4</v>
      </c>
    </row>
    <row r="1004" spans="1:9" x14ac:dyDescent="0.2">
      <c r="A1004" t="s">
        <v>12</v>
      </c>
      <c r="B1004">
        <v>43</v>
      </c>
      <c r="C1004">
        <f t="shared" si="15"/>
        <v>26.5</v>
      </c>
      <c r="D1004">
        <v>21.5</v>
      </c>
      <c r="E1004">
        <v>1.5354402E-2</v>
      </c>
      <c r="F1004">
        <v>0.15761272200000001</v>
      </c>
      <c r="G1004">
        <v>1.5111411E-2</v>
      </c>
      <c r="H1004">
        <v>0.16271021499999999</v>
      </c>
      <c r="I1004">
        <v>6.98754E-4</v>
      </c>
    </row>
    <row r="1005" spans="1:9" x14ac:dyDescent="0.2">
      <c r="A1005" t="s">
        <v>12</v>
      </c>
      <c r="B1005">
        <v>44</v>
      </c>
      <c r="C1005">
        <f t="shared" si="15"/>
        <v>27</v>
      </c>
      <c r="D1005">
        <v>22</v>
      </c>
      <c r="E1005">
        <v>1.436224E-2</v>
      </c>
      <c r="F1005">
        <v>0.15683544699999999</v>
      </c>
      <c r="G1005">
        <v>1.5026632E-2</v>
      </c>
      <c r="H1005">
        <v>0.162016623</v>
      </c>
      <c r="I1005">
        <v>8.3435599999999996E-4</v>
      </c>
    </row>
    <row r="1006" spans="1:9" x14ac:dyDescent="0.2">
      <c r="A1006" t="s">
        <v>12</v>
      </c>
      <c r="B1006">
        <v>45</v>
      </c>
      <c r="C1006">
        <f t="shared" si="15"/>
        <v>27.5</v>
      </c>
      <c r="D1006">
        <v>22.5</v>
      </c>
      <c r="E1006">
        <v>1.3487827000000001E-2</v>
      </c>
      <c r="F1006">
        <v>0.15816813399999999</v>
      </c>
      <c r="G1006">
        <v>1.4991987E-2</v>
      </c>
      <c r="H1006">
        <v>0.161182987</v>
      </c>
      <c r="I1006">
        <v>8.2734599999999996E-4</v>
      </c>
    </row>
    <row r="1007" spans="1:9" x14ac:dyDescent="0.2">
      <c r="A1007" t="s">
        <v>12</v>
      </c>
      <c r="B1007">
        <v>46</v>
      </c>
      <c r="C1007">
        <f t="shared" si="15"/>
        <v>28</v>
      </c>
      <c r="D1007">
        <v>23</v>
      </c>
      <c r="E1007">
        <v>1.1334512999999999E-2</v>
      </c>
      <c r="F1007">
        <v>0.15850362300000001</v>
      </c>
      <c r="G1007">
        <v>1.5153204E-2</v>
      </c>
      <c r="H1007">
        <v>0.1603715</v>
      </c>
      <c r="I1007">
        <v>1.0258890000000001E-3</v>
      </c>
    </row>
    <row r="1008" spans="1:9" x14ac:dyDescent="0.2">
      <c r="A1008" t="s">
        <v>12</v>
      </c>
      <c r="B1008">
        <v>47</v>
      </c>
      <c r="C1008">
        <f t="shared" si="15"/>
        <v>28.5</v>
      </c>
      <c r="D1008">
        <v>23.5</v>
      </c>
      <c r="E1008">
        <v>1.0331665E-2</v>
      </c>
      <c r="F1008">
        <v>0.15807870299999999</v>
      </c>
      <c r="G1008">
        <v>1.5471237000000001E-2</v>
      </c>
      <c r="H1008">
        <v>0.15939615200000001</v>
      </c>
      <c r="I1008">
        <v>1.1003090000000001E-3</v>
      </c>
    </row>
    <row r="1009" spans="1:9" x14ac:dyDescent="0.2">
      <c r="A1009" t="s">
        <v>12</v>
      </c>
      <c r="B1009">
        <v>48</v>
      </c>
      <c r="C1009">
        <f t="shared" si="15"/>
        <v>29</v>
      </c>
      <c r="D1009">
        <v>24</v>
      </c>
      <c r="E1009">
        <v>9.1304650000000008E-3</v>
      </c>
      <c r="F1009">
        <v>0.15790764400000001</v>
      </c>
      <c r="G1009">
        <v>1.5845521000000001E-2</v>
      </c>
      <c r="H1009">
        <v>0.15836145800000001</v>
      </c>
      <c r="I1009">
        <v>1.280804E-3</v>
      </c>
    </row>
    <row r="1010" spans="1:9" x14ac:dyDescent="0.2">
      <c r="A1010" t="s">
        <v>12</v>
      </c>
      <c r="B1010">
        <v>49</v>
      </c>
      <c r="C1010">
        <f t="shared" si="15"/>
        <v>29.5</v>
      </c>
      <c r="D1010">
        <v>24.5</v>
      </c>
      <c r="E1010">
        <v>8.9664040000000007E-3</v>
      </c>
      <c r="F1010">
        <v>0.157520981</v>
      </c>
      <c r="G1010">
        <v>1.6299577999999999E-2</v>
      </c>
      <c r="H1010">
        <v>0.157163839</v>
      </c>
      <c r="I1010">
        <v>1.408365E-3</v>
      </c>
    </row>
    <row r="1011" spans="1:9" x14ac:dyDescent="0.2">
      <c r="A1011" t="s">
        <v>12</v>
      </c>
      <c r="B1011">
        <v>50</v>
      </c>
      <c r="C1011">
        <f t="shared" si="15"/>
        <v>30</v>
      </c>
      <c r="D1011">
        <v>25</v>
      </c>
      <c r="E1011">
        <v>1.0161128E-2</v>
      </c>
      <c r="F1011">
        <v>0.157730758</v>
      </c>
      <c r="G1011">
        <v>1.6860598000000001E-2</v>
      </c>
      <c r="H1011">
        <v>0.15587203899999999</v>
      </c>
      <c r="I1011">
        <v>1.4834099999999999E-3</v>
      </c>
    </row>
    <row r="1012" spans="1:9" x14ac:dyDescent="0.2">
      <c r="A1012" t="s">
        <v>12</v>
      </c>
      <c r="B1012">
        <v>51</v>
      </c>
      <c r="C1012">
        <f t="shared" si="15"/>
        <v>30.5</v>
      </c>
      <c r="D1012">
        <v>25.5</v>
      </c>
      <c r="E1012">
        <v>3.2479400999999998E-2</v>
      </c>
      <c r="F1012">
        <v>0.156554041</v>
      </c>
      <c r="G1012">
        <v>1.7514567000000002E-2</v>
      </c>
      <c r="H1012">
        <v>0.15454056299999999</v>
      </c>
      <c r="I1012">
        <v>1.5584080000000001E-3</v>
      </c>
    </row>
    <row r="1013" spans="1:9" x14ac:dyDescent="0.2">
      <c r="A1013" t="s">
        <v>12</v>
      </c>
      <c r="B1013">
        <v>52</v>
      </c>
      <c r="C1013">
        <f t="shared" si="15"/>
        <v>31</v>
      </c>
      <c r="D1013">
        <v>26</v>
      </c>
      <c r="E1013">
        <v>1.2667579E-2</v>
      </c>
      <c r="F1013">
        <v>0.15488964599999999</v>
      </c>
      <c r="G1013">
        <v>1.8280029E-2</v>
      </c>
      <c r="H1013">
        <v>0.15318310099999999</v>
      </c>
      <c r="I1013">
        <v>1.617959E-3</v>
      </c>
    </row>
    <row r="1014" spans="1:9" x14ac:dyDescent="0.2">
      <c r="A1014" t="s">
        <v>12</v>
      </c>
      <c r="B1014">
        <v>53</v>
      </c>
      <c r="C1014">
        <f t="shared" si="15"/>
        <v>31.5</v>
      </c>
      <c r="D1014">
        <v>26.5</v>
      </c>
      <c r="E1014">
        <v>2.6979453E-2</v>
      </c>
      <c r="F1014">
        <v>0.15326532800000001</v>
      </c>
      <c r="G1014">
        <v>1.9139593999999999E-2</v>
      </c>
      <c r="H1014">
        <v>0.15181235700000001</v>
      </c>
      <c r="I1014">
        <v>1.6137269999999999E-3</v>
      </c>
    </row>
    <row r="1015" spans="1:9" x14ac:dyDescent="0.2">
      <c r="A1015" t="s">
        <v>12</v>
      </c>
      <c r="B1015">
        <v>54</v>
      </c>
      <c r="C1015">
        <f t="shared" si="15"/>
        <v>32</v>
      </c>
      <c r="D1015">
        <v>27</v>
      </c>
      <c r="E1015">
        <v>2.9427775999999999E-2</v>
      </c>
      <c r="F1015">
        <v>0.15197014</v>
      </c>
      <c r="G1015">
        <v>2.0042006000000001E-2</v>
      </c>
      <c r="H1015">
        <v>0.15047453499999999</v>
      </c>
      <c r="I1015">
        <v>1.810348E-3</v>
      </c>
    </row>
    <row r="1016" spans="1:9" x14ac:dyDescent="0.2">
      <c r="A1016" t="s">
        <v>12</v>
      </c>
      <c r="B1016">
        <v>55</v>
      </c>
      <c r="C1016">
        <f t="shared" si="15"/>
        <v>32.5</v>
      </c>
      <c r="D1016">
        <v>27.5</v>
      </c>
      <c r="E1016">
        <v>3.0263880999999999E-2</v>
      </c>
      <c r="F1016">
        <v>0.15073634599999999</v>
      </c>
      <c r="G1016">
        <v>2.1004137999999999E-2</v>
      </c>
      <c r="H1016">
        <v>0.14894102200000001</v>
      </c>
      <c r="I1016">
        <v>1.4901319999999999E-3</v>
      </c>
    </row>
    <row r="1017" spans="1:9" x14ac:dyDescent="0.2">
      <c r="A1017" t="s">
        <v>12</v>
      </c>
      <c r="B1017">
        <v>56</v>
      </c>
      <c r="C1017">
        <f t="shared" si="15"/>
        <v>33</v>
      </c>
      <c r="D1017">
        <v>28</v>
      </c>
      <c r="E1017">
        <v>1.6584754E-2</v>
      </c>
      <c r="F1017">
        <v>0.14849879999999999</v>
      </c>
      <c r="G1017">
        <v>2.1903733000000002E-2</v>
      </c>
      <c r="H1017">
        <v>0.14775307300000001</v>
      </c>
      <c r="I1017">
        <v>1.3875420000000001E-3</v>
      </c>
    </row>
    <row r="1018" spans="1:9" x14ac:dyDescent="0.2">
      <c r="A1018" t="s">
        <v>12</v>
      </c>
      <c r="B1018">
        <v>57</v>
      </c>
      <c r="C1018">
        <f t="shared" si="15"/>
        <v>33.5</v>
      </c>
      <c r="D1018">
        <v>28.5</v>
      </c>
      <c r="E1018">
        <v>1.7542367E-2</v>
      </c>
      <c r="F1018">
        <v>0.14603482100000001</v>
      </c>
      <c r="G1018">
        <v>2.2606345E-2</v>
      </c>
      <c r="H1018">
        <v>0.146556574</v>
      </c>
      <c r="I1018">
        <v>1.3727590000000001E-3</v>
      </c>
    </row>
    <row r="1019" spans="1:9" x14ac:dyDescent="0.2">
      <c r="A1019" t="s">
        <v>12</v>
      </c>
      <c r="B1019">
        <v>58</v>
      </c>
      <c r="C1019">
        <f t="shared" si="15"/>
        <v>34</v>
      </c>
      <c r="D1019">
        <v>29</v>
      </c>
      <c r="E1019">
        <v>1.9260627999999998E-2</v>
      </c>
      <c r="F1019">
        <v>0.145580399</v>
      </c>
      <c r="G1019">
        <v>2.3150322000000001E-2</v>
      </c>
      <c r="H1019">
        <v>0.14529619499999999</v>
      </c>
      <c r="I1019">
        <v>1.452285E-3</v>
      </c>
    </row>
    <row r="1020" spans="1:9" x14ac:dyDescent="0.2">
      <c r="A1020" t="s">
        <v>12</v>
      </c>
      <c r="B1020">
        <v>59</v>
      </c>
      <c r="C1020">
        <f t="shared" si="15"/>
        <v>34.5</v>
      </c>
      <c r="D1020">
        <v>29.5</v>
      </c>
      <c r="E1020">
        <v>2.0622594000000001E-2</v>
      </c>
      <c r="F1020">
        <v>0.14500919400000001</v>
      </c>
      <c r="G1020">
        <v>2.3666135000000001E-2</v>
      </c>
      <c r="H1020">
        <v>0.143938598</v>
      </c>
      <c r="I1020">
        <v>1.500211E-3</v>
      </c>
    </row>
    <row r="1021" spans="1:9" x14ac:dyDescent="0.2">
      <c r="A1021" t="s">
        <v>12</v>
      </c>
      <c r="B1021">
        <v>60</v>
      </c>
      <c r="C1021">
        <f t="shared" si="15"/>
        <v>35</v>
      </c>
      <c r="D1021">
        <v>30</v>
      </c>
      <c r="E1021">
        <v>2.3477444E-2</v>
      </c>
      <c r="F1021">
        <v>0.14096138999999999</v>
      </c>
      <c r="G1021">
        <v>2.4101652000000001E-2</v>
      </c>
      <c r="H1021">
        <v>0.14250299399999999</v>
      </c>
      <c r="I1021">
        <v>1.782236E-3</v>
      </c>
    </row>
    <row r="1022" spans="1:9" x14ac:dyDescent="0.2">
      <c r="A1022" t="s">
        <v>12</v>
      </c>
      <c r="B1022">
        <v>61</v>
      </c>
      <c r="C1022">
        <f t="shared" si="15"/>
        <v>35.5</v>
      </c>
      <c r="D1022">
        <v>30.5</v>
      </c>
      <c r="E1022">
        <v>2.4568962999999999E-2</v>
      </c>
      <c r="F1022">
        <v>0.14071398199999999</v>
      </c>
      <c r="G1022">
        <v>2.4401281E-2</v>
      </c>
      <c r="H1022">
        <v>0.140746125</v>
      </c>
      <c r="I1022">
        <v>2.1109319999999998E-3</v>
      </c>
    </row>
    <row r="1023" spans="1:9" x14ac:dyDescent="0.2">
      <c r="A1023" t="s">
        <v>12</v>
      </c>
      <c r="B1023">
        <v>62</v>
      </c>
      <c r="C1023">
        <f t="shared" si="15"/>
        <v>36</v>
      </c>
      <c r="D1023">
        <v>31</v>
      </c>
      <c r="E1023">
        <v>2.5256500000000001E-2</v>
      </c>
      <c r="F1023">
        <v>0.139443488</v>
      </c>
      <c r="G1023">
        <v>2.4546944000000001E-2</v>
      </c>
      <c r="H1023">
        <v>0.13864022500000001</v>
      </c>
      <c r="I1023">
        <v>2.367432E-3</v>
      </c>
    </row>
    <row r="1024" spans="1:9" x14ac:dyDescent="0.2">
      <c r="A1024" t="s">
        <v>12</v>
      </c>
      <c r="B1024">
        <v>63</v>
      </c>
      <c r="C1024">
        <f t="shared" si="15"/>
        <v>36.5</v>
      </c>
      <c r="D1024">
        <v>31.5</v>
      </c>
      <c r="E1024">
        <v>2.6291815E-2</v>
      </c>
      <c r="F1024">
        <v>0.13417442500000001</v>
      </c>
      <c r="G1024">
        <v>2.4556003E-2</v>
      </c>
      <c r="H1024">
        <v>0.13627280999999999</v>
      </c>
      <c r="I1024">
        <v>2.6174919999999999E-3</v>
      </c>
    </row>
    <row r="1025" spans="1:9" x14ac:dyDescent="0.2">
      <c r="A1025" t="s">
        <v>12</v>
      </c>
      <c r="B1025">
        <v>64</v>
      </c>
      <c r="C1025">
        <f t="shared" si="15"/>
        <v>37</v>
      </c>
      <c r="D1025">
        <v>32</v>
      </c>
      <c r="E1025">
        <v>2.6982392000000001E-2</v>
      </c>
      <c r="F1025">
        <v>0.13146032499999999</v>
      </c>
      <c r="G1025">
        <v>2.4450370999999999E-2</v>
      </c>
      <c r="H1025">
        <v>0.13365745000000001</v>
      </c>
      <c r="I1025">
        <v>2.5271009999999999E-3</v>
      </c>
    </row>
    <row r="1026" spans="1:9" x14ac:dyDescent="0.2">
      <c r="A1026" t="s">
        <v>12</v>
      </c>
      <c r="B1026">
        <v>65</v>
      </c>
      <c r="C1026">
        <f t="shared" si="15"/>
        <v>37.5</v>
      </c>
      <c r="D1026">
        <v>32.5</v>
      </c>
      <c r="E1026">
        <v>2.7255649999999999E-2</v>
      </c>
      <c r="F1026">
        <v>0.12982417099999999</v>
      </c>
      <c r="G1026">
        <v>2.4222687999999999E-2</v>
      </c>
      <c r="H1026">
        <v>0.13114062700000001</v>
      </c>
      <c r="I1026">
        <v>2.6442509999999998E-3</v>
      </c>
    </row>
    <row r="1027" spans="1:9" x14ac:dyDescent="0.2">
      <c r="A1027" t="s">
        <v>12</v>
      </c>
      <c r="B1027">
        <v>66</v>
      </c>
      <c r="C1027">
        <f t="shared" si="15"/>
        <v>38</v>
      </c>
      <c r="D1027">
        <v>33</v>
      </c>
      <c r="E1027">
        <v>2.6812642000000001E-2</v>
      </c>
      <c r="F1027">
        <v>0.12758260699999999</v>
      </c>
      <c r="G1027">
        <v>2.3920700999999999E-2</v>
      </c>
      <c r="H1027">
        <v>0.12851367699999999</v>
      </c>
      <c r="I1027">
        <v>2.7354739999999999E-3</v>
      </c>
    </row>
    <row r="1028" spans="1:9" x14ac:dyDescent="0.2">
      <c r="A1028" t="s">
        <v>12</v>
      </c>
      <c r="B1028">
        <v>67</v>
      </c>
      <c r="C1028">
        <f t="shared" si="15"/>
        <v>38.5</v>
      </c>
      <c r="D1028">
        <v>33.5</v>
      </c>
      <c r="E1028">
        <v>2.5307179999999999E-2</v>
      </c>
      <c r="F1028">
        <v>0.12657703200000001</v>
      </c>
      <c r="G1028">
        <v>2.3545472000000001E-2</v>
      </c>
      <c r="H1028">
        <v>0.12580406099999999</v>
      </c>
      <c r="I1028">
        <v>2.6983979999999999E-3</v>
      </c>
    </row>
    <row r="1029" spans="1:9" x14ac:dyDescent="0.2">
      <c r="A1029" t="s">
        <v>12</v>
      </c>
      <c r="B1029">
        <v>68</v>
      </c>
      <c r="C1029">
        <f t="shared" ref="C1029:C1092" si="16">D1029+5</f>
        <v>39</v>
      </c>
      <c r="D1029">
        <v>34</v>
      </c>
      <c r="E1029">
        <v>2.2911025000000002E-2</v>
      </c>
      <c r="F1029">
        <v>0.126685134</v>
      </c>
      <c r="G1029">
        <v>2.3095378E-2</v>
      </c>
      <c r="H1029">
        <v>0.12314346599999999</v>
      </c>
      <c r="I1029">
        <v>2.5519010000000001E-3</v>
      </c>
    </row>
    <row r="1030" spans="1:9" x14ac:dyDescent="0.2">
      <c r="A1030" t="s">
        <v>12</v>
      </c>
      <c r="B1030">
        <v>69</v>
      </c>
      <c r="C1030">
        <f t="shared" si="16"/>
        <v>39.5</v>
      </c>
      <c r="D1030">
        <v>34.5</v>
      </c>
      <c r="E1030">
        <v>2.2661364E-2</v>
      </c>
      <c r="F1030">
        <v>0.12070899</v>
      </c>
      <c r="G1030">
        <v>2.2565831000000001E-2</v>
      </c>
      <c r="H1030">
        <v>0.120647113</v>
      </c>
      <c r="I1030">
        <v>2.3067539999999998E-3</v>
      </c>
    </row>
    <row r="1031" spans="1:9" x14ac:dyDescent="0.2">
      <c r="A1031" t="s">
        <v>12</v>
      </c>
      <c r="B1031">
        <v>70</v>
      </c>
      <c r="C1031">
        <f t="shared" si="16"/>
        <v>40</v>
      </c>
      <c r="D1031">
        <v>35</v>
      </c>
      <c r="E1031">
        <v>2.1714997E-2</v>
      </c>
      <c r="F1031">
        <v>0.117856551</v>
      </c>
      <c r="G1031">
        <v>2.2001844999999999E-2</v>
      </c>
      <c r="H1031">
        <v>0.118410367</v>
      </c>
      <c r="I1031">
        <v>2.1587809999999998E-3</v>
      </c>
    </row>
    <row r="1032" spans="1:9" x14ac:dyDescent="0.2">
      <c r="A1032" t="s">
        <v>12</v>
      </c>
      <c r="B1032">
        <v>71</v>
      </c>
      <c r="C1032">
        <f t="shared" si="16"/>
        <v>40.5</v>
      </c>
      <c r="D1032">
        <v>35.5</v>
      </c>
      <c r="E1032">
        <v>2.0930928000000001E-2</v>
      </c>
      <c r="F1032">
        <v>0.119782943</v>
      </c>
      <c r="G1032">
        <v>2.1408119999999999E-2</v>
      </c>
      <c r="H1032">
        <v>0.116334837</v>
      </c>
      <c r="I1032">
        <v>1.932404E-3</v>
      </c>
    </row>
    <row r="1033" spans="1:9" x14ac:dyDescent="0.2">
      <c r="A1033" t="s">
        <v>12</v>
      </c>
      <c r="B1033">
        <v>72</v>
      </c>
      <c r="C1033">
        <f t="shared" si="16"/>
        <v>41</v>
      </c>
      <c r="D1033">
        <v>36</v>
      </c>
      <c r="E1033">
        <v>2.0751479999999999E-2</v>
      </c>
      <c r="F1033">
        <v>0.117079246</v>
      </c>
      <c r="G1033">
        <v>2.0927846E-2</v>
      </c>
      <c r="H1033">
        <v>0.114463067</v>
      </c>
      <c r="I1033">
        <v>1.6656240000000001E-3</v>
      </c>
    </row>
    <row r="1034" spans="1:9" x14ac:dyDescent="0.2">
      <c r="A1034" t="s">
        <v>12</v>
      </c>
      <c r="B1034">
        <v>73</v>
      </c>
      <c r="C1034">
        <f t="shared" si="16"/>
        <v>41.5</v>
      </c>
      <c r="D1034">
        <v>36.5</v>
      </c>
      <c r="E1034">
        <v>1.9248273999999999E-2</v>
      </c>
      <c r="F1034">
        <v>0.117507085</v>
      </c>
      <c r="G1034">
        <v>2.0606836999999999E-2</v>
      </c>
      <c r="H1034">
        <v>0.11282866900000001</v>
      </c>
      <c r="I1034">
        <v>1.345834E-3</v>
      </c>
    </row>
    <row r="1035" spans="1:9" x14ac:dyDescent="0.2">
      <c r="A1035" t="s">
        <v>12</v>
      </c>
      <c r="B1035">
        <v>74</v>
      </c>
      <c r="C1035">
        <f t="shared" si="16"/>
        <v>42</v>
      </c>
      <c r="D1035">
        <v>37</v>
      </c>
      <c r="E1035">
        <v>1.7783601E-2</v>
      </c>
      <c r="F1035">
        <v>0.11336908800000001</v>
      </c>
      <c r="G1035">
        <v>2.0483155999999999E-2</v>
      </c>
      <c r="H1035">
        <v>0.11148853</v>
      </c>
      <c r="I1035">
        <v>1.0549120000000001E-3</v>
      </c>
    </row>
    <row r="1036" spans="1:9" x14ac:dyDescent="0.2">
      <c r="A1036" t="s">
        <v>12</v>
      </c>
      <c r="B1036">
        <v>75</v>
      </c>
      <c r="C1036">
        <f t="shared" si="16"/>
        <v>42.5</v>
      </c>
      <c r="D1036">
        <v>37.5</v>
      </c>
      <c r="E1036">
        <v>1.7461517999999999E-2</v>
      </c>
      <c r="F1036">
        <v>0.112067103</v>
      </c>
      <c r="G1036">
        <v>2.0573973999999998E-2</v>
      </c>
      <c r="H1036">
        <v>0.110437535</v>
      </c>
      <c r="I1036">
        <v>8.9360799999999995E-4</v>
      </c>
    </row>
    <row r="1037" spans="1:9" x14ac:dyDescent="0.2">
      <c r="A1037" t="s">
        <v>12</v>
      </c>
      <c r="B1037">
        <v>76</v>
      </c>
      <c r="C1037">
        <f t="shared" si="16"/>
        <v>43</v>
      </c>
      <c r="D1037">
        <v>38</v>
      </c>
      <c r="E1037">
        <v>1.7182106999999999E-2</v>
      </c>
      <c r="F1037">
        <v>0.110498265</v>
      </c>
      <c r="G1037">
        <v>2.0858654000000001E-2</v>
      </c>
      <c r="H1037">
        <v>0.109590486</v>
      </c>
      <c r="I1037">
        <v>7.2853399999999997E-4</v>
      </c>
    </row>
    <row r="1038" spans="1:9" x14ac:dyDescent="0.2">
      <c r="A1038" t="s">
        <v>12</v>
      </c>
      <c r="B1038">
        <v>77</v>
      </c>
      <c r="C1038">
        <f t="shared" si="16"/>
        <v>43.5</v>
      </c>
      <c r="D1038">
        <v>38.5</v>
      </c>
      <c r="E1038">
        <v>1.7435415999999999E-2</v>
      </c>
      <c r="F1038">
        <v>0.108982473</v>
      </c>
      <c r="G1038">
        <v>2.0390222999999999E-2</v>
      </c>
      <c r="H1038">
        <v>0.109032513</v>
      </c>
      <c r="I1038">
        <v>4.0670799999999998E-4</v>
      </c>
    </row>
    <row r="1039" spans="1:9" x14ac:dyDescent="0.2">
      <c r="A1039" t="s">
        <v>12</v>
      </c>
      <c r="B1039">
        <v>78</v>
      </c>
      <c r="C1039">
        <f t="shared" si="16"/>
        <v>44</v>
      </c>
      <c r="D1039">
        <v>39</v>
      </c>
      <c r="E1039">
        <v>1.8020438999999999E-2</v>
      </c>
      <c r="F1039">
        <v>0.10701300499999999</v>
      </c>
      <c r="G1039">
        <v>2.0700425000000001E-2</v>
      </c>
      <c r="H1039">
        <v>0.10876948</v>
      </c>
      <c r="I1039">
        <v>1.15309E-4</v>
      </c>
    </row>
    <row r="1040" spans="1:9" x14ac:dyDescent="0.2">
      <c r="A1040" t="s">
        <v>12</v>
      </c>
      <c r="B1040">
        <v>79</v>
      </c>
      <c r="C1040">
        <f t="shared" si="16"/>
        <v>44.5</v>
      </c>
      <c r="D1040">
        <v>39.5</v>
      </c>
      <c r="E1040">
        <v>1.8908686000000001E-2</v>
      </c>
      <c r="F1040">
        <v>0.10522567300000001</v>
      </c>
      <c r="G1040">
        <v>2.0585121000000001E-2</v>
      </c>
      <c r="H1040">
        <v>0.108770593</v>
      </c>
      <c r="I1040">
        <v>4.6908300000000002E-4</v>
      </c>
    </row>
    <row r="1041" spans="1:9" x14ac:dyDescent="0.2">
      <c r="A1041" t="s">
        <v>12</v>
      </c>
      <c r="B1041">
        <v>80</v>
      </c>
      <c r="C1041">
        <f t="shared" si="16"/>
        <v>45</v>
      </c>
      <c r="D1041">
        <v>40</v>
      </c>
      <c r="E1041">
        <v>2.0586659E-2</v>
      </c>
      <c r="F1041">
        <v>9.5013799999999995E-2</v>
      </c>
      <c r="G1041">
        <v>2.0234267E-2</v>
      </c>
      <c r="H1041">
        <v>0.109081946</v>
      </c>
      <c r="I1041">
        <v>7.0702999999999998E-4</v>
      </c>
    </row>
    <row r="1042" spans="1:9" x14ac:dyDescent="0.2">
      <c r="A1042" t="s">
        <v>12</v>
      </c>
      <c r="B1042">
        <v>81</v>
      </c>
      <c r="C1042">
        <f t="shared" si="16"/>
        <v>45.5</v>
      </c>
      <c r="D1042">
        <v>40.5</v>
      </c>
      <c r="E1042">
        <v>2.2981353E-2</v>
      </c>
      <c r="F1042">
        <v>0.102227346</v>
      </c>
      <c r="G1042">
        <v>1.9701885999999998E-2</v>
      </c>
      <c r="H1042">
        <v>0.1095472</v>
      </c>
      <c r="I1042">
        <v>7.0484699999999998E-4</v>
      </c>
    </row>
    <row r="1043" spans="1:9" x14ac:dyDescent="0.2">
      <c r="A1043" t="s">
        <v>12</v>
      </c>
      <c r="B1043">
        <v>82</v>
      </c>
      <c r="C1043">
        <f t="shared" si="16"/>
        <v>46</v>
      </c>
      <c r="D1043">
        <v>41</v>
      </c>
      <c r="E1043">
        <v>2.1308022999999999E-2</v>
      </c>
      <c r="F1043">
        <v>0.101465967</v>
      </c>
      <c r="G1043">
        <v>1.9774255000000001E-2</v>
      </c>
      <c r="H1043">
        <v>0.110248322</v>
      </c>
      <c r="I1043">
        <v>9.8989200000000003E-4</v>
      </c>
    </row>
    <row r="1044" spans="1:9" x14ac:dyDescent="0.2">
      <c r="A1044" t="s">
        <v>12</v>
      </c>
      <c r="B1044">
        <v>83</v>
      </c>
      <c r="C1044">
        <f t="shared" si="16"/>
        <v>46.5</v>
      </c>
      <c r="D1044">
        <v>41.5</v>
      </c>
      <c r="E1044">
        <v>2.1470767000000002E-2</v>
      </c>
      <c r="F1044">
        <v>0.10730036900000001</v>
      </c>
      <c r="G1044">
        <v>1.9509405E-2</v>
      </c>
      <c r="H1044">
        <v>0.111202125</v>
      </c>
      <c r="I1044">
        <v>1.242534E-3</v>
      </c>
    </row>
    <row r="1045" spans="1:9" x14ac:dyDescent="0.2">
      <c r="A1045" t="s">
        <v>12</v>
      </c>
      <c r="B1045">
        <v>84</v>
      </c>
      <c r="C1045">
        <f t="shared" si="16"/>
        <v>47</v>
      </c>
      <c r="D1045">
        <v>42</v>
      </c>
      <c r="E1045">
        <v>2.2185355E-2</v>
      </c>
      <c r="F1045">
        <v>0.112083434</v>
      </c>
      <c r="G1045">
        <v>1.9295072E-2</v>
      </c>
      <c r="H1045">
        <v>0.11242603399999999</v>
      </c>
      <c r="I1045">
        <v>1.2253330000000001E-3</v>
      </c>
    </row>
    <row r="1046" spans="1:9" x14ac:dyDescent="0.2">
      <c r="A1046" t="s">
        <v>12</v>
      </c>
      <c r="B1046">
        <v>85</v>
      </c>
      <c r="C1046">
        <f t="shared" si="16"/>
        <v>47.5</v>
      </c>
      <c r="D1046">
        <v>42.5</v>
      </c>
      <c r="E1046">
        <v>2.2049513E-2</v>
      </c>
      <c r="F1046">
        <v>0.118478692</v>
      </c>
      <c r="G1046">
        <v>1.9120132000000001E-2</v>
      </c>
      <c r="H1046">
        <v>0.113638815</v>
      </c>
      <c r="I1046">
        <v>1.35458E-3</v>
      </c>
    </row>
    <row r="1047" spans="1:9" x14ac:dyDescent="0.2">
      <c r="A1047" t="s">
        <v>12</v>
      </c>
      <c r="B1047">
        <v>86</v>
      </c>
      <c r="C1047">
        <f t="shared" si="16"/>
        <v>48</v>
      </c>
      <c r="D1047">
        <v>43</v>
      </c>
      <c r="E1047">
        <v>2.1345607999999999E-2</v>
      </c>
      <c r="F1047">
        <v>0.11989222400000001</v>
      </c>
      <c r="G1047">
        <v>1.8959401000000001E-2</v>
      </c>
      <c r="H1047">
        <v>0.114983825</v>
      </c>
      <c r="I1047">
        <v>1.250747E-3</v>
      </c>
    </row>
    <row r="1048" spans="1:9" x14ac:dyDescent="0.2">
      <c r="A1048" t="s">
        <v>12</v>
      </c>
      <c r="B1048">
        <v>87</v>
      </c>
      <c r="C1048">
        <f t="shared" si="16"/>
        <v>48.5</v>
      </c>
      <c r="D1048">
        <v>43.5</v>
      </c>
      <c r="E1048">
        <v>2.0330548E-2</v>
      </c>
      <c r="F1048">
        <v>0.119260686</v>
      </c>
      <c r="G1048">
        <v>1.8821470999999999E-2</v>
      </c>
      <c r="H1048">
        <v>0.116226943</v>
      </c>
      <c r="I1048">
        <v>1.135596E-3</v>
      </c>
    </row>
    <row r="1049" spans="1:9" x14ac:dyDescent="0.2">
      <c r="A1049" t="s">
        <v>12</v>
      </c>
      <c r="B1049">
        <v>88</v>
      </c>
      <c r="C1049">
        <f t="shared" si="16"/>
        <v>49</v>
      </c>
      <c r="D1049">
        <v>44</v>
      </c>
      <c r="E1049">
        <v>1.9483499000000001E-2</v>
      </c>
      <c r="F1049">
        <v>0.120314503</v>
      </c>
      <c r="G1049">
        <v>1.8701971000000001E-2</v>
      </c>
      <c r="H1049">
        <v>0.117356234</v>
      </c>
      <c r="I1049">
        <v>1.183684E-3</v>
      </c>
    </row>
    <row r="1050" spans="1:9" x14ac:dyDescent="0.2">
      <c r="A1050" t="s">
        <v>12</v>
      </c>
      <c r="B1050">
        <v>89</v>
      </c>
      <c r="C1050">
        <f t="shared" si="16"/>
        <v>49.5</v>
      </c>
      <c r="D1050">
        <v>44.5</v>
      </c>
      <c r="E1050">
        <v>1.8746563000000001E-2</v>
      </c>
      <c r="F1050">
        <v>0.119887278</v>
      </c>
      <c r="G1050">
        <v>1.8609912999999999E-2</v>
      </c>
      <c r="H1050">
        <v>0.11853633299999999</v>
      </c>
      <c r="I1050">
        <v>1.079006E-3</v>
      </c>
    </row>
    <row r="1051" spans="1:9" x14ac:dyDescent="0.2">
      <c r="A1051" t="s">
        <v>12</v>
      </c>
      <c r="B1051">
        <v>90</v>
      </c>
      <c r="C1051">
        <f t="shared" si="16"/>
        <v>50</v>
      </c>
      <c r="D1051">
        <v>45</v>
      </c>
      <c r="E1051">
        <v>1.7993682E-2</v>
      </c>
      <c r="F1051">
        <v>0.124988613</v>
      </c>
      <c r="G1051">
        <v>1.8481236000000002E-2</v>
      </c>
      <c r="H1051">
        <v>0.119607639</v>
      </c>
      <c r="I1051">
        <v>9.6057100000000002E-4</v>
      </c>
    </row>
    <row r="1052" spans="1:9" x14ac:dyDescent="0.2">
      <c r="A1052" t="s">
        <v>12</v>
      </c>
      <c r="B1052">
        <v>91</v>
      </c>
      <c r="C1052">
        <f t="shared" si="16"/>
        <v>50.5</v>
      </c>
      <c r="D1052">
        <v>45.5</v>
      </c>
      <c r="E1052">
        <v>1.8032507E-2</v>
      </c>
      <c r="F1052">
        <v>0.12570774200000001</v>
      </c>
      <c r="G1052">
        <v>1.8310112999999999E-2</v>
      </c>
      <c r="H1052">
        <v>0.12055284500000001</v>
      </c>
      <c r="I1052">
        <v>8.4188299999999998E-4</v>
      </c>
    </row>
    <row r="1053" spans="1:9" x14ac:dyDescent="0.2">
      <c r="A1053" t="s">
        <v>12</v>
      </c>
      <c r="B1053">
        <v>92</v>
      </c>
      <c r="C1053">
        <f t="shared" si="16"/>
        <v>51</v>
      </c>
      <c r="D1053">
        <v>46</v>
      </c>
      <c r="E1053">
        <v>1.8111724999999999E-2</v>
      </c>
      <c r="F1053">
        <v>0.124851055</v>
      </c>
      <c r="G1053">
        <v>1.8087952000000001E-2</v>
      </c>
      <c r="H1053">
        <v>0.121364887</v>
      </c>
      <c r="I1053">
        <v>6.2764899999999998E-4</v>
      </c>
    </row>
    <row r="1054" spans="1:9" x14ac:dyDescent="0.2">
      <c r="A1054" t="s">
        <v>12</v>
      </c>
      <c r="B1054">
        <v>93</v>
      </c>
      <c r="C1054">
        <f t="shared" si="16"/>
        <v>51.5</v>
      </c>
      <c r="D1054">
        <v>46.5</v>
      </c>
      <c r="E1054">
        <v>1.7851427E-2</v>
      </c>
      <c r="F1054">
        <v>0.12323050300000001</v>
      </c>
      <c r="G1054">
        <v>1.7859355E-2</v>
      </c>
      <c r="H1054">
        <v>0.121949427</v>
      </c>
      <c r="I1054">
        <v>3.1928499999999999E-4</v>
      </c>
    </row>
    <row r="1055" spans="1:9" x14ac:dyDescent="0.2">
      <c r="A1055" t="s">
        <v>12</v>
      </c>
      <c r="B1055">
        <v>94</v>
      </c>
      <c r="C1055">
        <f t="shared" si="16"/>
        <v>52</v>
      </c>
      <c r="D1055">
        <v>47</v>
      </c>
      <c r="E1055">
        <v>1.7244095000000001E-2</v>
      </c>
      <c r="F1055">
        <v>0.122153361</v>
      </c>
      <c r="G1055">
        <v>1.7665564000000002E-2</v>
      </c>
      <c r="H1055">
        <v>0.122203175</v>
      </c>
      <c r="I1055">
        <v>2.57643E-4</v>
      </c>
    </row>
    <row r="1056" spans="1:9" x14ac:dyDescent="0.2">
      <c r="A1056" t="s">
        <v>12</v>
      </c>
      <c r="B1056">
        <v>95</v>
      </c>
      <c r="C1056">
        <f t="shared" si="16"/>
        <v>52.5</v>
      </c>
      <c r="D1056">
        <v>47.5</v>
      </c>
      <c r="E1056">
        <v>1.6640186000000001E-2</v>
      </c>
      <c r="F1056">
        <v>0.122907349</v>
      </c>
      <c r="G1056">
        <v>1.7452644E-2</v>
      </c>
      <c r="H1056">
        <v>0.12234824399999999</v>
      </c>
      <c r="I1056" s="1">
        <v>8.5000000000000006E-5</v>
      </c>
    </row>
    <row r="1057" spans="1:9" x14ac:dyDescent="0.2">
      <c r="A1057" t="s">
        <v>12</v>
      </c>
      <c r="B1057">
        <v>96</v>
      </c>
      <c r="C1057">
        <f t="shared" si="16"/>
        <v>53</v>
      </c>
      <c r="D1057">
        <v>48</v>
      </c>
      <c r="E1057">
        <v>1.5095852999999999E-2</v>
      </c>
      <c r="F1057">
        <v>0.122395795</v>
      </c>
      <c r="G1057">
        <v>1.7534630999999998E-2</v>
      </c>
      <c r="H1057">
        <v>0.122325937</v>
      </c>
      <c r="I1057">
        <v>3.9871900000000002E-4</v>
      </c>
    </row>
    <row r="1058" spans="1:9" x14ac:dyDescent="0.2">
      <c r="A1058" t="s">
        <v>12</v>
      </c>
      <c r="B1058">
        <v>97</v>
      </c>
      <c r="C1058">
        <f t="shared" si="16"/>
        <v>53.5</v>
      </c>
      <c r="D1058">
        <v>48.5</v>
      </c>
      <c r="E1058">
        <v>1.450662E-2</v>
      </c>
      <c r="F1058">
        <v>0.121522449</v>
      </c>
      <c r="G1058">
        <v>1.7504296999999999E-2</v>
      </c>
      <c r="H1058">
        <v>0.12192837400000001</v>
      </c>
      <c r="I1058">
        <v>7.3721300000000002E-4</v>
      </c>
    </row>
    <row r="1059" spans="1:9" x14ac:dyDescent="0.2">
      <c r="A1059" t="s">
        <v>12</v>
      </c>
      <c r="B1059">
        <v>98</v>
      </c>
      <c r="C1059">
        <f t="shared" si="16"/>
        <v>54</v>
      </c>
      <c r="D1059">
        <v>49</v>
      </c>
      <c r="E1059">
        <v>1.4904148000000001E-2</v>
      </c>
      <c r="F1059">
        <v>0.11991323299999999</v>
      </c>
      <c r="G1059">
        <v>1.7293454E-2</v>
      </c>
      <c r="H1059">
        <v>0.12122195500000001</v>
      </c>
      <c r="I1059">
        <v>1.1574630000000001E-3</v>
      </c>
    </row>
    <row r="1060" spans="1:9" x14ac:dyDescent="0.2">
      <c r="A1060" t="s">
        <v>12</v>
      </c>
      <c r="B1060">
        <v>99</v>
      </c>
      <c r="C1060">
        <f t="shared" si="16"/>
        <v>54.5</v>
      </c>
      <c r="D1060">
        <v>49.5</v>
      </c>
      <c r="E1060">
        <v>1.479254E-2</v>
      </c>
      <c r="F1060">
        <v>0.11959618700000001</v>
      </c>
      <c r="G1060">
        <v>1.6837959999999999E-2</v>
      </c>
      <c r="H1060">
        <v>0.12015788500000001</v>
      </c>
      <c r="I1060">
        <v>1.260843E-3</v>
      </c>
    </row>
    <row r="1061" spans="1:9" x14ac:dyDescent="0.2">
      <c r="A1061" t="s">
        <v>12</v>
      </c>
      <c r="B1061">
        <v>100</v>
      </c>
      <c r="C1061">
        <f t="shared" si="16"/>
        <v>55</v>
      </c>
      <c r="D1061">
        <v>50</v>
      </c>
      <c r="E1061">
        <v>1.462919E-2</v>
      </c>
      <c r="F1061">
        <v>0.119036556</v>
      </c>
      <c r="G1061">
        <v>1.6519984000000001E-2</v>
      </c>
      <c r="H1061">
        <v>0.118937796</v>
      </c>
      <c r="I1061">
        <v>1.370879E-3</v>
      </c>
    </row>
    <row r="1062" spans="1:9" x14ac:dyDescent="0.2">
      <c r="A1062" t="s">
        <v>12</v>
      </c>
      <c r="B1062">
        <v>101</v>
      </c>
      <c r="C1062">
        <f t="shared" si="16"/>
        <v>55.5</v>
      </c>
      <c r="D1062">
        <v>50.5</v>
      </c>
      <c r="E1062">
        <v>1.4077499E-2</v>
      </c>
      <c r="F1062">
        <v>0.116817686</v>
      </c>
      <c r="G1062">
        <v>1.6277450999999998E-2</v>
      </c>
      <c r="H1062">
        <v>0.117588542</v>
      </c>
      <c r="I1062">
        <v>1.534381E-3</v>
      </c>
    </row>
    <row r="1063" spans="1:9" x14ac:dyDescent="0.2">
      <c r="A1063" t="s">
        <v>12</v>
      </c>
      <c r="B1063">
        <v>102</v>
      </c>
      <c r="C1063">
        <f t="shared" si="16"/>
        <v>56</v>
      </c>
      <c r="D1063">
        <v>51</v>
      </c>
      <c r="E1063">
        <v>1.4863204E-2</v>
      </c>
      <c r="F1063">
        <v>0.115582799</v>
      </c>
      <c r="G1063">
        <v>1.6104091000000001E-2</v>
      </c>
      <c r="H1063">
        <v>0.11606398599999999</v>
      </c>
      <c r="I1063">
        <v>1.64558E-3</v>
      </c>
    </row>
    <row r="1064" spans="1:9" x14ac:dyDescent="0.2">
      <c r="A1064" t="s">
        <v>12</v>
      </c>
      <c r="B1064">
        <v>103</v>
      </c>
      <c r="C1064">
        <f t="shared" si="16"/>
        <v>56.5</v>
      </c>
      <c r="D1064">
        <v>51.5</v>
      </c>
      <c r="E1064">
        <v>1.6134474999999999E-2</v>
      </c>
      <c r="F1064">
        <v>0.114109165</v>
      </c>
      <c r="G1064">
        <v>1.5974913E-2</v>
      </c>
      <c r="H1064">
        <v>0.11442348400000001</v>
      </c>
      <c r="I1064">
        <v>1.6820839999999999E-3</v>
      </c>
    </row>
    <row r="1065" spans="1:9" x14ac:dyDescent="0.2">
      <c r="A1065" t="s">
        <v>12</v>
      </c>
      <c r="B1065">
        <v>104</v>
      </c>
      <c r="C1065">
        <f t="shared" si="16"/>
        <v>57</v>
      </c>
      <c r="D1065">
        <v>52</v>
      </c>
      <c r="E1065">
        <v>1.7924176999999999E-2</v>
      </c>
      <c r="F1065">
        <v>0.11176607400000001</v>
      </c>
      <c r="G1065">
        <v>1.5904970000000001E-2</v>
      </c>
      <c r="H1065">
        <v>0.112742855</v>
      </c>
      <c r="I1065">
        <v>1.664736E-3</v>
      </c>
    </row>
    <row r="1066" spans="1:9" x14ac:dyDescent="0.2">
      <c r="A1066" t="s">
        <v>12</v>
      </c>
      <c r="B1066">
        <v>105</v>
      </c>
      <c r="C1066">
        <f t="shared" si="16"/>
        <v>57.5</v>
      </c>
      <c r="D1066">
        <v>52.5</v>
      </c>
      <c r="E1066">
        <v>1.7902006000000002E-2</v>
      </c>
      <c r="F1066">
        <v>0.111624948</v>
      </c>
      <c r="G1066">
        <v>1.5878222000000001E-2</v>
      </c>
      <c r="H1066">
        <v>0.111078334</v>
      </c>
      <c r="I1066">
        <v>1.2253889999999999E-3</v>
      </c>
    </row>
    <row r="1067" spans="1:9" x14ac:dyDescent="0.2">
      <c r="A1067" t="s">
        <v>12</v>
      </c>
      <c r="B1067">
        <v>106</v>
      </c>
      <c r="C1067">
        <f t="shared" si="16"/>
        <v>58</v>
      </c>
      <c r="D1067">
        <v>53</v>
      </c>
      <c r="E1067">
        <v>1.9404273999999999E-2</v>
      </c>
      <c r="F1067">
        <v>0.107914801</v>
      </c>
      <c r="G1067">
        <v>1.5820883000000001E-2</v>
      </c>
      <c r="H1067">
        <v>0.10985428699999999</v>
      </c>
      <c r="I1067">
        <v>1.2695219999999999E-3</v>
      </c>
    </row>
    <row r="1068" spans="1:9" x14ac:dyDescent="0.2">
      <c r="A1068" t="s">
        <v>12</v>
      </c>
      <c r="B1068">
        <v>107</v>
      </c>
      <c r="C1068">
        <f t="shared" si="16"/>
        <v>58.5</v>
      </c>
      <c r="D1068">
        <v>53.5</v>
      </c>
      <c r="E1068">
        <v>2.6319696E-2</v>
      </c>
      <c r="F1068">
        <v>0.105427886</v>
      </c>
      <c r="G1068">
        <v>1.5899506000000001E-2</v>
      </c>
      <c r="H1068">
        <v>0.10858720199999999</v>
      </c>
      <c r="I1068">
        <v>1.0243780000000001E-3</v>
      </c>
    </row>
    <row r="1069" spans="1:9" x14ac:dyDescent="0.2">
      <c r="A1069" t="s">
        <v>12</v>
      </c>
      <c r="B1069">
        <v>108</v>
      </c>
      <c r="C1069">
        <f t="shared" si="16"/>
        <v>59</v>
      </c>
      <c r="D1069">
        <v>54</v>
      </c>
      <c r="E1069">
        <v>1.7301733E-2</v>
      </c>
      <c r="F1069">
        <v>0.10358817100000001</v>
      </c>
      <c r="G1069">
        <v>1.5747147999999999E-2</v>
      </c>
      <c r="H1069">
        <v>0.107574218</v>
      </c>
      <c r="I1069">
        <v>9.9054299999999998E-4</v>
      </c>
    </row>
    <row r="1070" spans="1:9" x14ac:dyDescent="0.2">
      <c r="A1070" t="s">
        <v>12</v>
      </c>
      <c r="B1070">
        <v>109</v>
      </c>
      <c r="C1070">
        <f t="shared" si="16"/>
        <v>59.5</v>
      </c>
      <c r="D1070">
        <v>54.5</v>
      </c>
      <c r="E1070">
        <v>1.6653258000000001E-2</v>
      </c>
      <c r="F1070">
        <v>0.106676654</v>
      </c>
      <c r="G1070">
        <v>1.5630697999999998E-2</v>
      </c>
      <c r="H1070">
        <v>0.106590544</v>
      </c>
      <c r="I1070">
        <v>9.927829999999999E-4</v>
      </c>
    </row>
    <row r="1071" spans="1:9" x14ac:dyDescent="0.2">
      <c r="A1071" t="s">
        <v>12</v>
      </c>
      <c r="B1071">
        <v>110</v>
      </c>
      <c r="C1071">
        <f t="shared" si="16"/>
        <v>60</v>
      </c>
      <c r="D1071">
        <v>55</v>
      </c>
      <c r="E1071">
        <v>1.5118545000000001E-2</v>
      </c>
      <c r="F1071">
        <v>0.104998127</v>
      </c>
      <c r="G1071">
        <v>1.5470022E-2</v>
      </c>
      <c r="H1071">
        <v>0.10561085000000001</v>
      </c>
      <c r="I1071">
        <v>1.150735E-3</v>
      </c>
    </row>
    <row r="1072" spans="1:9" x14ac:dyDescent="0.2">
      <c r="A1072" t="s">
        <v>12</v>
      </c>
      <c r="B1072">
        <v>111</v>
      </c>
      <c r="C1072">
        <f t="shared" si="16"/>
        <v>60.5</v>
      </c>
      <c r="D1072">
        <v>55.5</v>
      </c>
      <c r="E1072">
        <v>1.4885064999999999E-2</v>
      </c>
      <c r="F1072">
        <v>0.104778945</v>
      </c>
      <c r="G1072">
        <v>1.5302669E-2</v>
      </c>
      <c r="H1072">
        <v>0.10447234900000001</v>
      </c>
      <c r="I1072">
        <v>1.7277810000000001E-3</v>
      </c>
    </row>
    <row r="1073" spans="1:9" x14ac:dyDescent="0.2">
      <c r="A1073" t="s">
        <v>12</v>
      </c>
      <c r="B1073">
        <v>112</v>
      </c>
      <c r="C1073">
        <f t="shared" si="16"/>
        <v>61</v>
      </c>
      <c r="D1073">
        <v>56</v>
      </c>
      <c r="E1073">
        <v>1.4020806E-2</v>
      </c>
      <c r="F1073">
        <v>0.10318095300000001</v>
      </c>
      <c r="G1073">
        <v>1.5093851E-2</v>
      </c>
      <c r="H1073">
        <v>0.102757233</v>
      </c>
      <c r="I1073">
        <v>8.1933400000000001E-4</v>
      </c>
    </row>
    <row r="1074" spans="1:9" x14ac:dyDescent="0.2">
      <c r="A1074" t="s">
        <v>12</v>
      </c>
      <c r="B1074">
        <v>113</v>
      </c>
      <c r="C1074">
        <f t="shared" si="16"/>
        <v>61.5</v>
      </c>
      <c r="D1074">
        <v>56.5</v>
      </c>
      <c r="E1074">
        <v>1.2958928999999999E-2</v>
      </c>
      <c r="F1074">
        <v>0.101971677</v>
      </c>
      <c r="G1074">
        <v>1.4878947999999999E-2</v>
      </c>
      <c r="H1074">
        <v>0.101966585</v>
      </c>
      <c r="I1074">
        <v>8.6655300000000005E-4</v>
      </c>
    </row>
    <row r="1075" spans="1:9" x14ac:dyDescent="0.2">
      <c r="A1075" t="s">
        <v>12</v>
      </c>
      <c r="B1075">
        <v>114</v>
      </c>
      <c r="C1075">
        <f t="shared" si="16"/>
        <v>62</v>
      </c>
      <c r="D1075">
        <v>57</v>
      </c>
      <c r="E1075">
        <v>1.3312822E-2</v>
      </c>
      <c r="F1075">
        <v>0.10200901599999999</v>
      </c>
      <c r="G1075">
        <v>1.4661874E-2</v>
      </c>
      <c r="H1075">
        <v>0.10112766099999999</v>
      </c>
      <c r="I1075">
        <v>7.8835799999999996E-4</v>
      </c>
    </row>
    <row r="1076" spans="1:9" x14ac:dyDescent="0.2">
      <c r="A1076" t="s">
        <v>12</v>
      </c>
      <c r="B1076">
        <v>115</v>
      </c>
      <c r="C1076">
        <f t="shared" si="16"/>
        <v>62.5</v>
      </c>
      <c r="D1076">
        <v>57.5</v>
      </c>
      <c r="E1076">
        <v>1.2669025E-2</v>
      </c>
      <c r="F1076">
        <v>0.100269223</v>
      </c>
      <c r="G1076">
        <v>1.4456548E-2</v>
      </c>
      <c r="H1076">
        <v>0.10036651100000001</v>
      </c>
      <c r="I1076">
        <v>8.82697E-4</v>
      </c>
    </row>
    <row r="1077" spans="1:9" x14ac:dyDescent="0.2">
      <c r="A1077" t="s">
        <v>12</v>
      </c>
      <c r="B1077">
        <v>116</v>
      </c>
      <c r="C1077">
        <f t="shared" si="16"/>
        <v>63</v>
      </c>
      <c r="D1077">
        <v>58</v>
      </c>
      <c r="E1077">
        <v>1.2247160999999999E-2</v>
      </c>
      <c r="F1077">
        <v>9.9778378000000001E-2</v>
      </c>
      <c r="G1077">
        <v>1.4306947E-2</v>
      </c>
      <c r="H1077">
        <v>9.9496583999999999E-2</v>
      </c>
      <c r="I1077">
        <v>9.0505100000000003E-4</v>
      </c>
    </row>
    <row r="1078" spans="1:9" x14ac:dyDescent="0.2">
      <c r="A1078" t="s">
        <v>12</v>
      </c>
      <c r="B1078">
        <v>117</v>
      </c>
      <c r="C1078">
        <f t="shared" si="16"/>
        <v>63.5</v>
      </c>
      <c r="D1078">
        <v>58.5</v>
      </c>
      <c r="E1078">
        <v>1.1432467E-2</v>
      </c>
      <c r="F1078">
        <v>9.9541083000000002E-2</v>
      </c>
      <c r="G1078">
        <v>1.4185127E-2</v>
      </c>
      <c r="H1078">
        <v>9.8599769000000004E-2</v>
      </c>
      <c r="I1078">
        <v>9.0446500000000002E-4</v>
      </c>
    </row>
    <row r="1079" spans="1:9" x14ac:dyDescent="0.2">
      <c r="A1079" t="s">
        <v>12</v>
      </c>
      <c r="B1079">
        <v>118</v>
      </c>
      <c r="C1079">
        <f t="shared" si="16"/>
        <v>64</v>
      </c>
      <c r="D1079">
        <v>59</v>
      </c>
      <c r="E1079">
        <v>1.0814371999999999E-2</v>
      </c>
      <c r="F1079">
        <v>9.9052841000000003E-2</v>
      </c>
      <c r="G1079">
        <v>1.4097785999999999E-2</v>
      </c>
      <c r="H1079">
        <v>9.7699531000000006E-2</v>
      </c>
      <c r="I1079">
        <v>8.3126000000000001E-4</v>
      </c>
    </row>
    <row r="1080" spans="1:9" x14ac:dyDescent="0.2">
      <c r="A1080" t="s">
        <v>12</v>
      </c>
      <c r="B1080">
        <v>119</v>
      </c>
      <c r="C1080">
        <f t="shared" si="16"/>
        <v>64.5</v>
      </c>
      <c r="D1080">
        <v>59.5</v>
      </c>
      <c r="E1080">
        <v>9.8131780000000005E-3</v>
      </c>
      <c r="F1080">
        <v>9.8419204999999996E-2</v>
      </c>
      <c r="G1080">
        <v>1.4017589E-2</v>
      </c>
      <c r="H1080">
        <v>9.6872149000000005E-2</v>
      </c>
      <c r="I1080">
        <v>7.9734999999999995E-4</v>
      </c>
    </row>
    <row r="1081" spans="1:9" x14ac:dyDescent="0.2">
      <c r="A1081" t="s">
        <v>12</v>
      </c>
      <c r="B1081">
        <v>120</v>
      </c>
      <c r="C1081">
        <f t="shared" si="16"/>
        <v>65</v>
      </c>
      <c r="D1081">
        <v>60</v>
      </c>
      <c r="E1081">
        <v>9.1064309999999999E-3</v>
      </c>
      <c r="F1081">
        <v>9.7674134999999995E-2</v>
      </c>
      <c r="G1081">
        <v>1.3933935999999999E-2</v>
      </c>
      <c r="H1081">
        <v>9.6079199000000004E-2</v>
      </c>
      <c r="I1081">
        <v>8.3782099999999999E-4</v>
      </c>
    </row>
    <row r="1082" spans="1:9" x14ac:dyDescent="0.2">
      <c r="A1082" t="s">
        <v>12</v>
      </c>
      <c r="B1082">
        <v>121</v>
      </c>
      <c r="C1082">
        <f t="shared" si="16"/>
        <v>65.5</v>
      </c>
      <c r="D1082">
        <v>60.5</v>
      </c>
      <c r="E1082">
        <v>1.8801081000000001E-2</v>
      </c>
      <c r="F1082">
        <v>9.7287213999999997E-2</v>
      </c>
      <c r="G1082">
        <v>1.3852504E-2</v>
      </c>
      <c r="H1082">
        <v>9.5245344999999995E-2</v>
      </c>
      <c r="I1082">
        <v>8.9147599999999999E-4</v>
      </c>
    </row>
    <row r="1083" spans="1:9" x14ac:dyDescent="0.2">
      <c r="A1083" t="s">
        <v>12</v>
      </c>
      <c r="B1083">
        <v>122</v>
      </c>
      <c r="C1083">
        <f t="shared" si="16"/>
        <v>66</v>
      </c>
      <c r="D1083">
        <v>61</v>
      </c>
      <c r="E1083">
        <v>1.9952706000000001E-2</v>
      </c>
      <c r="F1083">
        <v>9.6834947000000005E-2</v>
      </c>
      <c r="G1083">
        <v>1.3809633999999999E-2</v>
      </c>
      <c r="H1083">
        <v>9.4354900000000005E-2</v>
      </c>
      <c r="I1083">
        <v>9.3891700000000005E-4</v>
      </c>
    </row>
    <row r="1084" spans="1:9" x14ac:dyDescent="0.2">
      <c r="A1084" t="s">
        <v>12</v>
      </c>
      <c r="B1084">
        <v>123</v>
      </c>
      <c r="C1084">
        <f t="shared" si="16"/>
        <v>66.5</v>
      </c>
      <c r="D1084">
        <v>61.5</v>
      </c>
      <c r="E1084">
        <v>1.9147507000000001E-2</v>
      </c>
      <c r="F1084">
        <v>9.3586823999999999E-2</v>
      </c>
      <c r="G1084">
        <v>1.3806674E-2</v>
      </c>
      <c r="H1084">
        <v>9.3415988000000005E-2</v>
      </c>
      <c r="I1084">
        <v>9.1829900000000002E-4</v>
      </c>
    </row>
    <row r="1085" spans="1:9" x14ac:dyDescent="0.2">
      <c r="A1085" t="s">
        <v>12</v>
      </c>
      <c r="B1085">
        <v>124</v>
      </c>
      <c r="C1085">
        <f t="shared" si="16"/>
        <v>67</v>
      </c>
      <c r="D1085">
        <v>62</v>
      </c>
      <c r="E1085">
        <v>1.2388256E-2</v>
      </c>
      <c r="F1085">
        <v>9.1377843E-2</v>
      </c>
      <c r="G1085">
        <v>1.3799720999999999E-2</v>
      </c>
      <c r="H1085">
        <v>9.2497714999999994E-2</v>
      </c>
      <c r="I1085">
        <v>9.0134600000000003E-4</v>
      </c>
    </row>
    <row r="1086" spans="1:9" x14ac:dyDescent="0.2">
      <c r="A1086" t="s">
        <v>12</v>
      </c>
      <c r="B1086">
        <v>125</v>
      </c>
      <c r="C1086">
        <f t="shared" si="16"/>
        <v>67.5</v>
      </c>
      <c r="D1086">
        <v>62.5</v>
      </c>
      <c r="E1086">
        <v>1.3578455E-2</v>
      </c>
      <c r="F1086">
        <v>8.9165703999999998E-2</v>
      </c>
      <c r="G1086">
        <v>1.3808892E-2</v>
      </c>
      <c r="H1086">
        <v>9.1596416E-2</v>
      </c>
      <c r="I1086">
        <v>9.2825299999999998E-4</v>
      </c>
    </row>
    <row r="1087" spans="1:9" x14ac:dyDescent="0.2">
      <c r="A1087" t="s">
        <v>12</v>
      </c>
      <c r="B1087">
        <v>126</v>
      </c>
      <c r="C1087">
        <f t="shared" si="16"/>
        <v>68</v>
      </c>
      <c r="D1087">
        <v>63</v>
      </c>
      <c r="E1087">
        <v>1.4083592000000001E-2</v>
      </c>
      <c r="F1087">
        <v>8.9637155999999996E-2</v>
      </c>
      <c r="G1087">
        <v>1.3845390000000001E-2</v>
      </c>
      <c r="H1087">
        <v>9.0668881000000007E-2</v>
      </c>
      <c r="I1087">
        <v>9.1224199999999996E-4</v>
      </c>
    </row>
    <row r="1088" spans="1:9" x14ac:dyDescent="0.2">
      <c r="A1088" t="s">
        <v>12</v>
      </c>
      <c r="B1088">
        <v>127</v>
      </c>
      <c r="C1088">
        <f t="shared" si="16"/>
        <v>68.5</v>
      </c>
      <c r="D1088">
        <v>63.5</v>
      </c>
      <c r="E1088">
        <v>1.4171324000000001E-2</v>
      </c>
      <c r="F1088">
        <v>8.8308365E-2</v>
      </c>
      <c r="G1088">
        <v>1.3975513E-2</v>
      </c>
      <c r="H1088">
        <v>8.9765967000000002E-2</v>
      </c>
      <c r="I1088">
        <v>8.2096399999999998E-4</v>
      </c>
    </row>
    <row r="1089" spans="1:9" x14ac:dyDescent="0.2">
      <c r="A1089" t="s">
        <v>12</v>
      </c>
      <c r="B1089">
        <v>128</v>
      </c>
      <c r="C1089">
        <f t="shared" si="16"/>
        <v>69</v>
      </c>
      <c r="D1089">
        <v>64</v>
      </c>
      <c r="E1089">
        <v>1.3653695E-2</v>
      </c>
      <c r="F1089">
        <v>8.7699865000000002E-2</v>
      </c>
      <c r="G1089">
        <v>1.4103279E-2</v>
      </c>
      <c r="H1089">
        <v>8.8955006000000003E-2</v>
      </c>
      <c r="I1089">
        <v>7.8280500000000002E-4</v>
      </c>
    </row>
    <row r="1090" spans="1:9" x14ac:dyDescent="0.2">
      <c r="A1090" t="s">
        <v>12</v>
      </c>
      <c r="B1090">
        <v>129</v>
      </c>
      <c r="C1090">
        <f t="shared" si="16"/>
        <v>69.5</v>
      </c>
      <c r="D1090">
        <v>64.5</v>
      </c>
      <c r="E1090">
        <v>1.365417E-2</v>
      </c>
      <c r="F1090">
        <v>8.7655874999999994E-2</v>
      </c>
      <c r="G1090">
        <v>1.4244450000000001E-2</v>
      </c>
      <c r="H1090">
        <v>8.8185035999999994E-2</v>
      </c>
      <c r="I1090">
        <v>6.5681599999999995E-4</v>
      </c>
    </row>
    <row r="1091" spans="1:9" x14ac:dyDescent="0.2">
      <c r="A1091" t="s">
        <v>12</v>
      </c>
      <c r="B1091">
        <v>130</v>
      </c>
      <c r="C1091">
        <f t="shared" si="16"/>
        <v>70</v>
      </c>
      <c r="D1091">
        <v>65</v>
      </c>
      <c r="E1091">
        <v>1.3692918E-2</v>
      </c>
      <c r="F1091">
        <v>8.8041348000000005E-2</v>
      </c>
      <c r="G1091">
        <v>1.4347456E-2</v>
      </c>
      <c r="H1091">
        <v>8.7536347E-2</v>
      </c>
      <c r="I1091">
        <v>1.749787E-3</v>
      </c>
    </row>
    <row r="1092" spans="1:9" x14ac:dyDescent="0.2">
      <c r="A1092" t="s">
        <v>12</v>
      </c>
      <c r="B1092">
        <v>131</v>
      </c>
      <c r="C1092">
        <f t="shared" si="16"/>
        <v>70.5</v>
      </c>
      <c r="D1092">
        <v>65.5</v>
      </c>
      <c r="E1092">
        <v>1.2908594000000001E-2</v>
      </c>
      <c r="F1092">
        <v>8.6935725000000005E-2</v>
      </c>
      <c r="G1092">
        <v>1.4469786E-2</v>
      </c>
      <c r="H1092">
        <v>8.5790841000000007E-2</v>
      </c>
      <c r="I1092">
        <v>8.8356600000000002E-4</v>
      </c>
    </row>
    <row r="1093" spans="1:9" x14ac:dyDescent="0.2">
      <c r="A1093" t="s">
        <v>12</v>
      </c>
      <c r="B1093">
        <v>132</v>
      </c>
      <c r="C1093">
        <f t="shared" ref="C1093:C1156" si="17">D1093+5</f>
        <v>71</v>
      </c>
      <c r="D1093">
        <v>66</v>
      </c>
      <c r="E1093">
        <v>2.0170614999999999E-2</v>
      </c>
      <c r="F1093">
        <v>8.7426961999999997E-2</v>
      </c>
      <c r="G1093">
        <v>1.4565602E-2</v>
      </c>
      <c r="H1093">
        <v>8.4912485999999995E-2</v>
      </c>
      <c r="I1093">
        <v>9.9397000000000005E-4</v>
      </c>
    </row>
    <row r="1094" spans="1:9" x14ac:dyDescent="0.2">
      <c r="A1094" t="s">
        <v>12</v>
      </c>
      <c r="B1094">
        <v>133</v>
      </c>
      <c r="C1094">
        <f t="shared" si="17"/>
        <v>71.5</v>
      </c>
      <c r="D1094">
        <v>66.5</v>
      </c>
      <c r="E1094">
        <v>1.3772787E-2</v>
      </c>
      <c r="F1094">
        <v>8.8094825000000002E-2</v>
      </c>
      <c r="G1094">
        <v>1.4316623000000001E-2</v>
      </c>
      <c r="H1094">
        <v>8.5874768000000004E-2</v>
      </c>
      <c r="I1094">
        <v>8.8408599999999996E-4</v>
      </c>
    </row>
    <row r="1095" spans="1:9" x14ac:dyDescent="0.2">
      <c r="A1095" t="s">
        <v>12</v>
      </c>
      <c r="B1095">
        <v>134</v>
      </c>
      <c r="C1095">
        <f t="shared" si="17"/>
        <v>72</v>
      </c>
      <c r="D1095">
        <v>67</v>
      </c>
      <c r="E1095">
        <v>1.4551957000000001E-2</v>
      </c>
      <c r="F1095">
        <v>8.9141904999999994E-2</v>
      </c>
      <c r="G1095">
        <v>1.4319797E-2</v>
      </c>
      <c r="H1095">
        <v>8.6758848E-2</v>
      </c>
      <c r="I1095">
        <v>6.1522499999999995E-4</v>
      </c>
    </row>
    <row r="1096" spans="1:9" x14ac:dyDescent="0.2">
      <c r="A1096" t="s">
        <v>12</v>
      </c>
      <c r="B1096">
        <v>135</v>
      </c>
      <c r="C1096">
        <f t="shared" si="17"/>
        <v>72.5</v>
      </c>
      <c r="D1096">
        <v>67.5</v>
      </c>
      <c r="E1096">
        <v>1.4384535E-2</v>
      </c>
      <c r="F1096">
        <v>9.0036908999999998E-2</v>
      </c>
      <c r="G1096">
        <v>1.4305181E-2</v>
      </c>
      <c r="H1096">
        <v>8.7373899000000005E-2</v>
      </c>
      <c r="I1096">
        <v>5.57917E-4</v>
      </c>
    </row>
    <row r="1097" spans="1:9" x14ac:dyDescent="0.2">
      <c r="A1097" t="s">
        <v>12</v>
      </c>
      <c r="B1097">
        <v>136</v>
      </c>
      <c r="C1097">
        <f t="shared" si="17"/>
        <v>73</v>
      </c>
      <c r="D1097">
        <v>68</v>
      </c>
      <c r="E1097">
        <v>1.498062E-2</v>
      </c>
      <c r="F1097">
        <v>8.9989198000000006E-2</v>
      </c>
      <c r="G1097">
        <v>1.4280874000000001E-2</v>
      </c>
      <c r="H1097">
        <v>8.7931285999999997E-2</v>
      </c>
      <c r="I1097">
        <v>4.47112E-4</v>
      </c>
    </row>
    <row r="1098" spans="1:9" x14ac:dyDescent="0.2">
      <c r="A1098" t="s">
        <v>12</v>
      </c>
      <c r="B1098">
        <v>137</v>
      </c>
      <c r="C1098">
        <f t="shared" si="17"/>
        <v>73.5</v>
      </c>
      <c r="D1098">
        <v>68.5</v>
      </c>
      <c r="E1098">
        <v>1.4130761E-2</v>
      </c>
      <c r="F1098">
        <v>6.9819517999999997E-2</v>
      </c>
      <c r="G1098">
        <v>1.4182827E-2</v>
      </c>
      <c r="H1098">
        <v>8.8367514999999994E-2</v>
      </c>
      <c r="I1098">
        <v>3.9165800000000002E-4</v>
      </c>
    </row>
    <row r="1099" spans="1:9" x14ac:dyDescent="0.2">
      <c r="A1099" t="s">
        <v>12</v>
      </c>
      <c r="B1099">
        <v>138</v>
      </c>
      <c r="C1099">
        <f t="shared" si="17"/>
        <v>74</v>
      </c>
      <c r="D1099">
        <v>69</v>
      </c>
      <c r="E1099">
        <v>1.34193E-2</v>
      </c>
      <c r="F1099">
        <v>8.8340269999999999E-2</v>
      </c>
      <c r="G1099">
        <v>1.4024866E-2</v>
      </c>
      <c r="H1099">
        <v>8.8725905999999993E-2</v>
      </c>
      <c r="I1099">
        <v>3.5833700000000002E-4</v>
      </c>
    </row>
    <row r="1100" spans="1:9" x14ac:dyDescent="0.2">
      <c r="A1100" t="s">
        <v>12</v>
      </c>
      <c r="B1100">
        <v>139</v>
      </c>
      <c r="C1100">
        <f t="shared" si="17"/>
        <v>74.5</v>
      </c>
      <c r="D1100">
        <v>69.5</v>
      </c>
      <c r="E1100">
        <v>1.2425490000000001E-2</v>
      </c>
      <c r="F1100">
        <v>8.6890614000000005E-2</v>
      </c>
      <c r="G1100">
        <v>1.3857744999999999E-2</v>
      </c>
      <c r="H1100">
        <v>8.9042886000000002E-2</v>
      </c>
      <c r="I1100">
        <v>3.0797499999999999E-4</v>
      </c>
    </row>
    <row r="1101" spans="1:9" x14ac:dyDescent="0.2">
      <c r="A1101" t="s">
        <v>12</v>
      </c>
      <c r="B1101">
        <v>140</v>
      </c>
      <c r="C1101">
        <f t="shared" si="17"/>
        <v>75</v>
      </c>
      <c r="D1101">
        <v>70</v>
      </c>
      <c r="E1101">
        <v>1.1377678E-2</v>
      </c>
      <c r="F1101">
        <v>8.6419835E-2</v>
      </c>
      <c r="G1101">
        <v>1.3643819E-2</v>
      </c>
      <c r="H1101">
        <v>8.9264435000000003E-2</v>
      </c>
      <c r="I1101">
        <v>2.5087900000000002E-4</v>
      </c>
    </row>
    <row r="1102" spans="1:9" x14ac:dyDescent="0.2">
      <c r="A1102" t="s">
        <v>12</v>
      </c>
      <c r="B1102">
        <v>141</v>
      </c>
      <c r="C1102">
        <f t="shared" si="17"/>
        <v>75.5</v>
      </c>
      <c r="D1102">
        <v>70.5</v>
      </c>
      <c r="E1102">
        <v>1.1233751E-2</v>
      </c>
      <c r="F1102">
        <v>8.7501071E-2</v>
      </c>
      <c r="G1102">
        <v>1.3471614E-2</v>
      </c>
      <c r="H1102">
        <v>8.9446879000000007E-2</v>
      </c>
      <c r="I1102">
        <v>1.9398000000000001E-4</v>
      </c>
    </row>
    <row r="1103" spans="1:9" x14ac:dyDescent="0.2">
      <c r="A1103" t="s">
        <v>12</v>
      </c>
      <c r="B1103">
        <v>142</v>
      </c>
      <c r="C1103">
        <f t="shared" si="17"/>
        <v>76</v>
      </c>
      <c r="D1103">
        <v>71</v>
      </c>
      <c r="E1103">
        <v>1.1357320000000001E-2</v>
      </c>
      <c r="F1103">
        <v>8.8489949999999998E-2</v>
      </c>
      <c r="G1103">
        <v>1.3328837E-2</v>
      </c>
      <c r="H1103">
        <v>8.9578191000000001E-2</v>
      </c>
      <c r="I1103">
        <v>1.08297E-4</v>
      </c>
    </row>
    <row r="1104" spans="1:9" x14ac:dyDescent="0.2">
      <c r="A1104" t="s">
        <v>12</v>
      </c>
      <c r="B1104">
        <v>143</v>
      </c>
      <c r="C1104">
        <f t="shared" si="17"/>
        <v>76.5</v>
      </c>
      <c r="D1104">
        <v>71.5</v>
      </c>
      <c r="E1104">
        <v>1.2442966E-2</v>
      </c>
      <c r="F1104">
        <v>8.8979582000000002E-2</v>
      </c>
      <c r="G1104">
        <v>1.3230942000000001E-2</v>
      </c>
      <c r="H1104">
        <v>8.9624502999999994E-2</v>
      </c>
      <c r="I1104" s="1">
        <v>7.9599999999999997E-5</v>
      </c>
    </row>
    <row r="1105" spans="1:9" x14ac:dyDescent="0.2">
      <c r="A1105" t="s">
        <v>12</v>
      </c>
      <c r="B1105">
        <v>144</v>
      </c>
      <c r="C1105">
        <f t="shared" si="17"/>
        <v>77</v>
      </c>
      <c r="D1105">
        <v>72</v>
      </c>
      <c r="E1105">
        <v>1.3189797E-2</v>
      </c>
      <c r="F1105">
        <v>9.0722621000000003E-2</v>
      </c>
      <c r="G1105">
        <v>1.3172781999999999E-2</v>
      </c>
      <c r="H1105">
        <v>8.9570129999999998E-2</v>
      </c>
      <c r="I1105">
        <v>2.1077100000000001E-4</v>
      </c>
    </row>
    <row r="1106" spans="1:9" x14ac:dyDescent="0.2">
      <c r="A1106" t="s">
        <v>12</v>
      </c>
      <c r="B1106">
        <v>145</v>
      </c>
      <c r="C1106">
        <f t="shared" si="17"/>
        <v>77.5</v>
      </c>
      <c r="D1106">
        <v>72.5</v>
      </c>
      <c r="E1106">
        <v>1.3548671999999999E-2</v>
      </c>
      <c r="F1106">
        <v>9.1897275E-2</v>
      </c>
      <c r="G1106">
        <v>1.314798E-2</v>
      </c>
      <c r="H1106">
        <v>8.9360823000000006E-2</v>
      </c>
      <c r="I1106">
        <v>4.0036029999999997E-3</v>
      </c>
    </row>
    <row r="1107" spans="1:9" x14ac:dyDescent="0.2">
      <c r="A1107" t="s">
        <v>12</v>
      </c>
      <c r="B1107">
        <v>146</v>
      </c>
      <c r="C1107">
        <f t="shared" si="17"/>
        <v>78</v>
      </c>
      <c r="D1107">
        <v>73</v>
      </c>
      <c r="E1107">
        <v>1.4043909E-2</v>
      </c>
      <c r="F1107">
        <v>9.3260389999999999E-2</v>
      </c>
      <c r="G1107">
        <v>1.3975507E-2</v>
      </c>
      <c r="H1107">
        <v>9.3277969000000002E-2</v>
      </c>
      <c r="I1107">
        <v>4.44991E-4</v>
      </c>
    </row>
    <row r="1108" spans="1:9" x14ac:dyDescent="0.2">
      <c r="A1108" t="s">
        <v>12</v>
      </c>
      <c r="B1108">
        <v>147</v>
      </c>
      <c r="C1108">
        <f t="shared" si="17"/>
        <v>78.5</v>
      </c>
      <c r="D1108">
        <v>73.5</v>
      </c>
      <c r="E1108">
        <v>1.4092968000000001E-2</v>
      </c>
      <c r="F1108">
        <v>9.3229474000000007E-2</v>
      </c>
      <c r="G1108">
        <v>1.3782789E-2</v>
      </c>
      <c r="H1108">
        <v>9.2876874999999998E-2</v>
      </c>
      <c r="I1108">
        <v>4.9341000000000001E-4</v>
      </c>
    </row>
    <row r="1109" spans="1:9" x14ac:dyDescent="0.2">
      <c r="A1109" t="s">
        <v>12</v>
      </c>
      <c r="B1109">
        <v>148</v>
      </c>
      <c r="C1109">
        <f t="shared" si="17"/>
        <v>79</v>
      </c>
      <c r="D1109">
        <v>74</v>
      </c>
      <c r="E1109">
        <v>1.4469427999999999E-2</v>
      </c>
      <c r="F1109">
        <v>9.2487463000000006E-2</v>
      </c>
      <c r="G1109">
        <v>1.349114E-2</v>
      </c>
      <c r="H1109">
        <v>9.2478886999999996E-2</v>
      </c>
      <c r="I1109">
        <v>7.6985300000000003E-4</v>
      </c>
    </row>
    <row r="1110" spans="1:9" x14ac:dyDescent="0.2">
      <c r="A1110" t="s">
        <v>12</v>
      </c>
      <c r="B1110">
        <v>149</v>
      </c>
      <c r="C1110">
        <f t="shared" si="17"/>
        <v>79.5</v>
      </c>
      <c r="D1110">
        <v>74.5</v>
      </c>
      <c r="E1110">
        <v>1.4392033E-2</v>
      </c>
      <c r="F1110">
        <v>9.2056973E-2</v>
      </c>
      <c r="G1110">
        <v>1.2986963000000001E-2</v>
      </c>
      <c r="H1110">
        <v>9.1897096999999997E-2</v>
      </c>
      <c r="I1110">
        <v>8.2180399999999998E-4</v>
      </c>
    </row>
    <row r="1111" spans="1:9" x14ac:dyDescent="0.2">
      <c r="A1111" t="s">
        <v>12</v>
      </c>
      <c r="B1111">
        <v>150</v>
      </c>
      <c r="C1111">
        <f t="shared" si="17"/>
        <v>80</v>
      </c>
      <c r="D1111">
        <v>75</v>
      </c>
      <c r="E1111">
        <v>1.4033563000000001E-2</v>
      </c>
      <c r="F1111">
        <v>9.2621713999999994E-2</v>
      </c>
      <c r="G1111">
        <v>1.2601134999999999E-2</v>
      </c>
      <c r="H1111">
        <v>9.1171495000000005E-2</v>
      </c>
      <c r="I1111">
        <v>8.9192500000000001E-4</v>
      </c>
    </row>
    <row r="1112" spans="1:9" x14ac:dyDescent="0.2">
      <c r="A1112" t="s">
        <v>12</v>
      </c>
      <c r="B1112">
        <v>151</v>
      </c>
      <c r="C1112">
        <f t="shared" si="17"/>
        <v>80.5</v>
      </c>
      <c r="D1112">
        <v>75.5</v>
      </c>
      <c r="E1112">
        <v>1.3326552E-2</v>
      </c>
      <c r="F1112">
        <v>9.1921243E-2</v>
      </c>
      <c r="G1112">
        <v>1.2215788E-2</v>
      </c>
      <c r="H1112">
        <v>9.0367108000000002E-2</v>
      </c>
      <c r="I1112">
        <v>9.5738699999999997E-4</v>
      </c>
    </row>
    <row r="1113" spans="1:9" x14ac:dyDescent="0.2">
      <c r="A1113" t="s">
        <v>12</v>
      </c>
      <c r="B1113">
        <v>152</v>
      </c>
      <c r="C1113">
        <f t="shared" si="17"/>
        <v>81</v>
      </c>
      <c r="D1113">
        <v>76</v>
      </c>
      <c r="E1113">
        <v>1.3448770000000001E-2</v>
      </c>
      <c r="F1113">
        <v>9.0083788999999997E-2</v>
      </c>
      <c r="G1113">
        <v>1.1851146E-2</v>
      </c>
      <c r="H1113">
        <v>8.9481880999999999E-2</v>
      </c>
      <c r="I1113">
        <v>1.0087690000000001E-3</v>
      </c>
    </row>
    <row r="1114" spans="1:9" x14ac:dyDescent="0.2">
      <c r="A1114" t="s">
        <v>12</v>
      </c>
      <c r="B1114">
        <v>153</v>
      </c>
      <c r="C1114">
        <f t="shared" si="17"/>
        <v>81.5</v>
      </c>
      <c r="D1114">
        <v>76.5</v>
      </c>
      <c r="E1114">
        <v>1.176312E-2</v>
      </c>
      <c r="F1114">
        <v>9.0437381999999997E-2</v>
      </c>
      <c r="G1114">
        <v>1.1449093E-2</v>
      </c>
      <c r="H1114">
        <v>8.8556696000000004E-2</v>
      </c>
      <c r="I1114">
        <v>9.5244700000000004E-4</v>
      </c>
    </row>
    <row r="1115" spans="1:9" x14ac:dyDescent="0.2">
      <c r="A1115" t="s">
        <v>12</v>
      </c>
      <c r="B1115">
        <v>154</v>
      </c>
      <c r="C1115">
        <f t="shared" si="17"/>
        <v>82</v>
      </c>
      <c r="D1115">
        <v>77</v>
      </c>
      <c r="E1115">
        <v>1.0822223000000001E-2</v>
      </c>
      <c r="F1115">
        <v>8.8936905999999996E-2</v>
      </c>
      <c r="G1115">
        <v>1.1083154E-2</v>
      </c>
      <c r="H1115">
        <v>8.7677353E-2</v>
      </c>
      <c r="I1115">
        <v>9.9077400000000004E-4</v>
      </c>
    </row>
    <row r="1116" spans="1:9" x14ac:dyDescent="0.2">
      <c r="A1116" t="s">
        <v>12</v>
      </c>
      <c r="B1116">
        <v>155</v>
      </c>
      <c r="C1116">
        <f t="shared" si="17"/>
        <v>82.5</v>
      </c>
      <c r="D1116">
        <v>77.5</v>
      </c>
      <c r="E1116">
        <v>9.4861359999999992E-3</v>
      </c>
      <c r="F1116">
        <v>8.7901129999999994E-2</v>
      </c>
      <c r="G1116">
        <v>1.0735971E-2</v>
      </c>
      <c r="H1116">
        <v>8.6749400000000004E-2</v>
      </c>
      <c r="I1116">
        <v>9.9067600000000001E-4</v>
      </c>
    </row>
    <row r="1117" spans="1:9" x14ac:dyDescent="0.2">
      <c r="A1117" t="s">
        <v>12</v>
      </c>
      <c r="B1117">
        <v>156</v>
      </c>
      <c r="C1117">
        <f t="shared" si="17"/>
        <v>83</v>
      </c>
      <c r="D1117">
        <v>78</v>
      </c>
      <c r="E1117">
        <v>8.1934980000000004E-3</v>
      </c>
      <c r="F1117">
        <v>4.5723615000000002E-2</v>
      </c>
      <c r="G1117">
        <v>1.0458811E-2</v>
      </c>
      <c r="H1117">
        <v>8.5798284000000002E-2</v>
      </c>
      <c r="I1117">
        <v>9.8326100000000003E-4</v>
      </c>
    </row>
    <row r="1118" spans="1:9" x14ac:dyDescent="0.2">
      <c r="A1118" t="s">
        <v>12</v>
      </c>
      <c r="B1118">
        <v>157</v>
      </c>
      <c r="C1118">
        <f t="shared" si="17"/>
        <v>83.5</v>
      </c>
      <c r="D1118">
        <v>78.5</v>
      </c>
      <c r="E1118">
        <v>7.8978190000000004E-3</v>
      </c>
      <c r="F1118">
        <v>4.4599481000000003E-2</v>
      </c>
      <c r="G1118">
        <v>1.0246873E-2</v>
      </c>
      <c r="H1118">
        <v>8.4838135999999995E-2</v>
      </c>
      <c r="I1118">
        <v>1.0632040000000001E-3</v>
      </c>
    </row>
    <row r="1119" spans="1:9" x14ac:dyDescent="0.2">
      <c r="A1119" t="s">
        <v>12</v>
      </c>
      <c r="B1119">
        <v>158</v>
      </c>
      <c r="C1119">
        <f t="shared" si="17"/>
        <v>84</v>
      </c>
      <c r="D1119">
        <v>79</v>
      </c>
      <c r="E1119">
        <v>7.6718869999999996E-3</v>
      </c>
      <c r="F1119">
        <v>8.3901977000000003E-2</v>
      </c>
      <c r="G1119">
        <v>9.7585209999999992E-3</v>
      </c>
      <c r="H1119">
        <v>8.3893723000000003E-2</v>
      </c>
      <c r="I1119">
        <v>1.0087850000000001E-3</v>
      </c>
    </row>
    <row r="1120" spans="1:9" x14ac:dyDescent="0.2">
      <c r="A1120" t="s">
        <v>12</v>
      </c>
      <c r="B1120">
        <v>159</v>
      </c>
      <c r="C1120">
        <f t="shared" si="17"/>
        <v>84.5</v>
      </c>
      <c r="D1120">
        <v>79.5</v>
      </c>
      <c r="E1120">
        <v>8.573822E-3</v>
      </c>
      <c r="F1120">
        <v>8.2554820000000001E-2</v>
      </c>
      <c r="G1120">
        <v>9.4604749999999994E-3</v>
      </c>
      <c r="H1120">
        <v>8.2929972000000005E-2</v>
      </c>
      <c r="I1120">
        <v>1.0967640000000001E-3</v>
      </c>
    </row>
    <row r="1121" spans="1:9" x14ac:dyDescent="0.2">
      <c r="A1121" t="s">
        <v>12</v>
      </c>
      <c r="B1121">
        <v>160</v>
      </c>
      <c r="C1121">
        <f t="shared" si="17"/>
        <v>85</v>
      </c>
      <c r="D1121">
        <v>80</v>
      </c>
      <c r="E1121">
        <v>9.2272169999999994E-3</v>
      </c>
      <c r="F1121">
        <v>8.0704898999999997E-2</v>
      </c>
      <c r="G1121">
        <v>9.098175E-3</v>
      </c>
      <c r="H1121">
        <v>8.1894776000000002E-2</v>
      </c>
      <c r="I1121">
        <v>1.2001360000000001E-3</v>
      </c>
    </row>
    <row r="1122" spans="1:9" x14ac:dyDescent="0.2">
      <c r="A1122" t="s">
        <v>12</v>
      </c>
      <c r="B1122">
        <v>161</v>
      </c>
      <c r="C1122">
        <f t="shared" si="17"/>
        <v>85.5</v>
      </c>
      <c r="D1122">
        <v>80.5</v>
      </c>
      <c r="E1122">
        <v>9.3155330000000008E-3</v>
      </c>
      <c r="F1122">
        <v>8.0104809999999999E-2</v>
      </c>
      <c r="G1122">
        <v>8.6769929999999992E-3</v>
      </c>
      <c r="H1122">
        <v>8.0770972999999996E-2</v>
      </c>
      <c r="I1122">
        <v>1.315606E-3</v>
      </c>
    </row>
    <row r="1123" spans="1:9" x14ac:dyDescent="0.2">
      <c r="A1123" t="s">
        <v>12</v>
      </c>
      <c r="B1123">
        <v>162</v>
      </c>
      <c r="C1123">
        <f t="shared" si="17"/>
        <v>86</v>
      </c>
      <c r="D1123">
        <v>81</v>
      </c>
      <c r="E1123">
        <v>8.7055859999999995E-3</v>
      </c>
      <c r="F1123">
        <v>7.9027132E-2</v>
      </c>
      <c r="G1123">
        <v>8.1834030000000006E-3</v>
      </c>
      <c r="H1123">
        <v>7.9551469999999999E-2</v>
      </c>
      <c r="I1123">
        <v>6.1877500000000001E-4</v>
      </c>
    </row>
    <row r="1124" spans="1:9" x14ac:dyDescent="0.2">
      <c r="A1124" t="s">
        <v>12</v>
      </c>
      <c r="B1124">
        <v>163</v>
      </c>
      <c r="C1124">
        <f t="shared" si="17"/>
        <v>86.5</v>
      </c>
      <c r="D1124">
        <v>81.5</v>
      </c>
      <c r="E1124">
        <v>7.3185560000000004E-3</v>
      </c>
      <c r="F1124">
        <v>7.7329990000000001E-2</v>
      </c>
      <c r="G1124">
        <v>7.6297229999999997E-3</v>
      </c>
      <c r="H1124">
        <v>7.9275207E-2</v>
      </c>
      <c r="I1124">
        <v>1.003547E-3</v>
      </c>
    </row>
    <row r="1125" spans="1:9" x14ac:dyDescent="0.2">
      <c r="A1125" t="s">
        <v>12</v>
      </c>
      <c r="B1125">
        <v>164</v>
      </c>
      <c r="C1125">
        <f t="shared" si="17"/>
        <v>87</v>
      </c>
      <c r="D1125">
        <v>82</v>
      </c>
      <c r="E1125">
        <v>6.2334620000000004E-3</v>
      </c>
      <c r="F1125">
        <v>7.6447170999999994E-2</v>
      </c>
      <c r="G1125">
        <v>7.0557579999999996E-3</v>
      </c>
      <c r="H1125">
        <v>7.8451998999999994E-2</v>
      </c>
      <c r="I1125">
        <v>9.7566999999999999E-4</v>
      </c>
    </row>
    <row r="1126" spans="1:9" x14ac:dyDescent="0.2">
      <c r="A1126" t="s">
        <v>12</v>
      </c>
      <c r="B1126">
        <v>165</v>
      </c>
      <c r="C1126">
        <f t="shared" si="17"/>
        <v>87.5</v>
      </c>
      <c r="D1126">
        <v>82.5</v>
      </c>
      <c r="E1126">
        <v>5.0762259999999997E-3</v>
      </c>
      <c r="F1126">
        <v>7.5490747999999996E-2</v>
      </c>
      <c r="G1126">
        <v>6.4671449999999997E-3</v>
      </c>
      <c r="H1126">
        <v>7.7673881E-2</v>
      </c>
      <c r="I1126">
        <v>8.9447599999999995E-4</v>
      </c>
    </row>
    <row r="1127" spans="1:9" x14ac:dyDescent="0.2">
      <c r="A1127" t="s">
        <v>12</v>
      </c>
      <c r="B1127">
        <v>166</v>
      </c>
      <c r="C1127">
        <f t="shared" si="17"/>
        <v>88</v>
      </c>
      <c r="D1127">
        <v>83</v>
      </c>
      <c r="E1127">
        <v>5.3223100000000002E-3</v>
      </c>
      <c r="F1127">
        <v>7.4232946999999994E-2</v>
      </c>
      <c r="G1127">
        <v>5.912311E-3</v>
      </c>
      <c r="H1127">
        <v>7.6972278000000005E-2</v>
      </c>
      <c r="I1127">
        <v>8.1980499999999995E-4</v>
      </c>
    </row>
    <row r="1128" spans="1:9" x14ac:dyDescent="0.2">
      <c r="A1128" t="s">
        <v>12</v>
      </c>
      <c r="B1128">
        <v>167</v>
      </c>
      <c r="C1128">
        <f t="shared" si="17"/>
        <v>88.5</v>
      </c>
      <c r="D1128">
        <v>83.5</v>
      </c>
      <c r="E1128">
        <v>5.5232459999999999E-3</v>
      </c>
      <c r="F1128">
        <v>7.3884781999999996E-2</v>
      </c>
      <c r="G1128">
        <v>5.399849E-3</v>
      </c>
      <c r="H1128">
        <v>7.6332385000000003E-2</v>
      </c>
      <c r="I1128">
        <v>7.0868700000000005E-4</v>
      </c>
    </row>
    <row r="1129" spans="1:9" x14ac:dyDescent="0.2">
      <c r="A1129" t="s">
        <v>12</v>
      </c>
      <c r="B1129">
        <v>168</v>
      </c>
      <c r="C1129">
        <f t="shared" si="17"/>
        <v>89</v>
      </c>
      <c r="D1129">
        <v>84</v>
      </c>
      <c r="E1129">
        <v>5.5414410000000002E-3</v>
      </c>
      <c r="F1129">
        <v>7.3503792999999998E-2</v>
      </c>
      <c r="G1129">
        <v>4.9659270000000002E-3</v>
      </c>
      <c r="H1129">
        <v>7.5772073999999995E-2</v>
      </c>
      <c r="I1129">
        <v>7.2121399999999997E-4</v>
      </c>
    </row>
    <row r="1130" spans="1:9" x14ac:dyDescent="0.2">
      <c r="A1130" t="s">
        <v>12</v>
      </c>
      <c r="B1130">
        <v>169</v>
      </c>
      <c r="C1130">
        <f t="shared" si="17"/>
        <v>89.5</v>
      </c>
      <c r="D1130">
        <v>84.5</v>
      </c>
      <c r="E1130">
        <v>5.0014990000000004E-3</v>
      </c>
      <c r="F1130">
        <v>7.3064213000000003E-2</v>
      </c>
      <c r="G1130">
        <v>4.4801820000000001E-3</v>
      </c>
      <c r="H1130">
        <v>7.5238969000000003E-2</v>
      </c>
      <c r="I1130">
        <v>5.9774999999999997E-4</v>
      </c>
    </row>
    <row r="1131" spans="1:9" x14ac:dyDescent="0.2">
      <c r="A1131" t="s">
        <v>12</v>
      </c>
      <c r="B1131">
        <v>170</v>
      </c>
      <c r="C1131">
        <f t="shared" si="17"/>
        <v>90</v>
      </c>
      <c r="D1131">
        <v>85</v>
      </c>
      <c r="E1131">
        <v>2.4622120000000001E-3</v>
      </c>
      <c r="F1131">
        <v>7.1144192999999994E-2</v>
      </c>
      <c r="G1131">
        <v>4.0748080000000001E-3</v>
      </c>
      <c r="H1131">
        <v>7.4799676999999995E-2</v>
      </c>
      <c r="I1131">
        <v>6.9353399999999999E-4</v>
      </c>
    </row>
    <row r="1132" spans="1:9" x14ac:dyDescent="0.2">
      <c r="A1132" t="s">
        <v>12</v>
      </c>
      <c r="B1132">
        <v>171</v>
      </c>
      <c r="C1132">
        <f t="shared" si="17"/>
        <v>90.5</v>
      </c>
      <c r="D1132">
        <v>85.5</v>
      </c>
      <c r="E1132">
        <v>3.3584650000000001E-3</v>
      </c>
      <c r="F1132">
        <v>7.4336868E-2</v>
      </c>
      <c r="G1132">
        <v>3.6953210000000001E-3</v>
      </c>
      <c r="H1132">
        <v>7.4219177999999997E-2</v>
      </c>
      <c r="I1132">
        <v>7.8463199999999995E-4</v>
      </c>
    </row>
    <row r="1133" spans="1:9" x14ac:dyDescent="0.2">
      <c r="A1133" t="s">
        <v>12</v>
      </c>
      <c r="B1133">
        <v>172</v>
      </c>
      <c r="C1133">
        <f t="shared" si="17"/>
        <v>91</v>
      </c>
      <c r="D1133">
        <v>86</v>
      </c>
      <c r="E1133">
        <v>4.6382990000000002E-3</v>
      </c>
      <c r="F1133">
        <v>7.3589536999999997E-2</v>
      </c>
      <c r="G1133">
        <v>3.301287E-3</v>
      </c>
      <c r="H1133">
        <v>7.3540660999999993E-2</v>
      </c>
      <c r="I1133">
        <v>8.7440200000000004E-4</v>
      </c>
    </row>
    <row r="1134" spans="1:9" x14ac:dyDescent="0.2">
      <c r="A1134" t="s">
        <v>12</v>
      </c>
      <c r="B1134">
        <v>173</v>
      </c>
      <c r="C1134">
        <f t="shared" si="17"/>
        <v>91.5</v>
      </c>
      <c r="D1134">
        <v>86.5</v>
      </c>
      <c r="E1134">
        <v>7.031977E-3</v>
      </c>
      <c r="F1134">
        <v>7.6215227999999996E-2</v>
      </c>
      <c r="G1134">
        <v>2.8505940000000001E-3</v>
      </c>
      <c r="H1134">
        <v>7.2791358E-2</v>
      </c>
      <c r="I1134">
        <v>9.14586E-4</v>
      </c>
    </row>
    <row r="1135" spans="1:9" x14ac:dyDescent="0.2">
      <c r="A1135" t="s">
        <v>12</v>
      </c>
      <c r="B1135">
        <v>174</v>
      </c>
      <c r="C1135">
        <f t="shared" si="17"/>
        <v>92</v>
      </c>
      <c r="D1135">
        <v>87</v>
      </c>
      <c r="E1135">
        <v>5.0467309999999996E-3</v>
      </c>
      <c r="F1135">
        <v>7.2976270999999995E-2</v>
      </c>
      <c r="G1135">
        <v>2.3876100000000001E-3</v>
      </c>
      <c r="H1135">
        <v>7.2002616000000005E-2</v>
      </c>
      <c r="I1135">
        <v>9.5277600000000001E-4</v>
      </c>
    </row>
    <row r="1136" spans="1:9" x14ac:dyDescent="0.2">
      <c r="A1136" t="s">
        <v>12</v>
      </c>
      <c r="B1136">
        <v>175</v>
      </c>
      <c r="C1136">
        <f t="shared" si="17"/>
        <v>92.5</v>
      </c>
      <c r="D1136">
        <v>87.5</v>
      </c>
      <c r="E1136">
        <v>2.1376210000000001E-3</v>
      </c>
      <c r="F1136">
        <v>7.0089922999999998E-2</v>
      </c>
      <c r="G1136">
        <v>1.948305E-3</v>
      </c>
      <c r="H1136">
        <v>7.1157161999999996E-2</v>
      </c>
      <c r="I1136">
        <v>1.125329E-3</v>
      </c>
    </row>
    <row r="1137" spans="1:9" x14ac:dyDescent="0.2">
      <c r="A1137" t="s">
        <v>12</v>
      </c>
      <c r="B1137">
        <v>176</v>
      </c>
      <c r="C1137">
        <f t="shared" si="17"/>
        <v>93</v>
      </c>
      <c r="D1137">
        <v>88</v>
      </c>
      <c r="E1137">
        <v>9.5478800000000003E-4</v>
      </c>
      <c r="F1137">
        <v>6.8233802999999996E-2</v>
      </c>
      <c r="G1137">
        <v>1.5494720000000001E-3</v>
      </c>
      <c r="H1137">
        <v>7.0104879999999994E-2</v>
      </c>
      <c r="I1137">
        <v>1.2065509999999999E-3</v>
      </c>
    </row>
    <row r="1138" spans="1:9" x14ac:dyDescent="0.2">
      <c r="A1138" t="s">
        <v>12</v>
      </c>
      <c r="B1138">
        <v>177</v>
      </c>
      <c r="C1138">
        <f t="shared" si="17"/>
        <v>93.5</v>
      </c>
      <c r="D1138">
        <v>88.5</v>
      </c>
      <c r="E1138">
        <v>4.7182499999999999E-4</v>
      </c>
      <c r="F1138">
        <v>6.7339135999999994E-2</v>
      </c>
      <c r="G1138">
        <v>1.141214E-3</v>
      </c>
      <c r="H1138">
        <v>6.8969499000000004E-2</v>
      </c>
      <c r="I1138">
        <v>1.375549E-3</v>
      </c>
    </row>
    <row r="1139" spans="1:9" x14ac:dyDescent="0.2">
      <c r="A1139" t="s">
        <v>12</v>
      </c>
      <c r="B1139">
        <v>178</v>
      </c>
      <c r="C1139">
        <f t="shared" si="17"/>
        <v>94</v>
      </c>
      <c r="D1139">
        <v>89</v>
      </c>
      <c r="E1139">
        <v>-1.164132E-3</v>
      </c>
      <c r="F1139">
        <v>6.4797441999999997E-2</v>
      </c>
      <c r="G1139">
        <v>6.1121899999999998E-4</v>
      </c>
      <c r="H1139">
        <v>6.7700152999999999E-2</v>
      </c>
      <c r="I1139">
        <v>1.631012E-3</v>
      </c>
    </row>
    <row r="1140" spans="1:9" x14ac:dyDescent="0.2">
      <c r="A1140" t="s">
        <v>12</v>
      </c>
      <c r="B1140">
        <v>179</v>
      </c>
      <c r="C1140">
        <f t="shared" si="17"/>
        <v>94.5</v>
      </c>
      <c r="D1140">
        <v>89.5</v>
      </c>
      <c r="E1140">
        <v>-2.2828760000000001E-3</v>
      </c>
      <c r="F1140">
        <v>6.5495118000000005E-2</v>
      </c>
      <c r="G1140" s="1">
        <v>-8.3399999999999998E-6</v>
      </c>
      <c r="H1140">
        <v>6.6191396E-2</v>
      </c>
      <c r="I1140">
        <v>1.8542000000000001E-3</v>
      </c>
    </row>
    <row r="1141" spans="1:9" x14ac:dyDescent="0.2">
      <c r="A1141" t="s">
        <v>12</v>
      </c>
      <c r="B1141">
        <v>180</v>
      </c>
      <c r="C1141">
        <f t="shared" si="17"/>
        <v>95</v>
      </c>
      <c r="D1141">
        <v>90</v>
      </c>
      <c r="E1141">
        <v>-3.5539259999999998E-3</v>
      </c>
      <c r="F1141">
        <v>6.3638027E-2</v>
      </c>
      <c r="G1141">
        <v>-7.1537100000000002E-4</v>
      </c>
      <c r="H1141">
        <v>6.4477287999999994E-2</v>
      </c>
      <c r="I1141">
        <v>2.1415140000000002E-3</v>
      </c>
    </row>
    <row r="1142" spans="1:9" x14ac:dyDescent="0.2">
      <c r="A1142" t="s">
        <v>12</v>
      </c>
      <c r="B1142">
        <v>181</v>
      </c>
      <c r="C1142">
        <f t="shared" si="17"/>
        <v>95.5</v>
      </c>
      <c r="D1142">
        <v>90.5</v>
      </c>
      <c r="E1142">
        <v>-3.3207319999999999E-3</v>
      </c>
      <c r="F1142">
        <v>6.2948527000000004E-2</v>
      </c>
      <c r="G1142">
        <v>-1.478222E-3</v>
      </c>
      <c r="H1142">
        <v>6.2476253000000002E-2</v>
      </c>
      <c r="I1142">
        <v>6.3549099999999996E-4</v>
      </c>
    </row>
    <row r="1143" spans="1:9" x14ac:dyDescent="0.2">
      <c r="A1143" t="s">
        <v>12</v>
      </c>
      <c r="B1143">
        <v>182</v>
      </c>
      <c r="C1143">
        <f t="shared" si="17"/>
        <v>96</v>
      </c>
      <c r="D1143">
        <v>91</v>
      </c>
      <c r="E1143">
        <v>-3.9000699999999998E-3</v>
      </c>
      <c r="F1143">
        <v>6.1076761E-2</v>
      </c>
      <c r="G1143">
        <v>-2.0435090000000002E-3</v>
      </c>
      <c r="H1143">
        <v>6.2185908999999998E-2</v>
      </c>
      <c r="I1143">
        <v>9.7016099999999998E-4</v>
      </c>
    </row>
    <row r="1144" spans="1:9" x14ac:dyDescent="0.2">
      <c r="A1144" t="s">
        <v>12</v>
      </c>
      <c r="B1144">
        <v>183</v>
      </c>
      <c r="C1144">
        <f t="shared" si="17"/>
        <v>96.5</v>
      </c>
      <c r="D1144">
        <v>91.5</v>
      </c>
      <c r="E1144">
        <v>-3.3156190000000001E-3</v>
      </c>
      <c r="F1144">
        <v>6.1124297000000001E-2</v>
      </c>
      <c r="G1144">
        <v>-2.8667699999999998E-3</v>
      </c>
      <c r="H1144">
        <v>6.2699186000000004E-2</v>
      </c>
      <c r="I1144">
        <v>9.3196200000000005E-4</v>
      </c>
    </row>
    <row r="1145" spans="1:9" x14ac:dyDescent="0.2">
      <c r="A1145" t="s">
        <v>12</v>
      </c>
      <c r="B1145">
        <v>184</v>
      </c>
      <c r="C1145">
        <f t="shared" si="17"/>
        <v>97</v>
      </c>
      <c r="D1145">
        <v>92</v>
      </c>
      <c r="E1145">
        <v>-2.8568700000000001E-3</v>
      </c>
      <c r="F1145">
        <v>6.0985346000000003E-2</v>
      </c>
      <c r="G1145">
        <v>-3.5937880000000001E-3</v>
      </c>
      <c r="H1145">
        <v>6.2116092999999997E-2</v>
      </c>
      <c r="I1145">
        <v>9.4541600000000003E-4</v>
      </c>
    </row>
    <row r="1146" spans="1:9" x14ac:dyDescent="0.2">
      <c r="A1146" t="s">
        <v>12</v>
      </c>
      <c r="B1146">
        <v>185</v>
      </c>
      <c r="C1146">
        <f t="shared" si="17"/>
        <v>97.5</v>
      </c>
      <c r="D1146">
        <v>92.5</v>
      </c>
      <c r="E1146">
        <v>-2.9747020000000001E-3</v>
      </c>
      <c r="F1146">
        <v>6.0993067999999998E-2</v>
      </c>
      <c r="G1146">
        <v>-4.3631340000000003E-3</v>
      </c>
      <c r="H1146">
        <v>6.1566623000000001E-2</v>
      </c>
      <c r="I1146">
        <v>8.8478500000000002E-4</v>
      </c>
    </row>
    <row r="1147" spans="1:9" x14ac:dyDescent="0.2">
      <c r="A1147" t="s">
        <v>12</v>
      </c>
      <c r="B1147">
        <v>186</v>
      </c>
      <c r="C1147">
        <f t="shared" si="17"/>
        <v>98</v>
      </c>
      <c r="D1147">
        <v>93</v>
      </c>
      <c r="E1147">
        <v>-3.4703659999999999E-3</v>
      </c>
      <c r="F1147">
        <v>6.0925972000000002E-2</v>
      </c>
      <c r="G1147">
        <v>-5.1073760000000003E-3</v>
      </c>
      <c r="H1147">
        <v>6.1088138E-2</v>
      </c>
      <c r="I1147">
        <v>9.3770099999999999E-4</v>
      </c>
    </row>
    <row r="1148" spans="1:9" x14ac:dyDescent="0.2">
      <c r="A1148" t="s">
        <v>12</v>
      </c>
      <c r="B1148">
        <v>187</v>
      </c>
      <c r="C1148">
        <f t="shared" si="17"/>
        <v>98.5</v>
      </c>
      <c r="D1148">
        <v>93.5</v>
      </c>
      <c r="E1148">
        <v>-3.3345720000000001E-3</v>
      </c>
      <c r="F1148">
        <v>6.0699046999999999E-2</v>
      </c>
      <c r="G1148">
        <v>-5.9456780000000002E-3</v>
      </c>
      <c r="H1148">
        <v>6.0667978999999997E-2</v>
      </c>
      <c r="I1148">
        <v>9.4381200000000004E-4</v>
      </c>
    </row>
    <row r="1149" spans="1:9" x14ac:dyDescent="0.2">
      <c r="A1149" t="s">
        <v>12</v>
      </c>
      <c r="B1149">
        <v>188</v>
      </c>
      <c r="C1149">
        <f t="shared" si="17"/>
        <v>99</v>
      </c>
      <c r="D1149">
        <v>94</v>
      </c>
      <c r="E1149">
        <v>-4.3177739999999999E-3</v>
      </c>
      <c r="F1149">
        <v>6.1052713000000002E-2</v>
      </c>
      <c r="G1149">
        <v>-6.7542360000000003E-3</v>
      </c>
      <c r="H1149">
        <v>6.0181137000000003E-2</v>
      </c>
      <c r="I1149">
        <v>9.5403600000000001E-4</v>
      </c>
    </row>
    <row r="1150" spans="1:9" x14ac:dyDescent="0.2">
      <c r="A1150" t="s">
        <v>12</v>
      </c>
      <c r="B1150">
        <v>189</v>
      </c>
      <c r="C1150">
        <f t="shared" si="17"/>
        <v>99.5</v>
      </c>
      <c r="D1150">
        <v>94.5</v>
      </c>
      <c r="E1150">
        <v>-5.256943E-3</v>
      </c>
      <c r="F1150">
        <v>6.0461242999999998E-2</v>
      </c>
      <c r="G1150">
        <v>-7.5897860000000003E-3</v>
      </c>
      <c r="H1150">
        <v>5.9720658000000003E-2</v>
      </c>
      <c r="I1150">
        <v>9.31374E-4</v>
      </c>
    </row>
    <row r="1151" spans="1:9" x14ac:dyDescent="0.2">
      <c r="A1151" t="s">
        <v>12</v>
      </c>
      <c r="B1151">
        <v>190</v>
      </c>
      <c r="C1151">
        <f t="shared" si="17"/>
        <v>100</v>
      </c>
      <c r="D1151">
        <v>95</v>
      </c>
      <c r="E1151">
        <v>-7.0433809999999996E-3</v>
      </c>
      <c r="F1151">
        <v>5.9173163000000001E-2</v>
      </c>
      <c r="G1151">
        <v>-8.4089100000000003E-3</v>
      </c>
      <c r="H1151">
        <v>5.9277383000000003E-2</v>
      </c>
      <c r="I1151">
        <v>8.2860500000000005E-4</v>
      </c>
    </row>
    <row r="1152" spans="1:9" x14ac:dyDescent="0.2">
      <c r="A1152" t="s">
        <v>12</v>
      </c>
      <c r="B1152">
        <v>191</v>
      </c>
      <c r="C1152">
        <f t="shared" si="17"/>
        <v>100.5</v>
      </c>
      <c r="D1152">
        <v>95.5</v>
      </c>
      <c r="E1152">
        <v>-8.5065499999999999E-3</v>
      </c>
      <c r="F1152">
        <v>5.9108451999999999E-2</v>
      </c>
      <c r="G1152">
        <v>-9.1234799999999998E-3</v>
      </c>
      <c r="H1152">
        <v>5.8857887999999997E-2</v>
      </c>
      <c r="I1152">
        <v>8.0899300000000004E-4</v>
      </c>
    </row>
    <row r="1153" spans="1:9" x14ac:dyDescent="0.2">
      <c r="A1153" t="s">
        <v>12</v>
      </c>
      <c r="B1153">
        <v>192</v>
      </c>
      <c r="C1153">
        <f t="shared" si="17"/>
        <v>101</v>
      </c>
      <c r="D1153">
        <v>96</v>
      </c>
      <c r="E1153">
        <v>-9.7822010000000008E-3</v>
      </c>
      <c r="F1153">
        <v>5.8257267000000001E-2</v>
      </c>
      <c r="G1153">
        <v>-9.8186699999999998E-3</v>
      </c>
      <c r="H1153">
        <v>5.8444148000000001E-2</v>
      </c>
      <c r="I1153">
        <v>8.2953400000000004E-4</v>
      </c>
    </row>
    <row r="1154" spans="1:9" x14ac:dyDescent="0.2">
      <c r="A1154" t="s">
        <v>12</v>
      </c>
      <c r="B1154">
        <v>193</v>
      </c>
      <c r="C1154">
        <f t="shared" si="17"/>
        <v>101.5</v>
      </c>
      <c r="D1154">
        <v>96.5</v>
      </c>
      <c r="E1154">
        <v>-9.7900060000000004E-3</v>
      </c>
      <c r="F1154">
        <v>5.8444405999999997E-2</v>
      </c>
      <c r="G1154">
        <v>-1.0515035000000001E-2</v>
      </c>
      <c r="H1154">
        <v>5.7993367999999997E-2</v>
      </c>
      <c r="I1154">
        <v>7.6484199999999995E-4</v>
      </c>
    </row>
    <row r="1155" spans="1:9" x14ac:dyDescent="0.2">
      <c r="A1155" t="s">
        <v>12</v>
      </c>
      <c r="B1155">
        <v>194</v>
      </c>
      <c r="C1155">
        <f t="shared" si="17"/>
        <v>102</v>
      </c>
      <c r="D1155">
        <v>97</v>
      </c>
      <c r="E1155">
        <v>-1.2660738E-2</v>
      </c>
      <c r="F1155">
        <v>5.7511954999999997E-2</v>
      </c>
      <c r="G1155">
        <v>-1.1130783999999999E-2</v>
      </c>
      <c r="H1155">
        <v>5.7539675999999998E-2</v>
      </c>
      <c r="I1155">
        <v>6.25605E-4</v>
      </c>
    </row>
    <row r="1156" spans="1:9" x14ac:dyDescent="0.2">
      <c r="A1156" t="s">
        <v>12</v>
      </c>
      <c r="B1156">
        <v>195</v>
      </c>
      <c r="C1156">
        <f t="shared" si="17"/>
        <v>102.5</v>
      </c>
      <c r="D1156">
        <v>97.5</v>
      </c>
      <c r="E1156">
        <v>-1.2218479000000001E-2</v>
      </c>
      <c r="F1156">
        <v>6.0580332000000001E-2</v>
      </c>
      <c r="G1156">
        <v>-1.162528E-2</v>
      </c>
      <c r="H1156">
        <v>5.7156459E-2</v>
      </c>
      <c r="I1156">
        <v>5.2881900000000003E-4</v>
      </c>
    </row>
    <row r="1157" spans="1:9" x14ac:dyDescent="0.2">
      <c r="A1157" t="s">
        <v>12</v>
      </c>
      <c r="B1157">
        <v>196</v>
      </c>
      <c r="C1157">
        <f t="shared" ref="C1157:C1220" si="18">D1157+5</f>
        <v>103</v>
      </c>
      <c r="D1157">
        <v>98</v>
      </c>
      <c r="E1157">
        <v>-1.2345072E-2</v>
      </c>
      <c r="F1157">
        <v>5.8327953000000002E-2</v>
      </c>
      <c r="G1157">
        <v>-1.1973579E-2</v>
      </c>
      <c r="H1157">
        <v>5.6758543000000002E-2</v>
      </c>
      <c r="I1157">
        <v>5.3084400000000004E-4</v>
      </c>
    </row>
    <row r="1158" spans="1:9" x14ac:dyDescent="0.2">
      <c r="A1158" t="s">
        <v>12</v>
      </c>
      <c r="B1158">
        <v>197</v>
      </c>
      <c r="C1158">
        <f t="shared" si="18"/>
        <v>103.5</v>
      </c>
      <c r="D1158">
        <v>98.5</v>
      </c>
      <c r="E1158">
        <v>-1.3335938E-2</v>
      </c>
      <c r="F1158">
        <v>5.6910883000000002E-2</v>
      </c>
      <c r="G1158">
        <v>-1.2284547E-2</v>
      </c>
      <c r="H1158">
        <v>5.6328317000000003E-2</v>
      </c>
      <c r="I1158">
        <v>4.9636199999999998E-4</v>
      </c>
    </row>
    <row r="1159" spans="1:9" x14ac:dyDescent="0.2">
      <c r="A1159" t="s">
        <v>12</v>
      </c>
      <c r="B1159">
        <v>198</v>
      </c>
      <c r="C1159">
        <f t="shared" si="18"/>
        <v>104</v>
      </c>
      <c r="D1159">
        <v>99</v>
      </c>
      <c r="E1159">
        <v>-1.5823780999999999E-2</v>
      </c>
      <c r="F1159">
        <v>5.6061205000000003E-2</v>
      </c>
      <c r="G1159">
        <v>-1.2524189E-2</v>
      </c>
      <c r="H1159">
        <v>5.5893637000000003E-2</v>
      </c>
      <c r="I1159">
        <v>6.4753300000000005E-4</v>
      </c>
    </row>
    <row r="1160" spans="1:9" x14ac:dyDescent="0.2">
      <c r="A1160" t="s">
        <v>12</v>
      </c>
      <c r="B1160">
        <v>199</v>
      </c>
      <c r="C1160">
        <f t="shared" si="18"/>
        <v>104.5</v>
      </c>
      <c r="D1160">
        <v>99.5</v>
      </c>
      <c r="E1160">
        <v>-1.6656045000000001E-2</v>
      </c>
      <c r="F1160">
        <v>5.5202691999999998E-2</v>
      </c>
      <c r="G1160">
        <v>-1.2811230999999999E-2</v>
      </c>
      <c r="H1160">
        <v>5.5313200999999999E-2</v>
      </c>
      <c r="I1160">
        <v>5.7578299999999996E-4</v>
      </c>
    </row>
    <row r="1161" spans="1:9" x14ac:dyDescent="0.2">
      <c r="A1161" t="s">
        <v>12</v>
      </c>
      <c r="B1161">
        <v>200</v>
      </c>
      <c r="C1161">
        <f t="shared" si="18"/>
        <v>105</v>
      </c>
      <c r="D1161">
        <v>100</v>
      </c>
      <c r="E1161">
        <v>-1.6031541999999999E-2</v>
      </c>
      <c r="F1161">
        <v>5.5311859999999997E-2</v>
      </c>
      <c r="G1161">
        <v>-1.3052206E-2</v>
      </c>
      <c r="H1161">
        <v>5.4790270000000002E-2</v>
      </c>
      <c r="I1161">
        <v>5.57917E-4</v>
      </c>
    </row>
    <row r="1162" spans="1:9" x14ac:dyDescent="0.2">
      <c r="A1162" t="s">
        <v>12</v>
      </c>
      <c r="B1162">
        <v>201</v>
      </c>
      <c r="C1162">
        <f t="shared" si="18"/>
        <v>105.5</v>
      </c>
      <c r="D1162">
        <v>100.5</v>
      </c>
      <c r="E1162">
        <v>-1.3768679000000001E-2</v>
      </c>
      <c r="F1162">
        <v>5.2939355E-2</v>
      </c>
      <c r="G1162">
        <v>-1.3217892E-2</v>
      </c>
      <c r="H1162">
        <v>5.4257523000000002E-2</v>
      </c>
      <c r="I1162">
        <v>6.0363699999999997E-4</v>
      </c>
    </row>
    <row r="1163" spans="1:9" x14ac:dyDescent="0.2">
      <c r="A1163" t="s">
        <v>12</v>
      </c>
      <c r="B1163">
        <v>202</v>
      </c>
      <c r="C1163">
        <f t="shared" si="18"/>
        <v>106</v>
      </c>
      <c r="D1163">
        <v>101</v>
      </c>
      <c r="E1163">
        <v>-1.1784948999999999E-2</v>
      </c>
      <c r="F1163">
        <v>5.3518469999999999E-2</v>
      </c>
      <c r="G1163">
        <v>-1.3285224E-2</v>
      </c>
      <c r="H1163">
        <v>5.3657653E-2</v>
      </c>
      <c r="I1163">
        <v>6.7674100000000002E-4</v>
      </c>
    </row>
    <row r="1164" spans="1:9" x14ac:dyDescent="0.2">
      <c r="A1164" t="s">
        <v>12</v>
      </c>
      <c r="B1164">
        <v>203</v>
      </c>
      <c r="C1164">
        <f t="shared" si="18"/>
        <v>106.5</v>
      </c>
      <c r="D1164">
        <v>101.5</v>
      </c>
      <c r="E1164">
        <v>-1.1158595E-2</v>
      </c>
      <c r="F1164">
        <v>5.2495659E-2</v>
      </c>
      <c r="G1164">
        <v>-1.3241286E-2</v>
      </c>
      <c r="H1164">
        <v>5.2982340000000003E-2</v>
      </c>
      <c r="I1164">
        <v>6.9694699999999995E-4</v>
      </c>
    </row>
    <row r="1165" spans="1:9" x14ac:dyDescent="0.2">
      <c r="A1165" t="s">
        <v>12</v>
      </c>
      <c r="B1165">
        <v>204</v>
      </c>
      <c r="C1165">
        <f t="shared" si="18"/>
        <v>107</v>
      </c>
      <c r="D1165">
        <v>102</v>
      </c>
      <c r="E1165">
        <v>-1.1740721000000001E-2</v>
      </c>
      <c r="F1165">
        <v>5.1658293000000001E-2</v>
      </c>
      <c r="G1165">
        <v>-1.3117811E-2</v>
      </c>
      <c r="H1165">
        <v>5.2296417999999997E-2</v>
      </c>
      <c r="I1165">
        <v>8.6520300000000004E-4</v>
      </c>
    </row>
    <row r="1166" spans="1:9" x14ac:dyDescent="0.2">
      <c r="A1166" t="s">
        <v>12</v>
      </c>
      <c r="B1166">
        <v>205</v>
      </c>
      <c r="C1166">
        <f t="shared" si="18"/>
        <v>107.5</v>
      </c>
      <c r="D1166">
        <v>102.5</v>
      </c>
      <c r="E1166">
        <v>-1.2475099999999999E-2</v>
      </c>
      <c r="F1166">
        <v>5.1007594000000003E-2</v>
      </c>
      <c r="G1166">
        <v>-1.2907826000000001E-2</v>
      </c>
      <c r="H1166">
        <v>5.1457083000000001E-2</v>
      </c>
      <c r="I1166">
        <v>9.1487000000000003E-4</v>
      </c>
    </row>
    <row r="1167" spans="1:9" x14ac:dyDescent="0.2">
      <c r="A1167" t="s">
        <v>12</v>
      </c>
      <c r="B1167">
        <v>206</v>
      </c>
      <c r="C1167">
        <f t="shared" si="18"/>
        <v>108</v>
      </c>
      <c r="D1167">
        <v>103</v>
      </c>
      <c r="E1167">
        <v>-1.3865112000000001E-2</v>
      </c>
      <c r="F1167">
        <v>4.9259670999999998E-2</v>
      </c>
      <c r="G1167">
        <v>-1.2546261E-2</v>
      </c>
      <c r="H1167">
        <v>5.0616690999999998E-2</v>
      </c>
      <c r="I1167">
        <v>9.1334900000000004E-4</v>
      </c>
    </row>
    <row r="1168" spans="1:9" x14ac:dyDescent="0.2">
      <c r="A1168" t="s">
        <v>12</v>
      </c>
      <c r="B1168">
        <v>207</v>
      </c>
      <c r="C1168">
        <f t="shared" si="18"/>
        <v>108.5</v>
      </c>
      <c r="D1168">
        <v>103.5</v>
      </c>
      <c r="E1168">
        <v>-7.9037529999999995E-3</v>
      </c>
      <c r="F1168">
        <v>4.7548218000000003E-2</v>
      </c>
      <c r="G1168">
        <v>-1.2109781999999999E-2</v>
      </c>
      <c r="H1168">
        <v>4.9814387000000002E-2</v>
      </c>
      <c r="I1168">
        <v>8.4254200000000005E-4</v>
      </c>
    </row>
    <row r="1169" spans="1:9" x14ac:dyDescent="0.2">
      <c r="A1169" t="s">
        <v>12</v>
      </c>
      <c r="B1169">
        <v>208</v>
      </c>
      <c r="C1169">
        <f t="shared" si="18"/>
        <v>109</v>
      </c>
      <c r="D1169">
        <v>104</v>
      </c>
      <c r="E1169">
        <v>-1.4085781E-2</v>
      </c>
      <c r="F1169">
        <v>4.9109943000000003E-2</v>
      </c>
      <c r="G1169">
        <v>-1.1613050999999999E-2</v>
      </c>
      <c r="H1169">
        <v>4.9133846000000002E-2</v>
      </c>
      <c r="I1169">
        <v>7.1026800000000001E-4</v>
      </c>
    </row>
    <row r="1170" spans="1:9" x14ac:dyDescent="0.2">
      <c r="A1170" t="s">
        <v>12</v>
      </c>
      <c r="B1170">
        <v>209</v>
      </c>
      <c r="C1170">
        <f t="shared" si="18"/>
        <v>109.5</v>
      </c>
      <c r="D1170">
        <v>104.5</v>
      </c>
      <c r="E1170">
        <v>-1.2147883E-2</v>
      </c>
      <c r="F1170">
        <v>4.9237685000000003E-2</v>
      </c>
      <c r="G1170">
        <v>-1.1165824E-2</v>
      </c>
      <c r="H1170">
        <v>4.8582058999999997E-2</v>
      </c>
      <c r="I1170">
        <v>4.5051200000000003E-4</v>
      </c>
    </row>
    <row r="1171" spans="1:9" x14ac:dyDescent="0.2">
      <c r="A1171" s="2" t="s">
        <v>12</v>
      </c>
      <c r="B1171" s="2">
        <v>210</v>
      </c>
      <c r="C1171" s="2">
        <f t="shared" si="18"/>
        <v>110</v>
      </c>
      <c r="D1171" s="2">
        <v>105</v>
      </c>
      <c r="E1171" s="2">
        <v>-1.2237954000000001E-2</v>
      </c>
      <c r="F1171" s="2">
        <v>4.9048397000000001E-2</v>
      </c>
      <c r="G1171" s="2">
        <v>-1.0876159E-2</v>
      </c>
      <c r="H1171" s="2">
        <v>4.8237015000000001E-2</v>
      </c>
      <c r="I1171">
        <v>3.2338899999999999E-4</v>
      </c>
    </row>
    <row r="1172" spans="1:9" x14ac:dyDescent="0.2">
      <c r="A1172" s="2" t="s">
        <v>12</v>
      </c>
      <c r="B1172" s="2">
        <v>211</v>
      </c>
      <c r="C1172" s="2">
        <f t="shared" si="18"/>
        <v>110.5</v>
      </c>
      <c r="D1172" s="2">
        <v>105.5</v>
      </c>
      <c r="E1172" s="2">
        <v>-9.8231480000000003E-3</v>
      </c>
      <c r="F1172" s="2">
        <v>4.9426299999999999E-2</v>
      </c>
      <c r="G1172" s="2">
        <v>-1.0608252E-2</v>
      </c>
      <c r="H1172" s="2">
        <v>4.8055889999999997E-2</v>
      </c>
      <c r="I1172">
        <v>4.1260299999999999E-4</v>
      </c>
    </row>
    <row r="1173" spans="1:9" x14ac:dyDescent="0.2">
      <c r="A1173" s="2" t="s">
        <v>12</v>
      </c>
      <c r="B1173" s="2">
        <v>212</v>
      </c>
      <c r="C1173" s="2">
        <f t="shared" si="18"/>
        <v>111</v>
      </c>
      <c r="D1173" s="2">
        <v>106</v>
      </c>
      <c r="E1173" s="2">
        <v>-1.0695204E-2</v>
      </c>
      <c r="F1173" s="2">
        <v>5.1455856000000001E-2</v>
      </c>
      <c r="G1173" s="2">
        <v>-1.0195945E-2</v>
      </c>
      <c r="H1173" s="2">
        <v>4.8071523999999997E-2</v>
      </c>
      <c r="I1173">
        <v>3.8112500000000001E-4</v>
      </c>
    </row>
    <row r="1174" spans="1:9" x14ac:dyDescent="0.2">
      <c r="A1174" s="2" t="s">
        <v>12</v>
      </c>
      <c r="B1174" s="2">
        <v>213</v>
      </c>
      <c r="C1174" s="2">
        <f t="shared" si="18"/>
        <v>111.5</v>
      </c>
      <c r="D1174" s="2">
        <v>106.5</v>
      </c>
      <c r="E1174" s="2">
        <v>-8.9250089999999994E-3</v>
      </c>
      <c r="F1174" s="2">
        <v>4.9914354000000001E-2</v>
      </c>
      <c r="G1174" s="2">
        <v>-1.0310382E-2</v>
      </c>
      <c r="H1174" s="2">
        <v>4.8435063E-2</v>
      </c>
      <c r="I1174">
        <v>1.50668E-3</v>
      </c>
    </row>
    <row r="1175" spans="1:9" x14ac:dyDescent="0.2">
      <c r="A1175" s="2" t="s">
        <v>12</v>
      </c>
      <c r="B1175" s="2">
        <v>214</v>
      </c>
      <c r="C1175" s="2">
        <f t="shared" si="18"/>
        <v>112</v>
      </c>
      <c r="D1175" s="2">
        <v>107</v>
      </c>
      <c r="E1175" s="2">
        <v>-9.9595970000000006E-3</v>
      </c>
      <c r="F1175" s="2">
        <v>4.9615916000000003E-2</v>
      </c>
      <c r="G1175" s="2">
        <v>-1.0649486999999999E-2</v>
      </c>
      <c r="H1175" s="2">
        <v>4.9903085999999999E-2</v>
      </c>
      <c r="I1175">
        <v>1.541817E-3</v>
      </c>
    </row>
    <row r="1176" spans="1:9" x14ac:dyDescent="0.2">
      <c r="A1176" s="2" t="s">
        <v>12</v>
      </c>
      <c r="B1176" s="2">
        <v>215</v>
      </c>
      <c r="C1176" s="2">
        <f t="shared" si="18"/>
        <v>112.5</v>
      </c>
      <c r="D1176" s="2">
        <v>107.5</v>
      </c>
      <c r="E1176" s="2">
        <v>-1.0862159999999999E-2</v>
      </c>
      <c r="F1176" s="2">
        <v>4.9765117999999997E-2</v>
      </c>
      <c r="G1176" s="2">
        <v>-1.1047944000000001E-2</v>
      </c>
      <c r="H1176" s="2">
        <v>5.1392526000000001E-2</v>
      </c>
      <c r="I1176">
        <v>1.1377449999999999E-3</v>
      </c>
    </row>
    <row r="1177" spans="1:9" x14ac:dyDescent="0.2">
      <c r="A1177" s="2" t="s">
        <v>12</v>
      </c>
      <c r="B1177" s="2">
        <v>216</v>
      </c>
      <c r="C1177" s="2">
        <f t="shared" si="18"/>
        <v>113</v>
      </c>
      <c r="D1177" s="2">
        <v>108</v>
      </c>
      <c r="E1177" s="2">
        <v>-1.0284012E-2</v>
      </c>
      <c r="F1177" s="2">
        <v>5.0254369E-2</v>
      </c>
      <c r="G1177" s="2">
        <v>-1.1494841E-2</v>
      </c>
      <c r="H1177" s="2">
        <v>5.2438827E-2</v>
      </c>
      <c r="I1177">
        <v>1.1947660000000001E-3</v>
      </c>
    </row>
    <row r="1178" spans="1:9" x14ac:dyDescent="0.2">
      <c r="A1178" s="2" t="s">
        <v>12</v>
      </c>
      <c r="B1178" s="2">
        <v>217</v>
      </c>
      <c r="C1178" s="2">
        <f t="shared" si="18"/>
        <v>113.5</v>
      </c>
      <c r="D1178" s="2">
        <v>108.5</v>
      </c>
      <c r="E1178" s="2">
        <v>-1.0990687000000001E-2</v>
      </c>
      <c r="F1178" s="2">
        <v>4.9893881000000001E-2</v>
      </c>
      <c r="G1178" s="2">
        <v>-1.2045632000000001E-2</v>
      </c>
      <c r="H1178" s="2">
        <v>5.3499060000000001E-2</v>
      </c>
      <c r="I1178">
        <v>1.2340820000000001E-3</v>
      </c>
    </row>
    <row r="1179" spans="1:9" x14ac:dyDescent="0.2">
      <c r="A1179" s="2" t="s">
        <v>12</v>
      </c>
      <c r="B1179" s="2">
        <v>218</v>
      </c>
      <c r="C1179" s="2">
        <f t="shared" si="18"/>
        <v>114</v>
      </c>
      <c r="D1179" s="2">
        <v>109</v>
      </c>
      <c r="E1179" s="2">
        <v>-1.2855429E-2</v>
      </c>
      <c r="F1179" s="2">
        <v>4.9067286000000002E-2</v>
      </c>
      <c r="G1179" s="2">
        <v>-1.2696739E-2</v>
      </c>
      <c r="H1179" s="2">
        <v>5.4547401000000002E-2</v>
      </c>
      <c r="I1179">
        <v>1.2598659999999999E-3</v>
      </c>
    </row>
    <row r="1180" spans="1:9" x14ac:dyDescent="0.2">
      <c r="A1180" s="2" t="s">
        <v>12</v>
      </c>
      <c r="B1180" s="2">
        <v>219</v>
      </c>
      <c r="C1180" s="2">
        <f t="shared" si="18"/>
        <v>114.5</v>
      </c>
      <c r="D1180" s="2">
        <v>109.5</v>
      </c>
      <c r="E1180" s="2">
        <v>-1.2957417000000001E-2</v>
      </c>
      <c r="F1180" s="2">
        <v>4.9125654999999997E-2</v>
      </c>
      <c r="G1180" s="2">
        <v>-1.3443210000000001E-2</v>
      </c>
      <c r="H1180" s="2">
        <v>5.5562311000000003E-2</v>
      </c>
      <c r="I1180">
        <v>1.2767919999999999E-3</v>
      </c>
    </row>
    <row r="1181" spans="1:9" x14ac:dyDescent="0.2">
      <c r="A1181" s="2" t="s">
        <v>12</v>
      </c>
      <c r="B1181" s="2">
        <v>220</v>
      </c>
      <c r="C1181" s="2">
        <f t="shared" si="18"/>
        <v>115</v>
      </c>
      <c r="D1181" s="2">
        <v>110</v>
      </c>
      <c r="E1181" s="2">
        <v>-1.303401E-2</v>
      </c>
      <c r="F1181" s="2">
        <v>5.2208411000000003E-2</v>
      </c>
      <c r="G1181" s="2">
        <v>-1.4278804000000001E-2</v>
      </c>
      <c r="H1181" s="2">
        <v>5.6527701999999999E-2</v>
      </c>
      <c r="I1181">
        <v>1.289564E-3</v>
      </c>
    </row>
    <row r="1182" spans="1:9" x14ac:dyDescent="0.2">
      <c r="A1182" s="2" t="s">
        <v>12</v>
      </c>
      <c r="B1182" s="2">
        <v>221</v>
      </c>
      <c r="C1182" s="2">
        <f t="shared" si="18"/>
        <v>115.5</v>
      </c>
      <c r="D1182" s="2">
        <v>110.5</v>
      </c>
      <c r="E1182" s="2">
        <v>-1.4134093E-2</v>
      </c>
      <c r="F1182" s="2">
        <v>5.2371579000000001E-2</v>
      </c>
      <c r="G1182" s="2">
        <v>-1.5196080000000001E-2</v>
      </c>
      <c r="H1182" s="2">
        <v>5.7434112000000002E-2</v>
      </c>
      <c r="I1182">
        <v>1.302388E-3</v>
      </c>
    </row>
    <row r="1183" spans="1:9" x14ac:dyDescent="0.2">
      <c r="A1183" s="2" t="s">
        <v>12</v>
      </c>
      <c r="B1183" s="2">
        <v>222</v>
      </c>
      <c r="C1183" s="2">
        <f t="shared" si="18"/>
        <v>116</v>
      </c>
      <c r="D1183" s="2">
        <v>111</v>
      </c>
      <c r="E1183" s="2">
        <v>-1.6355807E-2</v>
      </c>
      <c r="F1183" s="2">
        <v>5.2811398000000002E-2</v>
      </c>
      <c r="G1183" s="2">
        <v>-1.6186483000000002E-2</v>
      </c>
      <c r="H1183" s="2">
        <v>5.8279876000000001E-2</v>
      </c>
      <c r="I1183">
        <v>1.318612E-3</v>
      </c>
    </row>
    <row r="1184" spans="1:9" x14ac:dyDescent="0.2">
      <c r="A1184" s="2" t="s">
        <v>12</v>
      </c>
      <c r="B1184" s="2">
        <v>223</v>
      </c>
      <c r="C1184" s="2">
        <f t="shared" si="18"/>
        <v>116.5</v>
      </c>
      <c r="D1184" s="2">
        <v>111.5</v>
      </c>
      <c r="E1184" s="2">
        <v>-1.6560261999999999E-2</v>
      </c>
      <c r="F1184" s="2">
        <v>5.4436234999999999E-2</v>
      </c>
      <c r="G1184" s="2">
        <v>-1.7240432999999999E-2</v>
      </c>
      <c r="H1184" s="2">
        <v>5.9072294999999997E-2</v>
      </c>
      <c r="I1184">
        <v>1.3407899999999999E-3</v>
      </c>
    </row>
    <row r="1185" spans="1:9" x14ac:dyDescent="0.2">
      <c r="A1185" s="2" t="s">
        <v>12</v>
      </c>
      <c r="B1185" s="2">
        <v>224</v>
      </c>
      <c r="C1185" s="2">
        <f t="shared" si="18"/>
        <v>117</v>
      </c>
      <c r="D1185" s="2">
        <v>112</v>
      </c>
      <c r="E1185" s="2">
        <v>-1.7104276000000002E-2</v>
      </c>
      <c r="F1185" s="2">
        <v>5.7632584000000001E-2</v>
      </c>
      <c r="G1185" s="2">
        <v>-1.8347411000000001E-2</v>
      </c>
      <c r="H1185" s="2">
        <v>5.9828812000000002E-2</v>
      </c>
      <c r="I1185">
        <v>1.371464E-3</v>
      </c>
    </row>
    <row r="1186" spans="1:9" x14ac:dyDescent="0.2">
      <c r="A1186" s="2" t="s">
        <v>12</v>
      </c>
      <c r="B1186" s="2">
        <v>225</v>
      </c>
      <c r="C1186" s="2">
        <f t="shared" si="18"/>
        <v>117.5</v>
      </c>
      <c r="D1186" s="2">
        <v>112.5</v>
      </c>
      <c r="E1186" s="2">
        <v>-1.8765404999999999E-2</v>
      </c>
      <c r="F1186" s="2">
        <v>6.2557702000000007E-2</v>
      </c>
      <c r="G1186" s="2">
        <v>-1.9496046E-2</v>
      </c>
      <c r="H1186" s="2">
        <v>6.0578180000000002E-2</v>
      </c>
      <c r="I1186">
        <v>1.414872E-3</v>
      </c>
    </row>
    <row r="1187" spans="1:9" x14ac:dyDescent="0.2">
      <c r="A1187" s="2" t="s">
        <v>12</v>
      </c>
      <c r="B1187" s="2">
        <v>226</v>
      </c>
      <c r="C1187" s="2">
        <f t="shared" si="18"/>
        <v>118</v>
      </c>
      <c r="D1187" s="2">
        <v>113</v>
      </c>
      <c r="E1187" s="2">
        <v>-2.1850147E-2</v>
      </c>
      <c r="F1187" s="2">
        <v>6.6280060000000002E-2</v>
      </c>
      <c r="G1187" s="2">
        <v>-2.0674207E-2</v>
      </c>
      <c r="H1187" s="2">
        <v>6.1361633999999998E-2</v>
      </c>
      <c r="I1187">
        <v>1.47948E-3</v>
      </c>
    </row>
    <row r="1188" spans="1:9" x14ac:dyDescent="0.2">
      <c r="A1188" t="s">
        <v>12</v>
      </c>
      <c r="B1188">
        <v>227</v>
      </c>
      <c r="C1188">
        <f t="shared" si="18"/>
        <v>118.5</v>
      </c>
      <c r="D1188">
        <v>113.5</v>
      </c>
      <c r="E1188">
        <v>-2.3644736E-2</v>
      </c>
      <c r="F1188">
        <v>6.9021942000000003E-2</v>
      </c>
      <c r="G1188">
        <v>-2.1869082000000001E-2</v>
      </c>
      <c r="H1188">
        <v>6.2234064999999998E-2</v>
      </c>
      <c r="I1188">
        <v>1.5807830000000001E-3</v>
      </c>
    </row>
    <row r="1189" spans="1:9" x14ac:dyDescent="0.2">
      <c r="A1189" t="s">
        <v>12</v>
      </c>
      <c r="B1189">
        <v>228</v>
      </c>
      <c r="C1189">
        <f t="shared" si="18"/>
        <v>119</v>
      </c>
      <c r="D1189">
        <v>114</v>
      </c>
      <c r="E1189">
        <v>-2.4002809E-2</v>
      </c>
      <c r="F1189">
        <v>7.2103789000000001E-2</v>
      </c>
      <c r="G1189">
        <v>-2.3067273999999999E-2</v>
      </c>
      <c r="H1189">
        <v>6.3265186000000001E-2</v>
      </c>
      <c r="I1189">
        <v>1.7428089999999999E-3</v>
      </c>
    </row>
    <row r="1190" spans="1:9" x14ac:dyDescent="0.2">
      <c r="A1190" t="s">
        <v>12</v>
      </c>
      <c r="B1190">
        <v>229</v>
      </c>
      <c r="C1190">
        <f t="shared" si="18"/>
        <v>119.5</v>
      </c>
      <c r="D1190">
        <v>114.5</v>
      </c>
      <c r="E1190">
        <v>-2.6225505999999999E-2</v>
      </c>
      <c r="F1190">
        <v>7.4350478999999997E-2</v>
      </c>
      <c r="G1190">
        <v>-2.4254884000000001E-2</v>
      </c>
      <c r="H1190">
        <v>6.4540712E-2</v>
      </c>
      <c r="I1190">
        <v>1.9963519999999998E-3</v>
      </c>
    </row>
    <row r="1191" spans="1:9" x14ac:dyDescent="0.2">
      <c r="A1191" t="s">
        <v>12</v>
      </c>
      <c r="B1191">
        <v>230</v>
      </c>
      <c r="C1191">
        <f t="shared" si="18"/>
        <v>120</v>
      </c>
      <c r="D1191">
        <v>115</v>
      </c>
      <c r="E1191">
        <v>-2.8202745000000001E-2</v>
      </c>
      <c r="F1191">
        <v>7.4604138E-2</v>
      </c>
      <c r="G1191">
        <v>-2.5417599999999999E-2</v>
      </c>
      <c r="H1191">
        <v>6.6163522000000002E-2</v>
      </c>
      <c r="I1191">
        <v>2.3738449999999999E-3</v>
      </c>
    </row>
    <row r="1192" spans="1:9" x14ac:dyDescent="0.2">
      <c r="A1192" t="s">
        <v>12</v>
      </c>
      <c r="B1192">
        <v>231</v>
      </c>
      <c r="C1192">
        <f t="shared" si="18"/>
        <v>120.5</v>
      </c>
      <c r="D1192">
        <v>115.5</v>
      </c>
      <c r="E1192">
        <v>-2.8406236000000001E-2</v>
      </c>
      <c r="F1192">
        <v>7.4807050999999999E-2</v>
      </c>
      <c r="G1192">
        <v>-2.6540781999999999E-2</v>
      </c>
      <c r="H1192">
        <v>6.8254837999999998E-2</v>
      </c>
      <c r="I1192">
        <v>2.9043530000000001E-3</v>
      </c>
    </row>
    <row r="1193" spans="1:9" x14ac:dyDescent="0.2">
      <c r="A1193" t="s">
        <v>12</v>
      </c>
      <c r="B1193">
        <v>232</v>
      </c>
      <c r="C1193">
        <f t="shared" si="18"/>
        <v>121</v>
      </c>
      <c r="D1193">
        <v>116</v>
      </c>
      <c r="E1193">
        <v>-2.8144432E-2</v>
      </c>
      <c r="F1193">
        <v>7.5502944000000002E-2</v>
      </c>
      <c r="G1193">
        <v>-2.7609554000000001E-2</v>
      </c>
      <c r="H1193">
        <v>7.0955392000000006E-2</v>
      </c>
      <c r="I1193">
        <v>3.6121959999999998E-3</v>
      </c>
    </row>
    <row r="1194" spans="1:9" x14ac:dyDescent="0.2">
      <c r="A1194" t="s">
        <v>12</v>
      </c>
      <c r="B1194">
        <v>233</v>
      </c>
      <c r="C1194">
        <f t="shared" si="18"/>
        <v>121.5</v>
      </c>
      <c r="D1194">
        <v>116.5</v>
      </c>
      <c r="E1194">
        <v>-2.7870795E-2</v>
      </c>
      <c r="F1194">
        <v>7.5590101000000007E-2</v>
      </c>
      <c r="G1194">
        <v>-2.8608886E-2</v>
      </c>
      <c r="H1194">
        <v>7.4426600999999995E-2</v>
      </c>
      <c r="I1194">
        <v>4.5187029999999998E-3</v>
      </c>
    </row>
    <row r="1195" spans="1:9" x14ac:dyDescent="0.2">
      <c r="A1195" t="s">
        <v>12</v>
      </c>
      <c r="B1195">
        <v>234</v>
      </c>
      <c r="C1195">
        <f t="shared" si="18"/>
        <v>122</v>
      </c>
      <c r="D1195">
        <v>117</v>
      </c>
      <c r="E1195">
        <v>-2.8383823999999998E-2</v>
      </c>
      <c r="F1195">
        <v>7.6421068999999994E-2</v>
      </c>
      <c r="G1195">
        <v>-2.9523686E-2</v>
      </c>
      <c r="H1195">
        <v>7.8851736000000006E-2</v>
      </c>
      <c r="I1195">
        <v>5.6445339999999997E-3</v>
      </c>
    </row>
    <row r="1196" spans="1:9" x14ac:dyDescent="0.2">
      <c r="A1196" t="s">
        <v>12</v>
      </c>
      <c r="B1196">
        <v>235</v>
      </c>
      <c r="C1196">
        <f t="shared" si="18"/>
        <v>122.5</v>
      </c>
      <c r="D1196">
        <v>117.5</v>
      </c>
      <c r="E1196">
        <v>-3.1483526999999997E-2</v>
      </c>
      <c r="F1196">
        <v>7.9061665000000003E-2</v>
      </c>
      <c r="G1196">
        <v>-3.0338884999999999E-2</v>
      </c>
      <c r="H1196">
        <v>8.4437093000000005E-2</v>
      </c>
      <c r="I1196">
        <v>7.0111690000000003E-3</v>
      </c>
    </row>
    <row r="1197" spans="1:9" x14ac:dyDescent="0.2">
      <c r="A1197" t="s">
        <v>12</v>
      </c>
      <c r="B1197">
        <v>236</v>
      </c>
      <c r="C1197">
        <f t="shared" si="18"/>
        <v>123</v>
      </c>
      <c r="D1197">
        <v>118</v>
      </c>
      <c r="E1197">
        <v>-3.0702612000000001E-2</v>
      </c>
      <c r="F1197">
        <v>8.0856541000000004E-2</v>
      </c>
      <c r="G1197">
        <v>-3.1039527000000001E-2</v>
      </c>
      <c r="H1197">
        <v>9.1413166000000004E-2</v>
      </c>
      <c r="I1197">
        <v>8.6415610000000007E-3</v>
      </c>
    </row>
    <row r="1198" spans="1:9" x14ac:dyDescent="0.2">
      <c r="A1198" t="s">
        <v>12</v>
      </c>
      <c r="B1198">
        <v>237</v>
      </c>
      <c r="C1198">
        <f t="shared" si="18"/>
        <v>123.5</v>
      </c>
      <c r="D1198">
        <v>118.5</v>
      </c>
      <c r="E1198">
        <v>-2.2402741E-2</v>
      </c>
      <c r="F1198">
        <v>8.3719380999999995E-2</v>
      </c>
      <c r="G1198">
        <v>-3.1610852000000002E-2</v>
      </c>
      <c r="H1198">
        <v>0.10003582</v>
      </c>
      <c r="I1198">
        <v>1.0560297999999999E-2</v>
      </c>
    </row>
    <row r="1199" spans="1:9" x14ac:dyDescent="0.2">
      <c r="A1199" t="s">
        <v>12</v>
      </c>
      <c r="B1199">
        <v>238</v>
      </c>
      <c r="C1199">
        <f t="shared" si="18"/>
        <v>124</v>
      </c>
      <c r="D1199">
        <v>119</v>
      </c>
      <c r="E1199">
        <v>-3.1047973E-2</v>
      </c>
      <c r="F1199">
        <v>9.2415668000000006E-2</v>
      </c>
      <c r="G1199">
        <v>-3.2038386000000002E-2</v>
      </c>
      <c r="H1199">
        <v>0.11058746</v>
      </c>
      <c r="I1199">
        <v>1.2793583000000001E-2</v>
      </c>
    </row>
    <row r="1200" spans="1:9" x14ac:dyDescent="0.2">
      <c r="A1200" t="s">
        <v>12</v>
      </c>
      <c r="B1200">
        <v>239</v>
      </c>
      <c r="C1200">
        <f t="shared" si="18"/>
        <v>124.5</v>
      </c>
      <c r="D1200">
        <v>119.5</v>
      </c>
      <c r="E1200">
        <v>-3.5297231999999998E-2</v>
      </c>
      <c r="F1200">
        <v>0.13319388200000001</v>
      </c>
      <c r="G1200">
        <v>-3.2308033E-2</v>
      </c>
      <c r="H1200">
        <v>0.12337820100000001</v>
      </c>
      <c r="I1200">
        <v>1.5369156E-2</v>
      </c>
    </row>
    <row r="1201" spans="1:9" x14ac:dyDescent="0.2">
      <c r="A1201" t="s">
        <v>12</v>
      </c>
      <c r="B1201">
        <v>240</v>
      </c>
      <c r="C1201">
        <f t="shared" si="18"/>
        <v>125</v>
      </c>
      <c r="D1201">
        <v>120</v>
      </c>
      <c r="E1201">
        <v>-3.5205460000000001E-2</v>
      </c>
      <c r="F1201">
        <v>0.15575676499999999</v>
      </c>
      <c r="G1201">
        <v>-3.2406152000000001E-2</v>
      </c>
      <c r="H1201">
        <v>0.13874704400000001</v>
      </c>
      <c r="I1201">
        <v>0.19976066200000001</v>
      </c>
    </row>
    <row r="1202" spans="1:9" x14ac:dyDescent="0.2">
      <c r="A1202" t="s">
        <v>13</v>
      </c>
      <c r="B1202">
        <v>1</v>
      </c>
      <c r="C1202">
        <f t="shared" si="18"/>
        <v>5.5</v>
      </c>
      <c r="D1202">
        <v>0.5</v>
      </c>
      <c r="E1202">
        <v>9.6637417000000003E-2</v>
      </c>
      <c r="F1202">
        <v>-1.6299522E-2</v>
      </c>
      <c r="G1202">
        <v>0.100471993</v>
      </c>
      <c r="H1202">
        <v>-1.0409655E-2</v>
      </c>
      <c r="I1202">
        <v>6.9287419999999999E-3</v>
      </c>
    </row>
    <row r="1203" spans="1:9" x14ac:dyDescent="0.2">
      <c r="A1203" t="s">
        <v>13</v>
      </c>
      <c r="B1203">
        <v>2</v>
      </c>
      <c r="C1203">
        <f t="shared" si="18"/>
        <v>6</v>
      </c>
      <c r="D1203">
        <v>1</v>
      </c>
      <c r="E1203">
        <v>9.6795002000000005E-2</v>
      </c>
      <c r="F1203">
        <v>-1.7126823999999999E-2</v>
      </c>
      <c r="G1203">
        <v>9.5960527000000004E-2</v>
      </c>
      <c r="H1203">
        <v>-1.5668374999999998E-2</v>
      </c>
      <c r="I1203">
        <v>6.2324879999999996E-3</v>
      </c>
    </row>
    <row r="1204" spans="1:9" x14ac:dyDescent="0.2">
      <c r="A1204" t="s">
        <v>13</v>
      </c>
      <c r="B1204">
        <v>3</v>
      </c>
      <c r="C1204">
        <f t="shared" si="18"/>
        <v>6.5</v>
      </c>
      <c r="D1204">
        <v>1.5</v>
      </c>
      <c r="E1204">
        <v>9.6377418000000006E-2</v>
      </c>
      <c r="F1204">
        <v>-1.8243972000000001E-2</v>
      </c>
      <c r="G1204">
        <v>9.2135660999999994E-2</v>
      </c>
      <c r="H1204">
        <v>-2.0589178E-2</v>
      </c>
      <c r="I1204">
        <v>5.6199559999999997E-3</v>
      </c>
    </row>
    <row r="1205" spans="1:9" x14ac:dyDescent="0.2">
      <c r="A1205" t="s">
        <v>13</v>
      </c>
      <c r="B1205">
        <v>4</v>
      </c>
      <c r="C1205">
        <f t="shared" si="18"/>
        <v>7</v>
      </c>
      <c r="D1205">
        <v>2</v>
      </c>
      <c r="E1205">
        <v>8.9124569000000001E-2</v>
      </c>
      <c r="F1205">
        <v>-1.8698669000000001E-2</v>
      </c>
      <c r="G1205">
        <v>8.8921449E-2</v>
      </c>
      <c r="H1205">
        <v>-2.5199248E-2</v>
      </c>
      <c r="I1205">
        <v>5.0850330000000001E-3</v>
      </c>
    </row>
    <row r="1206" spans="1:9" x14ac:dyDescent="0.2">
      <c r="A1206" t="s">
        <v>13</v>
      </c>
      <c r="B1206">
        <v>5</v>
      </c>
      <c r="C1206">
        <f t="shared" si="18"/>
        <v>7.5</v>
      </c>
      <c r="D1206">
        <v>2.5</v>
      </c>
      <c r="E1206">
        <v>8.8832943999999997E-2</v>
      </c>
      <c r="F1206">
        <v>-2.3911541000000001E-2</v>
      </c>
      <c r="G1206">
        <v>8.6246850999999999E-2</v>
      </c>
      <c r="H1206">
        <v>-2.9524069999999999E-2</v>
      </c>
      <c r="I1206">
        <v>4.6213449999999998E-3</v>
      </c>
    </row>
    <row r="1207" spans="1:9" x14ac:dyDescent="0.2">
      <c r="A1207" t="s">
        <v>13</v>
      </c>
      <c r="B1207">
        <v>6</v>
      </c>
      <c r="C1207">
        <f t="shared" si="18"/>
        <v>8</v>
      </c>
      <c r="D1207">
        <v>3</v>
      </c>
      <c r="E1207">
        <v>8.8810715999999998E-2</v>
      </c>
      <c r="F1207">
        <v>-2.9748821000000002E-2</v>
      </c>
      <c r="G1207">
        <v>8.4045590000000003E-2</v>
      </c>
      <c r="H1207">
        <v>-3.3587476999999998E-2</v>
      </c>
      <c r="I1207">
        <v>4.2222229999999998E-3</v>
      </c>
    </row>
    <row r="1208" spans="1:9" x14ac:dyDescent="0.2">
      <c r="A1208" t="s">
        <v>13</v>
      </c>
      <c r="B1208">
        <v>7</v>
      </c>
      <c r="C1208">
        <f t="shared" si="18"/>
        <v>8.5</v>
      </c>
      <c r="D1208">
        <v>3.5</v>
      </c>
      <c r="E1208">
        <v>7.8086643999999997E-2</v>
      </c>
      <c r="F1208">
        <v>-3.4353485000000003E-2</v>
      </c>
      <c r="G1208">
        <v>8.2256023999999997E-2</v>
      </c>
      <c r="H1208">
        <v>-3.7411692000000003E-2</v>
      </c>
      <c r="I1208">
        <v>3.880751E-3</v>
      </c>
    </row>
    <row r="1209" spans="1:9" x14ac:dyDescent="0.2">
      <c r="A1209" t="s">
        <v>13</v>
      </c>
      <c r="B1209">
        <v>8</v>
      </c>
      <c r="C1209">
        <f t="shared" si="18"/>
        <v>9</v>
      </c>
      <c r="D1209">
        <v>4</v>
      </c>
      <c r="E1209">
        <v>7.6147641000000002E-2</v>
      </c>
      <c r="F1209">
        <v>-4.0562079000000001E-2</v>
      </c>
      <c r="G1209">
        <v>8.0821008999999999E-2</v>
      </c>
      <c r="H1209">
        <v>-4.1017376000000001E-2</v>
      </c>
      <c r="I1209">
        <v>3.5898599999999998E-3</v>
      </c>
    </row>
    <row r="1210" spans="1:9" x14ac:dyDescent="0.2">
      <c r="A1210" t="s">
        <v>13</v>
      </c>
      <c r="B1210">
        <v>9</v>
      </c>
      <c r="C1210">
        <f t="shared" si="18"/>
        <v>9.5</v>
      </c>
      <c r="D1210">
        <v>4.5</v>
      </c>
      <c r="E1210">
        <v>7.6928529999999995E-2</v>
      </c>
      <c r="F1210">
        <v>-4.6073053000000003E-2</v>
      </c>
      <c r="G1210">
        <v>7.9687767000000007E-2</v>
      </c>
      <c r="H1210">
        <v>-4.4423672999999997E-2</v>
      </c>
      <c r="I1210">
        <v>3.342504E-3</v>
      </c>
    </row>
    <row r="1211" spans="1:9" x14ac:dyDescent="0.2">
      <c r="A1211" t="s">
        <v>13</v>
      </c>
      <c r="B1211">
        <v>10</v>
      </c>
      <c r="C1211">
        <f t="shared" si="18"/>
        <v>10</v>
      </c>
      <c r="D1211">
        <v>5</v>
      </c>
      <c r="E1211">
        <v>7.7967565000000003E-2</v>
      </c>
      <c r="F1211">
        <v>-6.9075589000000007E-2</v>
      </c>
      <c r="G1211">
        <v>7.8807750999999995E-2</v>
      </c>
      <c r="H1211">
        <v>-4.7648251000000003E-2</v>
      </c>
      <c r="I1211">
        <v>3.1318769999999999E-3</v>
      </c>
    </row>
    <row r="1212" spans="1:9" x14ac:dyDescent="0.2">
      <c r="A1212" t="s">
        <v>13</v>
      </c>
      <c r="B1212">
        <v>11</v>
      </c>
      <c r="C1212">
        <f t="shared" si="18"/>
        <v>10.5</v>
      </c>
      <c r="D1212">
        <v>5.5</v>
      </c>
      <c r="E1212">
        <v>7.7702900000000005E-2</v>
      </c>
      <c r="F1212">
        <v>-5.2343351000000003E-2</v>
      </c>
      <c r="G1212">
        <v>7.8136509000000007E-2</v>
      </c>
      <c r="H1212">
        <v>-5.0707349999999998E-2</v>
      </c>
      <c r="I1212">
        <v>2.9516429999999999E-3</v>
      </c>
    </row>
    <row r="1213" spans="1:9" x14ac:dyDescent="0.2">
      <c r="A1213" t="s">
        <v>13</v>
      </c>
      <c r="B1213">
        <v>12</v>
      </c>
      <c r="C1213">
        <f t="shared" si="18"/>
        <v>11</v>
      </c>
      <c r="D1213">
        <v>6</v>
      </c>
      <c r="E1213">
        <v>7.7402553999999998E-2</v>
      </c>
      <c r="F1213">
        <v>-5.4143726000000003E-2</v>
      </c>
      <c r="G1213">
        <v>7.7633551999999995E-2</v>
      </c>
      <c r="H1213">
        <v>-5.3615825999999998E-2</v>
      </c>
      <c r="I1213">
        <v>2.7961359999999998E-3</v>
      </c>
    </row>
    <row r="1214" spans="1:9" x14ac:dyDescent="0.2">
      <c r="A1214" t="s">
        <v>13</v>
      </c>
      <c r="B1214">
        <v>13</v>
      </c>
      <c r="C1214">
        <f t="shared" si="18"/>
        <v>11.5</v>
      </c>
      <c r="D1214">
        <v>6.5</v>
      </c>
      <c r="E1214">
        <v>7.8398227000000001E-2</v>
      </c>
      <c r="F1214">
        <v>-5.6306206999999997E-2</v>
      </c>
      <c r="G1214">
        <v>7.7262221000000006E-2</v>
      </c>
      <c r="H1214">
        <v>-5.6387196000000001E-2</v>
      </c>
      <c r="I1214">
        <v>2.660496E-3</v>
      </c>
    </row>
    <row r="1215" spans="1:9" x14ac:dyDescent="0.2">
      <c r="A1215" t="s">
        <v>13</v>
      </c>
      <c r="B1215">
        <v>14</v>
      </c>
      <c r="C1215">
        <f t="shared" si="18"/>
        <v>12</v>
      </c>
      <c r="D1215">
        <v>7</v>
      </c>
      <c r="E1215">
        <v>7.8197968000000007E-2</v>
      </c>
      <c r="F1215">
        <v>-5.8809472000000002E-2</v>
      </c>
      <c r="G1215">
        <v>7.6989548000000005E-2</v>
      </c>
      <c r="H1215">
        <v>-5.9033681999999997E-2</v>
      </c>
      <c r="I1215">
        <v>2.5407310000000001E-3</v>
      </c>
    </row>
    <row r="1216" spans="1:9" x14ac:dyDescent="0.2">
      <c r="A1216" t="s">
        <v>13</v>
      </c>
      <c r="B1216">
        <v>15</v>
      </c>
      <c r="C1216">
        <f t="shared" si="18"/>
        <v>12.5</v>
      </c>
      <c r="D1216">
        <v>7.5</v>
      </c>
      <c r="E1216">
        <v>7.7985325999999994E-2</v>
      </c>
      <c r="F1216">
        <v>-6.0042626000000002E-2</v>
      </c>
      <c r="G1216">
        <v>7.6786127999999995E-2</v>
      </c>
      <c r="H1216">
        <v>-6.1566256999999999E-2</v>
      </c>
      <c r="I1216">
        <v>2.4337069999999998E-3</v>
      </c>
    </row>
    <row r="1217" spans="1:9" x14ac:dyDescent="0.2">
      <c r="A1217" t="s">
        <v>13</v>
      </c>
      <c r="B1217">
        <v>16</v>
      </c>
      <c r="C1217">
        <f t="shared" si="18"/>
        <v>13</v>
      </c>
      <c r="D1217">
        <v>8</v>
      </c>
      <c r="E1217">
        <v>7.7497941000000001E-2</v>
      </c>
      <c r="F1217">
        <v>-5.9393584999999999E-2</v>
      </c>
      <c r="G1217">
        <v>7.6625979999999996E-2</v>
      </c>
      <c r="H1217">
        <v>-6.3994688999999993E-2</v>
      </c>
      <c r="I1217">
        <v>2.337067E-3</v>
      </c>
    </row>
    <row r="1218" spans="1:9" x14ac:dyDescent="0.2">
      <c r="A1218" t="s">
        <v>13</v>
      </c>
      <c r="B1218">
        <v>17</v>
      </c>
      <c r="C1218">
        <f t="shared" si="18"/>
        <v>13.5</v>
      </c>
      <c r="D1218">
        <v>8.5</v>
      </c>
      <c r="E1218">
        <v>7.7072455999999998E-2</v>
      </c>
      <c r="F1218">
        <v>-6.1141181000000003E-2</v>
      </c>
      <c r="G1218">
        <v>7.6486417000000001E-2</v>
      </c>
      <c r="H1218">
        <v>-6.6327584999999994E-2</v>
      </c>
      <c r="I1218">
        <v>2.249123E-3</v>
      </c>
    </row>
    <row r="1219" spans="1:9" x14ac:dyDescent="0.2">
      <c r="A1219" t="s">
        <v>13</v>
      </c>
      <c r="B1219">
        <v>18</v>
      </c>
      <c r="C1219">
        <f t="shared" si="18"/>
        <v>14</v>
      </c>
      <c r="D1219">
        <v>9</v>
      </c>
      <c r="E1219">
        <v>7.6486707000000001E-2</v>
      </c>
      <c r="F1219">
        <v>-6.5502346000000003E-2</v>
      </c>
      <c r="G1219">
        <v>7.6347905999999993E-2</v>
      </c>
      <c r="H1219">
        <v>-6.8572438999999999E-2</v>
      </c>
      <c r="I1219">
        <v>2.1687049999999999E-3</v>
      </c>
    </row>
    <row r="1220" spans="1:9" x14ac:dyDescent="0.2">
      <c r="A1220" t="s">
        <v>13</v>
      </c>
      <c r="B1220">
        <v>19</v>
      </c>
      <c r="C1220">
        <f t="shared" si="18"/>
        <v>14.5</v>
      </c>
      <c r="D1220">
        <v>9.5</v>
      </c>
      <c r="E1220">
        <v>7.6331968E-2</v>
      </c>
      <c r="F1220">
        <v>-7.0194557000000005E-2</v>
      </c>
      <c r="G1220">
        <v>7.6193942000000001E-2</v>
      </c>
      <c r="H1220">
        <v>-7.0735671999999999E-2</v>
      </c>
      <c r="I1220">
        <v>2.0950209999999999E-3</v>
      </c>
    </row>
    <row r="1221" spans="1:9" x14ac:dyDescent="0.2">
      <c r="A1221" t="s">
        <v>13</v>
      </c>
      <c r="B1221">
        <v>20</v>
      </c>
      <c r="C1221">
        <f t="shared" ref="C1221:C1284" si="19">D1221+5</f>
        <v>15</v>
      </c>
      <c r="D1221">
        <v>10</v>
      </c>
      <c r="E1221">
        <v>7.5639400999999995E-2</v>
      </c>
      <c r="F1221">
        <v>-7.4162909999999999E-2</v>
      </c>
      <c r="G1221">
        <v>7.6010906000000003E-2</v>
      </c>
      <c r="H1221">
        <v>-7.2822682E-2</v>
      </c>
      <c r="I1221">
        <v>2.0275010000000001E-3</v>
      </c>
    </row>
    <row r="1222" spans="1:9" x14ac:dyDescent="0.2">
      <c r="A1222" t="s">
        <v>13</v>
      </c>
      <c r="B1222">
        <v>21</v>
      </c>
      <c r="C1222">
        <f t="shared" si="19"/>
        <v>15.5</v>
      </c>
      <c r="D1222">
        <v>10.5</v>
      </c>
      <c r="E1222">
        <v>7.5148910999999999E-2</v>
      </c>
      <c r="F1222">
        <v>-7.6080703E-2</v>
      </c>
      <c r="G1222">
        <v>7.5787937E-2</v>
      </c>
      <c r="H1222">
        <v>-7.4837885000000007E-2</v>
      </c>
      <c r="I1222">
        <v>1.9656669999999999E-3</v>
      </c>
    </row>
    <row r="1223" spans="1:9" x14ac:dyDescent="0.2">
      <c r="A1223" t="s">
        <v>13</v>
      </c>
      <c r="B1223">
        <v>22</v>
      </c>
      <c r="C1223">
        <f t="shared" si="19"/>
        <v>16</v>
      </c>
      <c r="D1223">
        <v>11</v>
      </c>
      <c r="E1223">
        <v>7.5861892E-2</v>
      </c>
      <c r="F1223">
        <v>-7.8069780000000005E-2</v>
      </c>
      <c r="G1223">
        <v>7.5516791E-2</v>
      </c>
      <c r="H1223">
        <v>-7.6784761000000007E-2</v>
      </c>
      <c r="I1223">
        <v>1.9090190000000001E-3</v>
      </c>
    </row>
    <row r="1224" spans="1:9" x14ac:dyDescent="0.2">
      <c r="A1224" t="s">
        <v>13</v>
      </c>
      <c r="B1224">
        <v>23</v>
      </c>
      <c r="C1224">
        <f t="shared" si="19"/>
        <v>16.5</v>
      </c>
      <c r="D1224">
        <v>11.5</v>
      </c>
      <c r="E1224">
        <v>7.5552569999999999E-2</v>
      </c>
      <c r="F1224">
        <v>-7.8947636000000002E-2</v>
      </c>
      <c r="G1224">
        <v>7.5191716000000006E-2</v>
      </c>
      <c r="H1224">
        <v>-7.8665898999999997E-2</v>
      </c>
      <c r="I1224">
        <v>1.8569439999999999E-3</v>
      </c>
    </row>
    <row r="1225" spans="1:9" x14ac:dyDescent="0.2">
      <c r="A1225" t="s">
        <v>13</v>
      </c>
      <c r="B1225">
        <v>24</v>
      </c>
      <c r="C1225">
        <f t="shared" si="19"/>
        <v>17</v>
      </c>
      <c r="D1225">
        <v>12</v>
      </c>
      <c r="E1225">
        <v>7.4701950000000003E-2</v>
      </c>
      <c r="F1225">
        <v>-7.9697716000000002E-2</v>
      </c>
      <c r="G1225">
        <v>7.4809309000000004E-2</v>
      </c>
      <c r="H1225">
        <v>-8.0483041000000005E-2</v>
      </c>
      <c r="I1225">
        <v>1.808657E-3</v>
      </c>
    </row>
    <row r="1226" spans="1:9" x14ac:dyDescent="0.2">
      <c r="A1226" t="s">
        <v>13</v>
      </c>
      <c r="B1226">
        <v>25</v>
      </c>
      <c r="C1226">
        <f t="shared" si="19"/>
        <v>17.5</v>
      </c>
      <c r="D1226">
        <v>12.5</v>
      </c>
      <c r="E1226">
        <v>7.4392185E-2</v>
      </c>
      <c r="F1226">
        <v>-8.1542818000000003E-2</v>
      </c>
      <c r="G1226">
        <v>7.4368387999999994E-2</v>
      </c>
      <c r="H1226">
        <v>-8.2237130000000006E-2</v>
      </c>
      <c r="I1226">
        <v>1.763166E-3</v>
      </c>
    </row>
    <row r="1227" spans="1:9" x14ac:dyDescent="0.2">
      <c r="A1227" t="s">
        <v>13</v>
      </c>
      <c r="B1227">
        <v>26</v>
      </c>
      <c r="C1227">
        <f t="shared" si="19"/>
        <v>18</v>
      </c>
      <c r="D1227">
        <v>13</v>
      </c>
      <c r="E1227">
        <v>7.4991181000000004E-2</v>
      </c>
      <c r="F1227">
        <v>-8.433119E-2</v>
      </c>
      <c r="G1227">
        <v>7.3869855999999998E-2</v>
      </c>
      <c r="H1227">
        <v>-8.3928348999999999E-2</v>
      </c>
      <c r="I1227">
        <v>1.414432E-3</v>
      </c>
    </row>
    <row r="1228" spans="1:9" x14ac:dyDescent="0.2">
      <c r="A1228" t="s">
        <v>13</v>
      </c>
      <c r="B1228">
        <v>27</v>
      </c>
      <c r="C1228">
        <f t="shared" si="19"/>
        <v>18.5</v>
      </c>
      <c r="D1228">
        <v>13.5</v>
      </c>
      <c r="E1228">
        <v>7.4161888999999995E-2</v>
      </c>
      <c r="F1228">
        <v>-8.6345558000000003E-2</v>
      </c>
      <c r="G1228">
        <v>7.3459051999999997E-2</v>
      </c>
      <c r="H1228">
        <v>-8.528181E-2</v>
      </c>
      <c r="I1228">
        <v>1.465903E-3</v>
      </c>
    </row>
    <row r="1229" spans="1:9" x14ac:dyDescent="0.2">
      <c r="A1229" t="s">
        <v>13</v>
      </c>
      <c r="B1229">
        <v>28</v>
      </c>
      <c r="C1229">
        <f t="shared" si="19"/>
        <v>19</v>
      </c>
      <c r="D1229">
        <v>14</v>
      </c>
      <c r="E1229">
        <v>7.3641471999999999E-2</v>
      </c>
      <c r="F1229">
        <v>-8.6893722000000007E-2</v>
      </c>
      <c r="G1229">
        <v>7.2836402999999994E-2</v>
      </c>
      <c r="H1229">
        <v>-8.6608905E-2</v>
      </c>
      <c r="I1229">
        <v>1.591213E-3</v>
      </c>
    </row>
    <row r="1230" spans="1:9" x14ac:dyDescent="0.2">
      <c r="A1230" t="s">
        <v>13</v>
      </c>
      <c r="B1230">
        <v>29</v>
      </c>
      <c r="C1230">
        <f t="shared" si="19"/>
        <v>19.5</v>
      </c>
      <c r="D1230">
        <v>14.5</v>
      </c>
      <c r="E1230">
        <v>7.1844239000000004E-2</v>
      </c>
      <c r="F1230">
        <v>-8.8200883999999993E-2</v>
      </c>
      <c r="G1230">
        <v>7.2038671999999998E-2</v>
      </c>
      <c r="H1230">
        <v>-8.7985706999999996E-2</v>
      </c>
      <c r="I1230">
        <v>1.667188E-3</v>
      </c>
    </row>
    <row r="1231" spans="1:9" x14ac:dyDescent="0.2">
      <c r="A1231" t="s">
        <v>13</v>
      </c>
      <c r="B1231">
        <v>30</v>
      </c>
      <c r="C1231">
        <f t="shared" si="19"/>
        <v>20</v>
      </c>
      <c r="D1231">
        <v>15</v>
      </c>
      <c r="E1231">
        <v>7.0201735000000001E-2</v>
      </c>
      <c r="F1231">
        <v>-9.0022362999999994E-2</v>
      </c>
      <c r="G1231">
        <v>7.1342283000000006E-2</v>
      </c>
      <c r="H1231">
        <v>-8.9500487000000004E-2</v>
      </c>
      <c r="I1231">
        <v>1.72806E-3</v>
      </c>
    </row>
    <row r="1232" spans="1:9" x14ac:dyDescent="0.2">
      <c r="A1232" t="s">
        <v>13</v>
      </c>
      <c r="B1232">
        <v>31</v>
      </c>
      <c r="C1232">
        <f t="shared" si="19"/>
        <v>20.5</v>
      </c>
      <c r="D1232">
        <v>15.5</v>
      </c>
      <c r="E1232">
        <v>6.8939675000000006E-2</v>
      </c>
      <c r="F1232">
        <v>-9.1287506000000004E-2</v>
      </c>
      <c r="G1232">
        <v>7.0530259999999997E-2</v>
      </c>
      <c r="H1232">
        <v>-9.1025875000000006E-2</v>
      </c>
      <c r="I1232">
        <v>1.8450020000000001E-3</v>
      </c>
    </row>
    <row r="1233" spans="1:9" x14ac:dyDescent="0.2">
      <c r="A1233" t="s">
        <v>13</v>
      </c>
      <c r="B1233">
        <v>32</v>
      </c>
      <c r="C1233">
        <f t="shared" si="19"/>
        <v>21</v>
      </c>
      <c r="D1233">
        <v>16</v>
      </c>
      <c r="E1233">
        <v>6.8277578000000005E-2</v>
      </c>
      <c r="F1233">
        <v>-9.2269934999999997E-2</v>
      </c>
      <c r="G1233">
        <v>6.9523222999999995E-2</v>
      </c>
      <c r="H1233">
        <v>-9.2571808000000005E-2</v>
      </c>
      <c r="I1233">
        <v>1.79458E-3</v>
      </c>
    </row>
    <row r="1234" spans="1:9" x14ac:dyDescent="0.2">
      <c r="A1234" t="s">
        <v>13</v>
      </c>
      <c r="B1234">
        <v>33</v>
      </c>
      <c r="C1234">
        <f t="shared" si="19"/>
        <v>21.5</v>
      </c>
      <c r="D1234">
        <v>16.5</v>
      </c>
      <c r="E1234">
        <v>6.8668796000000004E-2</v>
      </c>
      <c r="F1234">
        <v>-9.3833242999999997E-2</v>
      </c>
      <c r="G1234">
        <v>6.8781044999999999E-2</v>
      </c>
      <c r="H1234">
        <v>-9.4205726000000004E-2</v>
      </c>
      <c r="I1234">
        <v>1.668491E-3</v>
      </c>
    </row>
    <row r="1235" spans="1:9" x14ac:dyDescent="0.2">
      <c r="A1235" t="s">
        <v>13</v>
      </c>
      <c r="B1235">
        <v>34</v>
      </c>
      <c r="C1235">
        <f t="shared" si="19"/>
        <v>22</v>
      </c>
      <c r="D1235">
        <v>17</v>
      </c>
      <c r="E1235">
        <v>6.7981080999999999E-2</v>
      </c>
      <c r="F1235">
        <v>-9.5499961999999994E-2</v>
      </c>
      <c r="G1235">
        <v>6.8127985000000002E-2</v>
      </c>
      <c r="H1235">
        <v>-9.5741099999999996E-2</v>
      </c>
      <c r="I1235">
        <v>1.546122E-3</v>
      </c>
    </row>
    <row r="1236" spans="1:9" x14ac:dyDescent="0.2">
      <c r="A1236" t="s">
        <v>13</v>
      </c>
      <c r="B1236">
        <v>35</v>
      </c>
      <c r="C1236">
        <f t="shared" si="19"/>
        <v>22.5</v>
      </c>
      <c r="D1236">
        <v>17.5</v>
      </c>
      <c r="E1236">
        <v>6.7483426999999999E-2</v>
      </c>
      <c r="F1236">
        <v>-9.7008072000000001E-2</v>
      </c>
      <c r="G1236">
        <v>6.7512951000000002E-2</v>
      </c>
      <c r="H1236">
        <v>-9.7159629999999997E-2</v>
      </c>
      <c r="I1236">
        <v>6.8820600000000002E-4</v>
      </c>
    </row>
    <row r="1237" spans="1:9" x14ac:dyDescent="0.2">
      <c r="A1237" t="s">
        <v>13</v>
      </c>
      <c r="B1237">
        <v>36</v>
      </c>
      <c r="C1237">
        <f t="shared" si="19"/>
        <v>23</v>
      </c>
      <c r="D1237">
        <v>18</v>
      </c>
      <c r="E1237">
        <v>6.7022676000000003E-2</v>
      </c>
      <c r="F1237">
        <v>-9.7297412E-2</v>
      </c>
      <c r="G1237">
        <v>6.6961588000000002E-2</v>
      </c>
      <c r="H1237">
        <v>-9.7571486999999998E-2</v>
      </c>
      <c r="I1237">
        <v>9.5673199999999996E-4</v>
      </c>
    </row>
    <row r="1238" spans="1:9" x14ac:dyDescent="0.2">
      <c r="A1238" t="s">
        <v>13</v>
      </c>
      <c r="B1238">
        <v>37</v>
      </c>
      <c r="C1238">
        <f t="shared" si="19"/>
        <v>23.5</v>
      </c>
      <c r="D1238">
        <v>18.5</v>
      </c>
      <c r="E1238">
        <v>6.6433889999999995E-2</v>
      </c>
      <c r="F1238">
        <v>-9.8494623000000003E-2</v>
      </c>
      <c r="G1238">
        <v>6.6466260999999999E-2</v>
      </c>
      <c r="H1238">
        <v>-9.8390013999999998E-2</v>
      </c>
      <c r="I1238">
        <v>8.2449599999999997E-4</v>
      </c>
    </row>
    <row r="1239" spans="1:9" x14ac:dyDescent="0.2">
      <c r="A1239" t="s">
        <v>13</v>
      </c>
      <c r="B1239">
        <v>38</v>
      </c>
      <c r="C1239">
        <f t="shared" si="19"/>
        <v>24</v>
      </c>
      <c r="D1239">
        <v>19</v>
      </c>
      <c r="E1239">
        <v>6.6107320999999997E-2</v>
      </c>
      <c r="F1239">
        <v>-9.8794766000000006E-2</v>
      </c>
      <c r="G1239">
        <v>6.6051529999999997E-2</v>
      </c>
      <c r="H1239">
        <v>-9.9102608999999994E-2</v>
      </c>
      <c r="I1239">
        <v>6.4097799999999995E-4</v>
      </c>
    </row>
    <row r="1240" spans="1:9" x14ac:dyDescent="0.2">
      <c r="A1240" t="s">
        <v>13</v>
      </c>
      <c r="B1240">
        <v>39</v>
      </c>
      <c r="C1240">
        <f t="shared" si="19"/>
        <v>24.5</v>
      </c>
      <c r="D1240">
        <v>19.5</v>
      </c>
      <c r="E1240">
        <v>6.6109424E-2</v>
      </c>
      <c r="F1240">
        <v>-9.9730989000000006E-2</v>
      </c>
      <c r="G1240">
        <v>6.5701990000000002E-2</v>
      </c>
      <c r="H1240">
        <v>-9.9639894000000007E-2</v>
      </c>
      <c r="I1240">
        <v>4.13733E-4</v>
      </c>
    </row>
    <row r="1241" spans="1:9" x14ac:dyDescent="0.2">
      <c r="A1241" t="s">
        <v>13</v>
      </c>
      <c r="B1241">
        <v>40</v>
      </c>
      <c r="C1241">
        <f t="shared" si="19"/>
        <v>25</v>
      </c>
      <c r="D1241">
        <v>20</v>
      </c>
      <c r="E1241">
        <v>6.6204610999999997E-2</v>
      </c>
      <c r="F1241">
        <v>-0.10034462500000001</v>
      </c>
      <c r="G1241">
        <v>6.5477176999999998E-2</v>
      </c>
      <c r="H1241">
        <v>-9.9987218000000003E-2</v>
      </c>
      <c r="I1241">
        <v>3.01372E-4</v>
      </c>
    </row>
    <row r="1242" spans="1:9" x14ac:dyDescent="0.2">
      <c r="A1242" t="s">
        <v>13</v>
      </c>
      <c r="B1242">
        <v>41</v>
      </c>
      <c r="C1242">
        <f t="shared" si="19"/>
        <v>25.5</v>
      </c>
      <c r="D1242">
        <v>20.5</v>
      </c>
      <c r="E1242">
        <v>6.5960508000000001E-2</v>
      </c>
      <c r="F1242">
        <v>-0.100462383</v>
      </c>
      <c r="G1242">
        <v>6.5310083000000005E-2</v>
      </c>
      <c r="H1242">
        <v>-0.10023802599999999</v>
      </c>
      <c r="I1242">
        <v>1.190097E-3</v>
      </c>
    </row>
    <row r="1243" spans="1:9" x14ac:dyDescent="0.2">
      <c r="A1243" t="s">
        <v>13</v>
      </c>
      <c r="B1243">
        <v>42</v>
      </c>
      <c r="C1243">
        <f t="shared" si="19"/>
        <v>26</v>
      </c>
      <c r="D1243">
        <v>21</v>
      </c>
      <c r="E1243">
        <v>6.6584076000000006E-2</v>
      </c>
      <c r="F1243">
        <v>-0.10000654</v>
      </c>
      <c r="G1243">
        <v>6.6483339000000002E-2</v>
      </c>
      <c r="H1243">
        <v>-0.10043753</v>
      </c>
      <c r="I1243">
        <v>1.21611E-4</v>
      </c>
    </row>
    <row r="1244" spans="1:9" x14ac:dyDescent="0.2">
      <c r="A1244" t="s">
        <v>13</v>
      </c>
      <c r="B1244">
        <v>43</v>
      </c>
      <c r="C1244">
        <f t="shared" si="19"/>
        <v>26.5</v>
      </c>
      <c r="D1244">
        <v>21.5</v>
      </c>
      <c r="E1244">
        <v>6.6230341999999998E-2</v>
      </c>
      <c r="F1244">
        <v>-9.9689630000000001E-2</v>
      </c>
      <c r="G1244">
        <v>6.6505380000000003E-2</v>
      </c>
      <c r="H1244">
        <v>-0.100557127</v>
      </c>
      <c r="I1244">
        <v>6.3437200000000002E-4</v>
      </c>
    </row>
    <row r="1245" spans="1:9" x14ac:dyDescent="0.2">
      <c r="A1245" t="s">
        <v>13</v>
      </c>
      <c r="B1245">
        <v>44</v>
      </c>
      <c r="C1245">
        <f t="shared" si="19"/>
        <v>27</v>
      </c>
      <c r="D1245">
        <v>22</v>
      </c>
      <c r="E1245">
        <v>6.5933357999999997E-2</v>
      </c>
      <c r="F1245">
        <v>-0.100429065</v>
      </c>
      <c r="G1245">
        <v>6.5872697999999993E-2</v>
      </c>
      <c r="H1245">
        <v>-0.100510853</v>
      </c>
      <c r="I1245">
        <v>3.7502299999999999E-4</v>
      </c>
    </row>
    <row r="1246" spans="1:9" x14ac:dyDescent="0.2">
      <c r="A1246" t="s">
        <v>13</v>
      </c>
      <c r="B1246">
        <v>45</v>
      </c>
      <c r="C1246">
        <f t="shared" si="19"/>
        <v>27.5</v>
      </c>
      <c r="D1246">
        <v>22.5</v>
      </c>
      <c r="E1246">
        <v>6.4932323E-2</v>
      </c>
      <c r="F1246">
        <v>-9.9760637999999999E-2</v>
      </c>
      <c r="G1246">
        <v>6.5564438000000003E-2</v>
      </c>
      <c r="H1246">
        <v>-0.10029726899999999</v>
      </c>
      <c r="I1246">
        <v>4.64823E-4</v>
      </c>
    </row>
    <row r="1247" spans="1:9" x14ac:dyDescent="0.2">
      <c r="A1247" t="s">
        <v>13</v>
      </c>
      <c r="B1247">
        <v>46</v>
      </c>
      <c r="C1247">
        <f t="shared" si="19"/>
        <v>28</v>
      </c>
      <c r="D1247">
        <v>23</v>
      </c>
      <c r="E1247">
        <v>6.4488311000000006E-2</v>
      </c>
      <c r="F1247">
        <v>-9.9205218999999997E-2</v>
      </c>
      <c r="G1247">
        <v>6.5637058999999998E-2</v>
      </c>
      <c r="H1247">
        <v>-9.9838153999999998E-2</v>
      </c>
      <c r="I1247">
        <v>7.5199000000000002E-4</v>
      </c>
    </row>
    <row r="1248" spans="1:9" x14ac:dyDescent="0.2">
      <c r="A1248" t="s">
        <v>13</v>
      </c>
      <c r="B1248">
        <v>47</v>
      </c>
      <c r="C1248">
        <f t="shared" si="19"/>
        <v>28.5</v>
      </c>
      <c r="D1248">
        <v>23.5</v>
      </c>
      <c r="E1248">
        <v>6.4255450000000006E-2</v>
      </c>
      <c r="F1248">
        <v>-9.8338498999999996E-2</v>
      </c>
      <c r="G1248">
        <v>6.6070217000000001E-2</v>
      </c>
      <c r="H1248">
        <v>-9.9223448000000006E-2</v>
      </c>
      <c r="I1248">
        <v>1.093031E-3</v>
      </c>
    </row>
    <row r="1249" spans="1:9" x14ac:dyDescent="0.2">
      <c r="A1249" t="s">
        <v>13</v>
      </c>
      <c r="B1249">
        <v>48</v>
      </c>
      <c r="C1249">
        <f t="shared" si="19"/>
        <v>29</v>
      </c>
      <c r="D1249">
        <v>24</v>
      </c>
      <c r="E1249">
        <v>6.5361863000000006E-2</v>
      </c>
      <c r="F1249">
        <v>-9.8282262999999995E-2</v>
      </c>
      <c r="G1249">
        <v>6.6782747000000003E-2</v>
      </c>
      <c r="H1249">
        <v>-9.8394582999999994E-2</v>
      </c>
      <c r="I1249">
        <v>1.364203E-3</v>
      </c>
    </row>
    <row r="1250" spans="1:9" x14ac:dyDescent="0.2">
      <c r="A1250" t="s">
        <v>13</v>
      </c>
      <c r="B1250">
        <v>49</v>
      </c>
      <c r="C1250">
        <f t="shared" si="19"/>
        <v>29.5</v>
      </c>
      <c r="D1250">
        <v>24.5</v>
      </c>
      <c r="E1250">
        <v>6.9838971E-2</v>
      </c>
      <c r="F1250">
        <v>-9.9492444999999999E-2</v>
      </c>
      <c r="G1250">
        <v>6.7695989999999998E-2</v>
      </c>
      <c r="H1250">
        <v>-9.7381154999999997E-2</v>
      </c>
      <c r="I1250">
        <v>1.644843E-3</v>
      </c>
    </row>
    <row r="1251" spans="1:9" x14ac:dyDescent="0.2">
      <c r="A1251" t="s">
        <v>13</v>
      </c>
      <c r="B1251">
        <v>50</v>
      </c>
      <c r="C1251">
        <f t="shared" si="19"/>
        <v>30</v>
      </c>
      <c r="D1251">
        <v>25</v>
      </c>
      <c r="E1251">
        <v>7.1822132999999996E-2</v>
      </c>
      <c r="F1251">
        <v>-9.7552682000000002E-2</v>
      </c>
      <c r="G1251">
        <v>6.8875347000000003E-2</v>
      </c>
      <c r="H1251">
        <v>-9.6234583999999998E-2</v>
      </c>
      <c r="I1251">
        <v>1.8882289999999999E-3</v>
      </c>
    </row>
    <row r="1252" spans="1:9" x14ac:dyDescent="0.2">
      <c r="A1252" t="s">
        <v>13</v>
      </c>
      <c r="B1252">
        <v>51</v>
      </c>
      <c r="C1252">
        <f t="shared" si="19"/>
        <v>30.5</v>
      </c>
      <c r="D1252">
        <v>25.5</v>
      </c>
      <c r="E1252">
        <v>7.2405515000000004E-2</v>
      </c>
      <c r="F1252">
        <v>-9.6625005E-2</v>
      </c>
      <c r="G1252">
        <v>7.0233025000000004E-2</v>
      </c>
      <c r="H1252">
        <v>-9.4922289000000007E-2</v>
      </c>
      <c r="I1252">
        <v>2.1132809999999998E-3</v>
      </c>
    </row>
    <row r="1253" spans="1:9" x14ac:dyDescent="0.2">
      <c r="A1253" t="s">
        <v>13</v>
      </c>
      <c r="B1253">
        <v>52</v>
      </c>
      <c r="C1253">
        <f t="shared" si="19"/>
        <v>31</v>
      </c>
      <c r="D1253">
        <v>26</v>
      </c>
      <c r="E1253">
        <v>7.2507854999999996E-2</v>
      </c>
      <c r="F1253">
        <v>-9.5210025000000004E-2</v>
      </c>
      <c r="G1253">
        <v>7.1722067E-2</v>
      </c>
      <c r="H1253">
        <v>-9.3422719000000001E-2</v>
      </c>
      <c r="I1253">
        <v>2.3477709999999998E-3</v>
      </c>
    </row>
    <row r="1254" spans="1:9" x14ac:dyDescent="0.2">
      <c r="A1254" t="s">
        <v>13</v>
      </c>
      <c r="B1254">
        <v>53</v>
      </c>
      <c r="C1254">
        <f t="shared" si="19"/>
        <v>31.5</v>
      </c>
      <c r="D1254">
        <v>26.5</v>
      </c>
      <c r="E1254">
        <v>7.2681876000000006E-2</v>
      </c>
      <c r="F1254">
        <v>-9.2930431999999993E-2</v>
      </c>
      <c r="G1254">
        <v>7.3345892999999995E-2</v>
      </c>
      <c r="H1254">
        <v>-9.1727072000000007E-2</v>
      </c>
      <c r="I1254">
        <v>2.511428E-3</v>
      </c>
    </row>
    <row r="1255" spans="1:9" x14ac:dyDescent="0.2">
      <c r="A1255" t="s">
        <v>13</v>
      </c>
      <c r="B1255">
        <v>54</v>
      </c>
      <c r="C1255">
        <f t="shared" si="19"/>
        <v>32</v>
      </c>
      <c r="D1255">
        <v>27</v>
      </c>
      <c r="E1255">
        <v>7.4541749000000004E-2</v>
      </c>
      <c r="F1255">
        <v>-9.0917679000000001E-2</v>
      </c>
      <c r="G1255">
        <v>7.5111990000000003E-2</v>
      </c>
      <c r="H1255">
        <v>-8.9941526999999993E-2</v>
      </c>
      <c r="I1255">
        <v>2.8114820000000001E-3</v>
      </c>
    </row>
    <row r="1256" spans="1:9" x14ac:dyDescent="0.2">
      <c r="A1256" t="s">
        <v>13</v>
      </c>
      <c r="B1256">
        <v>55</v>
      </c>
      <c r="C1256">
        <f t="shared" si="19"/>
        <v>32.5</v>
      </c>
      <c r="D1256">
        <v>27.5</v>
      </c>
      <c r="E1256">
        <v>7.6652774000000007E-2</v>
      </c>
      <c r="F1256">
        <v>-8.8165035000000003E-2</v>
      </c>
      <c r="G1256">
        <v>7.7223641999999995E-2</v>
      </c>
      <c r="H1256">
        <v>-8.8085359000000002E-2</v>
      </c>
      <c r="I1256">
        <v>2.8797779999999999E-3</v>
      </c>
    </row>
    <row r="1257" spans="1:9" x14ac:dyDescent="0.2">
      <c r="A1257" t="s">
        <v>13</v>
      </c>
      <c r="B1257">
        <v>56</v>
      </c>
      <c r="C1257">
        <f t="shared" si="19"/>
        <v>33</v>
      </c>
      <c r="D1257">
        <v>28</v>
      </c>
      <c r="E1257">
        <v>7.9247637999999995E-2</v>
      </c>
      <c r="F1257">
        <v>-8.5039635000000002E-2</v>
      </c>
      <c r="G1257">
        <v>7.9361354999999995E-2</v>
      </c>
      <c r="H1257">
        <v>-8.6155773000000005E-2</v>
      </c>
      <c r="I1257">
        <v>2.9210909999999998E-3</v>
      </c>
    </row>
    <row r="1258" spans="1:9" x14ac:dyDescent="0.2">
      <c r="A1258" t="s">
        <v>13</v>
      </c>
      <c r="B1258">
        <v>57</v>
      </c>
      <c r="C1258">
        <f t="shared" si="19"/>
        <v>33.5</v>
      </c>
      <c r="D1258">
        <v>28.5</v>
      </c>
      <c r="E1258">
        <v>8.0999296999999998E-2</v>
      </c>
      <c r="F1258">
        <v>-8.3032017999999999E-2</v>
      </c>
      <c r="G1258">
        <v>8.1564589000000007E-2</v>
      </c>
      <c r="H1258">
        <v>-8.4237823000000003E-2</v>
      </c>
      <c r="I1258">
        <v>2.9506459999999999E-3</v>
      </c>
    </row>
    <row r="1259" spans="1:9" x14ac:dyDescent="0.2">
      <c r="A1259" t="s">
        <v>13</v>
      </c>
      <c r="B1259">
        <v>58</v>
      </c>
      <c r="C1259">
        <f t="shared" si="19"/>
        <v>34</v>
      </c>
      <c r="D1259">
        <v>29</v>
      </c>
      <c r="E1259">
        <v>8.1915338000000004E-2</v>
      </c>
      <c r="F1259">
        <v>-8.2705753000000007E-2</v>
      </c>
      <c r="G1259">
        <v>8.3794194000000002E-2</v>
      </c>
      <c r="H1259">
        <v>-8.2305164E-2</v>
      </c>
      <c r="I1259">
        <v>2.9343669999999998E-3</v>
      </c>
    </row>
    <row r="1260" spans="1:9" x14ac:dyDescent="0.2">
      <c r="A1260" t="s">
        <v>13</v>
      </c>
      <c r="B1260">
        <v>59</v>
      </c>
      <c r="C1260">
        <f t="shared" si="19"/>
        <v>34.5</v>
      </c>
      <c r="D1260">
        <v>29.5</v>
      </c>
      <c r="E1260">
        <v>8.2959122999999996E-2</v>
      </c>
      <c r="F1260">
        <v>-8.0197101000000007E-2</v>
      </c>
      <c r="G1260">
        <v>8.5959023999999995E-2</v>
      </c>
      <c r="H1260">
        <v>-8.032425E-2</v>
      </c>
      <c r="I1260">
        <v>2.9261449999999998E-3</v>
      </c>
    </row>
    <row r="1261" spans="1:9" x14ac:dyDescent="0.2">
      <c r="A1261" t="s">
        <v>13</v>
      </c>
      <c r="B1261">
        <v>60</v>
      </c>
      <c r="C1261">
        <f t="shared" si="19"/>
        <v>35</v>
      </c>
      <c r="D1261">
        <v>30</v>
      </c>
      <c r="E1261">
        <v>8.4382708000000001E-2</v>
      </c>
      <c r="F1261">
        <v>-7.7771982000000003E-2</v>
      </c>
      <c r="G1261">
        <v>8.8103901999999998E-2</v>
      </c>
      <c r="H1261">
        <v>-7.8333817E-2</v>
      </c>
      <c r="I1261">
        <v>2.8452519999999999E-3</v>
      </c>
    </row>
    <row r="1262" spans="1:9" x14ac:dyDescent="0.2">
      <c r="A1262" t="s">
        <v>13</v>
      </c>
      <c r="B1262">
        <v>61</v>
      </c>
      <c r="C1262">
        <f t="shared" si="19"/>
        <v>35.5</v>
      </c>
      <c r="D1262">
        <v>30.5</v>
      </c>
      <c r="E1262">
        <v>8.7075149000000004E-2</v>
      </c>
      <c r="F1262">
        <v>-7.5758697E-2</v>
      </c>
      <c r="G1262">
        <v>9.0164127999999996E-2</v>
      </c>
      <c r="H1262">
        <v>-7.6371438999999999E-2</v>
      </c>
      <c r="I1262">
        <v>2.6632750000000001E-3</v>
      </c>
    </row>
    <row r="1263" spans="1:9" x14ac:dyDescent="0.2">
      <c r="A1263" t="s">
        <v>13</v>
      </c>
      <c r="B1263">
        <v>62</v>
      </c>
      <c r="C1263">
        <f t="shared" si="19"/>
        <v>36</v>
      </c>
      <c r="D1263">
        <v>31</v>
      </c>
      <c r="E1263">
        <v>8.8262491999999998E-2</v>
      </c>
      <c r="F1263">
        <v>-7.419444E-2</v>
      </c>
      <c r="G1263">
        <v>9.2128380999999995E-2</v>
      </c>
      <c r="H1263">
        <v>-7.4572899999999998E-2</v>
      </c>
      <c r="I1263">
        <v>2.4614810000000002E-3</v>
      </c>
    </row>
    <row r="1264" spans="1:9" x14ac:dyDescent="0.2">
      <c r="A1264" t="s">
        <v>13</v>
      </c>
      <c r="B1264">
        <v>63</v>
      </c>
      <c r="C1264">
        <f t="shared" si="19"/>
        <v>36.5</v>
      </c>
      <c r="D1264">
        <v>31.5</v>
      </c>
      <c r="E1264">
        <v>8.9308855000000006E-2</v>
      </c>
      <c r="F1264">
        <v>-7.3189071999999994E-2</v>
      </c>
      <c r="G1264">
        <v>9.3941581999999996E-2</v>
      </c>
      <c r="H1264">
        <v>-7.2908210000000001E-2</v>
      </c>
      <c r="I1264">
        <v>2.1461219999999999E-3</v>
      </c>
    </row>
    <row r="1265" spans="1:9" x14ac:dyDescent="0.2">
      <c r="A1265" t="s">
        <v>13</v>
      </c>
      <c r="B1265">
        <v>64</v>
      </c>
      <c r="C1265">
        <f t="shared" si="19"/>
        <v>37</v>
      </c>
      <c r="D1265">
        <v>32</v>
      </c>
      <c r="E1265">
        <v>9.1051089000000002E-2</v>
      </c>
      <c r="F1265">
        <v>-7.0932190000000006E-2</v>
      </c>
      <c r="G1265">
        <v>9.5419587E-2</v>
      </c>
      <c r="H1265">
        <v>-7.1352144000000006E-2</v>
      </c>
      <c r="I1265">
        <v>2.09465E-3</v>
      </c>
    </row>
    <row r="1266" spans="1:9" x14ac:dyDescent="0.2">
      <c r="A1266" t="s">
        <v>13</v>
      </c>
      <c r="B1266">
        <v>65</v>
      </c>
      <c r="C1266">
        <f t="shared" si="19"/>
        <v>37.5</v>
      </c>
      <c r="D1266">
        <v>32.5</v>
      </c>
      <c r="E1266">
        <v>9.3528806000000006E-2</v>
      </c>
      <c r="F1266">
        <v>-6.8717008999999996E-2</v>
      </c>
      <c r="G1266">
        <v>9.6877842000000006E-2</v>
      </c>
      <c r="H1266">
        <v>-6.9848464999999998E-2</v>
      </c>
      <c r="I1266">
        <v>2.015593E-3</v>
      </c>
    </row>
    <row r="1267" spans="1:9" x14ac:dyDescent="0.2">
      <c r="A1267" t="s">
        <v>13</v>
      </c>
      <c r="B1267">
        <v>66</v>
      </c>
      <c r="C1267">
        <f t="shared" si="19"/>
        <v>38</v>
      </c>
      <c r="D1267">
        <v>33</v>
      </c>
      <c r="E1267">
        <v>9.3844575999999999E-2</v>
      </c>
      <c r="F1267">
        <v>-6.7970376999999998E-2</v>
      </c>
      <c r="G1267">
        <v>9.8268602999999996E-2</v>
      </c>
      <c r="H1267">
        <v>-6.8389561000000001E-2</v>
      </c>
      <c r="I1267">
        <v>1.9155489999999999E-3</v>
      </c>
    </row>
    <row r="1268" spans="1:9" x14ac:dyDescent="0.2">
      <c r="A1268" t="s">
        <v>13</v>
      </c>
      <c r="B1268">
        <v>67</v>
      </c>
      <c r="C1268">
        <f t="shared" si="19"/>
        <v>38.5</v>
      </c>
      <c r="D1268">
        <v>33.5</v>
      </c>
      <c r="E1268">
        <v>0.13869462099999999</v>
      </c>
      <c r="F1268">
        <v>-6.5669834999999996E-2</v>
      </c>
      <c r="G1268">
        <v>9.9572890999999997E-2</v>
      </c>
      <c r="H1268">
        <v>-6.6986649999999995E-2</v>
      </c>
      <c r="I1268">
        <v>1.7760919999999999E-3</v>
      </c>
    </row>
    <row r="1269" spans="1:9" x14ac:dyDescent="0.2">
      <c r="A1269" t="s">
        <v>13</v>
      </c>
      <c r="B1269">
        <v>68</v>
      </c>
      <c r="C1269">
        <f t="shared" si="19"/>
        <v>39</v>
      </c>
      <c r="D1269">
        <v>34</v>
      </c>
      <c r="E1269">
        <v>0.11913773800000001</v>
      </c>
      <c r="F1269">
        <v>-6.3611745999999997E-2</v>
      </c>
      <c r="G1269">
        <v>0.100762775</v>
      </c>
      <c r="H1269">
        <v>-6.566806E-2</v>
      </c>
      <c r="I1269">
        <v>1.6276870000000001E-3</v>
      </c>
    </row>
    <row r="1270" spans="1:9" x14ac:dyDescent="0.2">
      <c r="A1270" t="s">
        <v>13</v>
      </c>
      <c r="B1270">
        <v>69</v>
      </c>
      <c r="C1270">
        <f t="shared" si="19"/>
        <v>39.5</v>
      </c>
      <c r="D1270">
        <v>34.5</v>
      </c>
      <c r="E1270">
        <v>9.8748952000000001E-2</v>
      </c>
      <c r="F1270">
        <v>-6.1909402000000002E-2</v>
      </c>
      <c r="G1270">
        <v>0.101811282</v>
      </c>
      <c r="H1270">
        <v>-6.4423070999999998E-2</v>
      </c>
      <c r="I1270">
        <v>1.4905319999999999E-3</v>
      </c>
    </row>
    <row r="1271" spans="1:9" x14ac:dyDescent="0.2">
      <c r="A1271" t="s">
        <v>13</v>
      </c>
      <c r="B1271">
        <v>70</v>
      </c>
      <c r="C1271">
        <f t="shared" si="19"/>
        <v>40</v>
      </c>
      <c r="D1271">
        <v>35</v>
      </c>
      <c r="E1271">
        <v>9.8786502999999998E-2</v>
      </c>
      <c r="F1271">
        <v>-6.2053214000000002E-2</v>
      </c>
      <c r="G1271">
        <v>0.10269827099999999</v>
      </c>
      <c r="H1271">
        <v>-6.3225183000000004E-2</v>
      </c>
      <c r="I1271">
        <v>1.3617690000000001E-3</v>
      </c>
    </row>
    <row r="1272" spans="1:9" x14ac:dyDescent="0.2">
      <c r="A1272" t="s">
        <v>13</v>
      </c>
      <c r="B1272">
        <v>71</v>
      </c>
      <c r="C1272">
        <f t="shared" si="19"/>
        <v>40.5</v>
      </c>
      <c r="D1272">
        <v>35.5</v>
      </c>
      <c r="E1272">
        <v>0.100038326</v>
      </c>
      <c r="F1272">
        <v>-6.1108122000000001E-2</v>
      </c>
      <c r="G1272">
        <v>0.10349778699999999</v>
      </c>
      <c r="H1272">
        <v>-6.2122826999999999E-2</v>
      </c>
      <c r="I1272">
        <v>1.2407640000000001E-3</v>
      </c>
    </row>
    <row r="1273" spans="1:9" x14ac:dyDescent="0.2">
      <c r="A1273" t="s">
        <v>13</v>
      </c>
      <c r="B1273">
        <v>72</v>
      </c>
      <c r="C1273">
        <f t="shared" si="19"/>
        <v>41</v>
      </c>
      <c r="D1273">
        <v>36</v>
      </c>
      <c r="E1273">
        <v>0.101540412</v>
      </c>
      <c r="F1273">
        <v>-6.1658945999999999E-2</v>
      </c>
      <c r="G1273">
        <v>0.104201536</v>
      </c>
      <c r="H1273">
        <v>-6.1100950000000001E-2</v>
      </c>
      <c r="I1273">
        <v>1.123616E-3</v>
      </c>
    </row>
    <row r="1274" spans="1:9" x14ac:dyDescent="0.2">
      <c r="A1274" t="s">
        <v>13</v>
      </c>
      <c r="B1274">
        <v>73</v>
      </c>
      <c r="C1274">
        <f t="shared" si="19"/>
        <v>41.5</v>
      </c>
      <c r="D1274">
        <v>36.5</v>
      </c>
      <c r="E1274">
        <v>0.10318129099999999</v>
      </c>
      <c r="F1274">
        <v>-6.1309944999999998E-2</v>
      </c>
      <c r="G1274">
        <v>0.104797495</v>
      </c>
      <c r="H1274">
        <v>-6.0148403000000003E-2</v>
      </c>
      <c r="I1274">
        <v>1.0109019999999999E-3</v>
      </c>
    </row>
    <row r="1275" spans="1:9" x14ac:dyDescent="0.2">
      <c r="A1275" t="s">
        <v>13</v>
      </c>
      <c r="B1275">
        <v>74</v>
      </c>
      <c r="C1275">
        <f t="shared" si="19"/>
        <v>42</v>
      </c>
      <c r="D1275">
        <v>37</v>
      </c>
      <c r="E1275">
        <v>0.10235976400000001</v>
      </c>
      <c r="F1275">
        <v>-6.0428124E-2</v>
      </c>
      <c r="G1275">
        <v>0.105304411</v>
      </c>
      <c r="H1275">
        <v>-5.9273784000000003E-2</v>
      </c>
      <c r="I1275">
        <v>9.8848300000000007E-4</v>
      </c>
    </row>
    <row r="1276" spans="1:9" x14ac:dyDescent="0.2">
      <c r="A1276" t="s">
        <v>13</v>
      </c>
      <c r="B1276">
        <v>75</v>
      </c>
      <c r="C1276">
        <f t="shared" si="19"/>
        <v>42.5</v>
      </c>
      <c r="D1276">
        <v>37.5</v>
      </c>
      <c r="E1276">
        <v>0.102929496</v>
      </c>
      <c r="F1276">
        <v>-6.0085877000000003E-2</v>
      </c>
      <c r="G1276">
        <v>0.10556409</v>
      </c>
      <c r="H1276">
        <v>-5.832002E-2</v>
      </c>
      <c r="I1276">
        <v>9.5702000000000005E-4</v>
      </c>
    </row>
    <row r="1277" spans="1:9" x14ac:dyDescent="0.2">
      <c r="A1277" t="s">
        <v>13</v>
      </c>
      <c r="B1277">
        <v>76</v>
      </c>
      <c r="C1277">
        <f t="shared" si="19"/>
        <v>43</v>
      </c>
      <c r="D1277">
        <v>38</v>
      </c>
      <c r="E1277">
        <v>0.10196018799999999</v>
      </c>
      <c r="F1277">
        <v>-5.9387059999999998E-2</v>
      </c>
      <c r="G1277">
        <v>0.105624147</v>
      </c>
      <c r="H1277">
        <v>-5.7364885999999997E-2</v>
      </c>
      <c r="I1277">
        <v>9.7314299999999999E-4</v>
      </c>
    </row>
    <row r="1278" spans="1:9" x14ac:dyDescent="0.2">
      <c r="A1278" t="s">
        <v>13</v>
      </c>
      <c r="B1278">
        <v>77</v>
      </c>
      <c r="C1278">
        <f t="shared" si="19"/>
        <v>43.5</v>
      </c>
      <c r="D1278">
        <v>38.5</v>
      </c>
      <c r="E1278">
        <v>0.10119463300000001</v>
      </c>
      <c r="F1278">
        <v>-5.8957417999999998E-2</v>
      </c>
      <c r="G1278">
        <v>0.105586756</v>
      </c>
      <c r="H1278">
        <v>-5.6392461999999997E-2</v>
      </c>
      <c r="I1278">
        <v>9.8957499999999992E-4</v>
      </c>
    </row>
    <row r="1279" spans="1:9" x14ac:dyDescent="0.2">
      <c r="A1279" t="s">
        <v>13</v>
      </c>
      <c r="B1279">
        <v>78</v>
      </c>
      <c r="C1279">
        <f t="shared" si="19"/>
        <v>44</v>
      </c>
      <c r="D1279">
        <v>39</v>
      </c>
      <c r="E1279">
        <v>9.9661308000000004E-2</v>
      </c>
      <c r="F1279">
        <v>-5.7264344000000002E-2</v>
      </c>
      <c r="G1279">
        <v>0.105463138</v>
      </c>
      <c r="H1279">
        <v>-5.5410638999999998E-2</v>
      </c>
      <c r="I1279">
        <v>9.7082099999999997E-4</v>
      </c>
    </row>
    <row r="1280" spans="1:9" x14ac:dyDescent="0.2">
      <c r="A1280" t="s">
        <v>13</v>
      </c>
      <c r="B1280">
        <v>79</v>
      </c>
      <c r="C1280">
        <f t="shared" si="19"/>
        <v>44.5</v>
      </c>
      <c r="D1280">
        <v>39.5</v>
      </c>
      <c r="E1280">
        <v>9.9222555000000004E-2</v>
      </c>
      <c r="F1280">
        <v>-5.5952056E-2</v>
      </c>
      <c r="G1280">
        <v>0.105327084</v>
      </c>
      <c r="H1280">
        <v>-5.4449399000000002E-2</v>
      </c>
      <c r="I1280">
        <v>9.4713499999999999E-4</v>
      </c>
    </row>
    <row r="1281" spans="1:9" x14ac:dyDescent="0.2">
      <c r="A1281" t="s">
        <v>13</v>
      </c>
      <c r="B1281">
        <v>80</v>
      </c>
      <c r="C1281">
        <f t="shared" si="19"/>
        <v>45</v>
      </c>
      <c r="D1281">
        <v>40</v>
      </c>
      <c r="E1281">
        <v>0.10534144099999999</v>
      </c>
      <c r="F1281">
        <v>-5.4893447999999997E-2</v>
      </c>
      <c r="G1281">
        <v>0.105160744</v>
      </c>
      <c r="H1281">
        <v>-5.3516985000000003E-2</v>
      </c>
      <c r="I1281">
        <v>8.4575299999999998E-4</v>
      </c>
    </row>
    <row r="1282" spans="1:9" x14ac:dyDescent="0.2">
      <c r="A1282" t="s">
        <v>13</v>
      </c>
      <c r="B1282">
        <v>81</v>
      </c>
      <c r="C1282">
        <f t="shared" si="19"/>
        <v>45.5</v>
      </c>
      <c r="D1282">
        <v>40.5</v>
      </c>
      <c r="E1282">
        <v>0.10452621400000001</v>
      </c>
      <c r="F1282">
        <v>-5.3641103000000002E-2</v>
      </c>
      <c r="G1282">
        <v>0.104932305</v>
      </c>
      <c r="H1282">
        <v>-5.2702667000000002E-2</v>
      </c>
      <c r="I1282">
        <v>7.6365999999999999E-4</v>
      </c>
    </row>
    <row r="1283" spans="1:9" x14ac:dyDescent="0.2">
      <c r="A1283" t="s">
        <v>13</v>
      </c>
      <c r="B1283">
        <v>82</v>
      </c>
      <c r="C1283">
        <f t="shared" si="19"/>
        <v>46</v>
      </c>
      <c r="D1283">
        <v>41</v>
      </c>
      <c r="E1283">
        <v>0.105123545</v>
      </c>
      <c r="F1283">
        <v>-5.3893082000000002E-2</v>
      </c>
      <c r="G1283">
        <v>0.10457240700000001</v>
      </c>
      <c r="H1283">
        <v>-5.2029130999999999E-2</v>
      </c>
      <c r="I1283">
        <v>7.6099000000000002E-4</v>
      </c>
    </row>
    <row r="1284" spans="1:9" x14ac:dyDescent="0.2">
      <c r="A1284" t="s">
        <v>13</v>
      </c>
      <c r="B1284">
        <v>83</v>
      </c>
      <c r="C1284">
        <f t="shared" si="19"/>
        <v>46.5</v>
      </c>
      <c r="D1284">
        <v>41.5</v>
      </c>
      <c r="E1284">
        <v>0.105837636</v>
      </c>
      <c r="F1284">
        <v>-5.2695376000000002E-2</v>
      </c>
      <c r="G1284">
        <v>0.10410689099999999</v>
      </c>
      <c r="H1284">
        <v>-5.1427133999999999E-2</v>
      </c>
      <c r="I1284">
        <v>7.5771599999999997E-4</v>
      </c>
    </row>
    <row r="1285" spans="1:9" x14ac:dyDescent="0.2">
      <c r="A1285" t="s">
        <v>13</v>
      </c>
      <c r="B1285">
        <v>84</v>
      </c>
      <c r="C1285">
        <f t="shared" ref="C1285:C1348" si="20">D1285+5</f>
        <v>47</v>
      </c>
      <c r="D1285">
        <v>42</v>
      </c>
      <c r="E1285">
        <v>0.10599457499999999</v>
      </c>
      <c r="F1285">
        <v>-5.0108525000000001E-2</v>
      </c>
      <c r="G1285">
        <v>0.10362603300000001</v>
      </c>
      <c r="H1285">
        <v>-5.0841549999999999E-2</v>
      </c>
      <c r="I1285">
        <v>7.1411800000000002E-4</v>
      </c>
    </row>
    <row r="1286" spans="1:9" x14ac:dyDescent="0.2">
      <c r="A1286" t="s">
        <v>13</v>
      </c>
      <c r="B1286">
        <v>85</v>
      </c>
      <c r="C1286">
        <f t="shared" si="20"/>
        <v>47.5</v>
      </c>
      <c r="D1286">
        <v>42.5</v>
      </c>
      <c r="E1286">
        <v>0.10726226</v>
      </c>
      <c r="F1286">
        <v>-4.7725247999999998E-2</v>
      </c>
      <c r="G1286">
        <v>0.10317219599999999</v>
      </c>
      <c r="H1286">
        <v>-5.0290190999999998E-2</v>
      </c>
      <c r="I1286">
        <v>6.9055699999999995E-4</v>
      </c>
    </row>
    <row r="1287" spans="1:9" x14ac:dyDescent="0.2">
      <c r="A1287" t="s">
        <v>13</v>
      </c>
      <c r="B1287">
        <v>86</v>
      </c>
      <c r="C1287">
        <f t="shared" si="20"/>
        <v>48</v>
      </c>
      <c r="D1287">
        <v>43</v>
      </c>
      <c r="E1287">
        <v>0.107689564</v>
      </c>
      <c r="F1287">
        <v>-4.5689579000000001E-2</v>
      </c>
      <c r="G1287">
        <v>0.10270053899999999</v>
      </c>
      <c r="H1287">
        <v>-4.9785800999999998E-2</v>
      </c>
      <c r="I1287">
        <v>5.7813999999999999E-4</v>
      </c>
    </row>
    <row r="1288" spans="1:9" x14ac:dyDescent="0.2">
      <c r="A1288" t="s">
        <v>13</v>
      </c>
      <c r="B1288">
        <v>87</v>
      </c>
      <c r="C1288">
        <f t="shared" si="20"/>
        <v>48.5</v>
      </c>
      <c r="D1288">
        <v>43.5</v>
      </c>
      <c r="E1288">
        <v>0.10835257600000001</v>
      </c>
      <c r="F1288">
        <v>-4.6182832E-2</v>
      </c>
      <c r="G1288">
        <v>0.102221909</v>
      </c>
      <c r="H1288">
        <v>-4.9461519000000002E-2</v>
      </c>
      <c r="I1288">
        <v>3.1551499999999999E-4</v>
      </c>
    </row>
    <row r="1289" spans="1:9" x14ac:dyDescent="0.2">
      <c r="A1289" t="s">
        <v>13</v>
      </c>
      <c r="B1289">
        <v>88</v>
      </c>
      <c r="C1289">
        <f t="shared" si="20"/>
        <v>49</v>
      </c>
      <c r="D1289">
        <v>44</v>
      </c>
      <c r="E1289">
        <v>0.10744142700000001</v>
      </c>
      <c r="F1289">
        <v>-4.7694851000000003E-2</v>
      </c>
      <c r="G1289">
        <v>0.10190968</v>
      </c>
      <c r="H1289">
        <v>-4.9416097999999999E-2</v>
      </c>
      <c r="I1289">
        <v>1.8617899999999999E-4</v>
      </c>
    </row>
    <row r="1290" spans="1:9" x14ac:dyDescent="0.2">
      <c r="A1290" t="s">
        <v>13</v>
      </c>
      <c r="B1290">
        <v>89</v>
      </c>
      <c r="C1290">
        <f t="shared" si="20"/>
        <v>49.5</v>
      </c>
      <c r="D1290">
        <v>44.5</v>
      </c>
      <c r="E1290">
        <v>9.9790603000000005E-2</v>
      </c>
      <c r="F1290">
        <v>-4.8515463000000002E-2</v>
      </c>
      <c r="G1290">
        <v>0.10172424200000001</v>
      </c>
      <c r="H1290">
        <v>-4.9432693E-2</v>
      </c>
      <c r="I1290">
        <v>1.16709E-4</v>
      </c>
    </row>
    <row r="1291" spans="1:9" x14ac:dyDescent="0.2">
      <c r="A1291" t="s">
        <v>13</v>
      </c>
      <c r="B1291">
        <v>90</v>
      </c>
      <c r="C1291">
        <f t="shared" si="20"/>
        <v>50</v>
      </c>
      <c r="D1291">
        <v>45</v>
      </c>
      <c r="E1291">
        <v>9.9753539000000002E-2</v>
      </c>
      <c r="F1291">
        <v>-4.8884891E-2</v>
      </c>
      <c r="G1291">
        <v>0.10170021</v>
      </c>
      <c r="H1291">
        <v>-4.9546900999999997E-2</v>
      </c>
      <c r="I1291">
        <v>2.50888E-4</v>
      </c>
    </row>
    <row r="1292" spans="1:9" x14ac:dyDescent="0.2">
      <c r="A1292" t="s">
        <v>13</v>
      </c>
      <c r="B1292">
        <v>91</v>
      </c>
      <c r="C1292">
        <f t="shared" si="20"/>
        <v>50.5</v>
      </c>
      <c r="D1292">
        <v>45.5</v>
      </c>
      <c r="E1292">
        <v>9.9525273999999997E-2</v>
      </c>
      <c r="F1292">
        <v>-4.9104078000000002E-2</v>
      </c>
      <c r="G1292">
        <v>0.101832854</v>
      </c>
      <c r="H1292">
        <v>-4.9759856999999998E-2</v>
      </c>
      <c r="I1292">
        <v>4.6836499999999999E-4</v>
      </c>
    </row>
    <row r="1293" spans="1:9" x14ac:dyDescent="0.2">
      <c r="A1293" t="s">
        <v>13</v>
      </c>
      <c r="B1293">
        <v>92</v>
      </c>
      <c r="C1293">
        <f t="shared" si="20"/>
        <v>51</v>
      </c>
      <c r="D1293">
        <v>46</v>
      </c>
      <c r="E1293">
        <v>9.9160255000000003E-2</v>
      </c>
      <c r="F1293">
        <v>-4.9302278999999997E-2</v>
      </c>
      <c r="G1293">
        <v>0.10225376799999999</v>
      </c>
      <c r="H1293">
        <v>-4.9965276000000003E-2</v>
      </c>
      <c r="I1293">
        <v>1.4207410000000001E-3</v>
      </c>
    </row>
    <row r="1294" spans="1:9" x14ac:dyDescent="0.2">
      <c r="A1294" t="s">
        <v>13</v>
      </c>
      <c r="B1294">
        <v>93</v>
      </c>
      <c r="C1294">
        <f t="shared" si="20"/>
        <v>51.5</v>
      </c>
      <c r="D1294">
        <v>46.5</v>
      </c>
      <c r="E1294">
        <v>9.9865853000000004E-2</v>
      </c>
      <c r="F1294">
        <v>-4.9644600999999997E-2</v>
      </c>
      <c r="G1294">
        <v>0.100865895</v>
      </c>
      <c r="H1294">
        <v>-5.0269108E-2</v>
      </c>
      <c r="I1294">
        <v>1.1231640000000001E-3</v>
      </c>
    </row>
    <row r="1295" spans="1:9" x14ac:dyDescent="0.2">
      <c r="A1295" t="s">
        <v>13</v>
      </c>
      <c r="B1295">
        <v>94</v>
      </c>
      <c r="C1295">
        <f t="shared" si="20"/>
        <v>52</v>
      </c>
      <c r="D1295">
        <v>47</v>
      </c>
      <c r="E1295">
        <v>9.9639195999999999E-2</v>
      </c>
      <c r="F1295">
        <v>-4.9632475000000002E-2</v>
      </c>
      <c r="G1295">
        <v>9.9819004000000003E-2</v>
      </c>
      <c r="H1295">
        <v>-5.0675945E-2</v>
      </c>
      <c r="I1295">
        <v>7.3176999999999997E-4</v>
      </c>
    </row>
    <row r="1296" spans="1:9" x14ac:dyDescent="0.2">
      <c r="A1296" t="s">
        <v>13</v>
      </c>
      <c r="B1296">
        <v>95</v>
      </c>
      <c r="C1296">
        <f t="shared" si="20"/>
        <v>52.5</v>
      </c>
      <c r="D1296">
        <v>47.5</v>
      </c>
      <c r="E1296">
        <v>9.8835675999999997E-2</v>
      </c>
      <c r="F1296">
        <v>-5.0219129000000001E-2</v>
      </c>
      <c r="G1296">
        <v>9.9248049000000005E-2</v>
      </c>
      <c r="H1296">
        <v>-5.1133654000000001E-2</v>
      </c>
      <c r="I1296">
        <v>6.3731200000000001E-4</v>
      </c>
    </row>
    <row r="1297" spans="1:9" x14ac:dyDescent="0.2">
      <c r="A1297" t="s">
        <v>13</v>
      </c>
      <c r="B1297">
        <v>96</v>
      </c>
      <c r="C1297">
        <f t="shared" si="20"/>
        <v>53</v>
      </c>
      <c r="D1297">
        <v>48</v>
      </c>
      <c r="E1297">
        <v>9.8922467E-2</v>
      </c>
      <c r="F1297">
        <v>-5.1235045E-2</v>
      </c>
      <c r="G1297">
        <v>9.8769382000000003E-2</v>
      </c>
      <c r="H1297">
        <v>-5.1554419999999997E-2</v>
      </c>
      <c r="I1297">
        <v>5.7755100000000004E-4</v>
      </c>
    </row>
    <row r="1298" spans="1:9" x14ac:dyDescent="0.2">
      <c r="A1298" t="s">
        <v>13</v>
      </c>
      <c r="B1298">
        <v>97</v>
      </c>
      <c r="C1298">
        <f t="shared" si="20"/>
        <v>53.5</v>
      </c>
      <c r="D1298">
        <v>48.5</v>
      </c>
      <c r="E1298">
        <v>9.8764717000000002E-2</v>
      </c>
      <c r="F1298">
        <v>-5.2268993E-2</v>
      </c>
      <c r="G1298">
        <v>9.8311605999999996E-2</v>
      </c>
      <c r="H1298">
        <v>-5.1906565000000002E-2</v>
      </c>
      <c r="I1298">
        <v>5.0862399999999995E-4</v>
      </c>
    </row>
    <row r="1299" spans="1:9" x14ac:dyDescent="0.2">
      <c r="A1299" t="s">
        <v>13</v>
      </c>
      <c r="B1299">
        <v>98</v>
      </c>
      <c r="C1299">
        <f t="shared" si="20"/>
        <v>54</v>
      </c>
      <c r="D1299">
        <v>49</v>
      </c>
      <c r="E1299">
        <v>9.7452003999999995E-2</v>
      </c>
      <c r="F1299">
        <v>-5.2821972000000002E-2</v>
      </c>
      <c r="G1299">
        <v>9.7868681999999999E-2</v>
      </c>
      <c r="H1299">
        <v>-5.2156598999999998E-2</v>
      </c>
      <c r="I1299">
        <v>4.1889599999999998E-4</v>
      </c>
    </row>
    <row r="1300" spans="1:9" x14ac:dyDescent="0.2">
      <c r="A1300" t="s">
        <v>13</v>
      </c>
      <c r="B1300">
        <v>99</v>
      </c>
      <c r="C1300">
        <f t="shared" si="20"/>
        <v>54.5</v>
      </c>
      <c r="D1300">
        <v>49.5</v>
      </c>
      <c r="E1300">
        <v>9.7125273999999998E-2</v>
      </c>
      <c r="F1300">
        <v>-5.5022519999999998E-2</v>
      </c>
      <c r="G1300">
        <v>9.7472795000000001E-2</v>
      </c>
      <c r="H1300">
        <v>-5.2293518999999997E-2</v>
      </c>
      <c r="I1300">
        <v>3.2773900000000001E-4</v>
      </c>
    </row>
    <row r="1301" spans="1:9" x14ac:dyDescent="0.2">
      <c r="A1301" t="s">
        <v>13</v>
      </c>
      <c r="B1301">
        <v>100</v>
      </c>
      <c r="C1301">
        <f t="shared" si="20"/>
        <v>55</v>
      </c>
      <c r="D1301">
        <v>50</v>
      </c>
      <c r="E1301">
        <v>9.6460613000000001E-2</v>
      </c>
      <c r="F1301">
        <v>-5.5479884E-2</v>
      </c>
      <c r="G1301">
        <v>9.7171315999999994E-2</v>
      </c>
      <c r="H1301">
        <v>-5.2422062999999998E-2</v>
      </c>
      <c r="I1301">
        <v>2.7315500000000002E-4</v>
      </c>
    </row>
    <row r="1302" spans="1:9" x14ac:dyDescent="0.2">
      <c r="A1302" t="s">
        <v>13</v>
      </c>
      <c r="B1302">
        <v>101</v>
      </c>
      <c r="C1302">
        <f t="shared" si="20"/>
        <v>55.5</v>
      </c>
      <c r="D1302">
        <v>50.5</v>
      </c>
      <c r="E1302">
        <v>9.5310647999999998E-2</v>
      </c>
      <c r="F1302">
        <v>-5.5115997E-2</v>
      </c>
      <c r="G1302">
        <v>9.6934935E-2</v>
      </c>
      <c r="H1302">
        <v>-5.2558948000000001E-2</v>
      </c>
      <c r="I1302">
        <v>1.70691E-4</v>
      </c>
    </row>
    <row r="1303" spans="1:9" x14ac:dyDescent="0.2">
      <c r="A1303" t="s">
        <v>13</v>
      </c>
      <c r="B1303">
        <v>102</v>
      </c>
      <c r="C1303">
        <f t="shared" si="20"/>
        <v>56</v>
      </c>
      <c r="D1303">
        <v>51</v>
      </c>
      <c r="E1303">
        <v>9.5452342999999995E-2</v>
      </c>
      <c r="F1303">
        <v>-5.5016822E-2</v>
      </c>
      <c r="G1303">
        <v>9.6810985000000002E-2</v>
      </c>
      <c r="H1303">
        <v>-5.2676302000000001E-2</v>
      </c>
      <c r="I1303" s="1">
        <v>2.4199999999999999E-5</v>
      </c>
    </row>
    <row r="1304" spans="1:9" x14ac:dyDescent="0.2">
      <c r="A1304" t="s">
        <v>13</v>
      </c>
      <c r="B1304">
        <v>103</v>
      </c>
      <c r="C1304">
        <f t="shared" si="20"/>
        <v>56.5</v>
      </c>
      <c r="D1304">
        <v>51.5</v>
      </c>
      <c r="E1304">
        <v>9.4812568999999999E-2</v>
      </c>
      <c r="F1304">
        <v>-5.4640797999999997E-2</v>
      </c>
      <c r="G1304">
        <v>9.6819756000000007E-2</v>
      </c>
      <c r="H1304">
        <v>-5.2698899E-2</v>
      </c>
      <c r="I1304">
        <v>1.98844E-4</v>
      </c>
    </row>
    <row r="1305" spans="1:9" x14ac:dyDescent="0.2">
      <c r="A1305" t="s">
        <v>13</v>
      </c>
      <c r="B1305">
        <v>104</v>
      </c>
      <c r="C1305">
        <f t="shared" si="20"/>
        <v>57</v>
      </c>
      <c r="D1305">
        <v>52</v>
      </c>
      <c r="E1305">
        <v>9.5385172000000004E-2</v>
      </c>
      <c r="F1305">
        <v>-5.3803029000000002E-2</v>
      </c>
      <c r="G1305">
        <v>9.7018595999999999E-2</v>
      </c>
      <c r="H1305">
        <v>-5.2697606000000001E-2</v>
      </c>
      <c r="I1305">
        <v>3.9817500000000002E-4</v>
      </c>
    </row>
    <row r="1306" spans="1:9" x14ac:dyDescent="0.2">
      <c r="A1306" t="s">
        <v>13</v>
      </c>
      <c r="B1306">
        <v>105</v>
      </c>
      <c r="C1306">
        <f t="shared" si="20"/>
        <v>57.5</v>
      </c>
      <c r="D1306">
        <v>52.5</v>
      </c>
      <c r="E1306">
        <v>9.7142368000000007E-2</v>
      </c>
      <c r="F1306">
        <v>-5.2871128000000003E-2</v>
      </c>
      <c r="G1306">
        <v>9.7414679000000004E-2</v>
      </c>
      <c r="H1306">
        <v>-5.2656847999999999E-2</v>
      </c>
      <c r="I1306">
        <v>3.0215E-4</v>
      </c>
    </row>
    <row r="1307" spans="1:9" x14ac:dyDescent="0.2">
      <c r="A1307" t="s">
        <v>13</v>
      </c>
      <c r="B1307">
        <v>106</v>
      </c>
      <c r="C1307">
        <f t="shared" si="20"/>
        <v>58</v>
      </c>
      <c r="D1307">
        <v>53</v>
      </c>
      <c r="E1307">
        <v>9.8823108000000007E-2</v>
      </c>
      <c r="F1307">
        <v>-5.3330240000000001E-2</v>
      </c>
      <c r="G1307">
        <v>9.7699859E-2</v>
      </c>
      <c r="H1307">
        <v>-5.2557013999999999E-2</v>
      </c>
      <c r="I1307">
        <v>4.4556700000000001E-4</v>
      </c>
    </row>
    <row r="1308" spans="1:9" x14ac:dyDescent="0.2">
      <c r="A1308" t="s">
        <v>13</v>
      </c>
      <c r="B1308">
        <v>107</v>
      </c>
      <c r="C1308">
        <f t="shared" si="20"/>
        <v>58.5</v>
      </c>
      <c r="D1308">
        <v>53.5</v>
      </c>
      <c r="E1308">
        <v>9.9326797999999994E-2</v>
      </c>
      <c r="F1308">
        <v>-5.3744064000000001E-2</v>
      </c>
      <c r="G1308">
        <v>9.8080544000000006E-2</v>
      </c>
      <c r="H1308">
        <v>-5.2325478000000002E-2</v>
      </c>
      <c r="I1308">
        <v>5.1940500000000002E-4</v>
      </c>
    </row>
    <row r="1309" spans="1:9" x14ac:dyDescent="0.2">
      <c r="A1309" t="s">
        <v>13</v>
      </c>
      <c r="B1309">
        <v>108</v>
      </c>
      <c r="C1309">
        <f t="shared" si="20"/>
        <v>59</v>
      </c>
      <c r="D1309">
        <v>54</v>
      </c>
      <c r="E1309">
        <v>9.9280398000000006E-2</v>
      </c>
      <c r="F1309">
        <v>-5.2860615999999999E-2</v>
      </c>
      <c r="G1309">
        <v>9.8476519999999998E-2</v>
      </c>
      <c r="H1309">
        <v>-5.1989345999999999E-2</v>
      </c>
      <c r="I1309">
        <v>6.2913599999999997E-4</v>
      </c>
    </row>
    <row r="1310" spans="1:9" x14ac:dyDescent="0.2">
      <c r="A1310" t="s">
        <v>13</v>
      </c>
      <c r="B1310">
        <v>109</v>
      </c>
      <c r="C1310">
        <f t="shared" si="20"/>
        <v>59.5</v>
      </c>
      <c r="D1310">
        <v>54.5</v>
      </c>
      <c r="E1310">
        <v>9.9984400000000001E-2</v>
      </c>
      <c r="F1310">
        <v>-5.2161007000000002E-2</v>
      </c>
      <c r="G1310">
        <v>9.8886950000000001E-2</v>
      </c>
      <c r="H1310">
        <v>-5.1512523999999997E-2</v>
      </c>
      <c r="I1310">
        <v>6.2243699999999999E-4</v>
      </c>
    </row>
    <row r="1311" spans="1:9" x14ac:dyDescent="0.2">
      <c r="A1311" t="s">
        <v>13</v>
      </c>
      <c r="B1311">
        <v>110</v>
      </c>
      <c r="C1311">
        <f t="shared" si="20"/>
        <v>60</v>
      </c>
      <c r="D1311">
        <v>55</v>
      </c>
      <c r="E1311">
        <v>0.101085485</v>
      </c>
      <c r="F1311">
        <v>-4.9288234E-2</v>
      </c>
      <c r="G1311">
        <v>9.9258495000000002E-2</v>
      </c>
      <c r="H1311">
        <v>-5.1013141999999997E-2</v>
      </c>
      <c r="I1311">
        <v>4.9819299999999996E-4</v>
      </c>
    </row>
    <row r="1312" spans="1:9" x14ac:dyDescent="0.2">
      <c r="A1312" t="s">
        <v>13</v>
      </c>
      <c r="B1312">
        <v>111</v>
      </c>
      <c r="C1312">
        <f t="shared" si="20"/>
        <v>60.5</v>
      </c>
      <c r="D1312">
        <v>55.5</v>
      </c>
      <c r="E1312">
        <v>0.100009051</v>
      </c>
      <c r="F1312">
        <v>-4.5114956999999997E-2</v>
      </c>
      <c r="G1312">
        <v>9.9502232999999995E-2</v>
      </c>
      <c r="H1312">
        <v>-5.0578644999999998E-2</v>
      </c>
      <c r="I1312">
        <v>3.4457800000000001E-4</v>
      </c>
    </row>
    <row r="1313" spans="1:9" x14ac:dyDescent="0.2">
      <c r="A1313" t="s">
        <v>13</v>
      </c>
      <c r="B1313">
        <v>112</v>
      </c>
      <c r="C1313">
        <f t="shared" si="20"/>
        <v>61</v>
      </c>
      <c r="D1313">
        <v>56</v>
      </c>
      <c r="E1313">
        <v>9.9123893000000005E-2</v>
      </c>
      <c r="F1313">
        <v>-4.4108455999999997E-2</v>
      </c>
      <c r="G1313">
        <v>9.9634529999999999E-2</v>
      </c>
      <c r="H1313">
        <v>-5.0260475999999998E-2</v>
      </c>
      <c r="I1313">
        <v>2.9011500000000002E-4</v>
      </c>
    </row>
    <row r="1314" spans="1:9" x14ac:dyDescent="0.2">
      <c r="A1314" t="s">
        <v>13</v>
      </c>
      <c r="B1314">
        <v>113</v>
      </c>
      <c r="C1314">
        <f t="shared" si="20"/>
        <v>61.5</v>
      </c>
      <c r="D1314">
        <v>56.5</v>
      </c>
      <c r="E1314">
        <v>0.100852181</v>
      </c>
      <c r="F1314">
        <v>-4.7702761000000003E-2</v>
      </c>
      <c r="G1314">
        <v>9.9659791999999997E-2</v>
      </c>
      <c r="H1314">
        <v>-4.9971463000000001E-2</v>
      </c>
      <c r="I1314">
        <v>3.0618099999999999E-4</v>
      </c>
    </row>
    <row r="1315" spans="1:9" x14ac:dyDescent="0.2">
      <c r="A1315" s="2" t="s">
        <v>13</v>
      </c>
      <c r="B1315" s="2">
        <v>114</v>
      </c>
      <c r="C1315" s="2">
        <f t="shared" si="20"/>
        <v>62</v>
      </c>
      <c r="D1315" s="2">
        <v>57</v>
      </c>
      <c r="E1315" s="2">
        <v>0.100426034</v>
      </c>
      <c r="F1315" s="2">
        <v>-4.7795154999999999E-2</v>
      </c>
      <c r="G1315" s="2">
        <v>9.9599200999999998E-2</v>
      </c>
      <c r="H1315" s="2">
        <v>-4.9671337000000003E-2</v>
      </c>
      <c r="I1315">
        <v>3.13257E-4</v>
      </c>
    </row>
    <row r="1316" spans="1:9" x14ac:dyDescent="0.2">
      <c r="A1316" s="2" t="s">
        <v>13</v>
      </c>
      <c r="B1316" s="2">
        <v>115</v>
      </c>
      <c r="C1316" s="2">
        <f t="shared" si="20"/>
        <v>62.5</v>
      </c>
      <c r="D1316" s="2">
        <v>57.5</v>
      </c>
      <c r="E1316" s="2">
        <v>0.10031707500000001</v>
      </c>
      <c r="F1316" s="2">
        <v>-4.8154043000000001E-2</v>
      </c>
      <c r="G1316" s="2">
        <v>9.9759701000000006E-2</v>
      </c>
      <c r="H1316" s="2">
        <v>-4.9402320999999999E-2</v>
      </c>
      <c r="I1316">
        <v>3.1567999999999999E-4</v>
      </c>
    </row>
    <row r="1317" spans="1:9" x14ac:dyDescent="0.2">
      <c r="A1317" s="2" t="s">
        <v>13</v>
      </c>
      <c r="B1317" s="2">
        <v>116</v>
      </c>
      <c r="C1317" s="2">
        <f t="shared" si="20"/>
        <v>63</v>
      </c>
      <c r="D1317" s="2">
        <v>58</v>
      </c>
      <c r="E1317" s="2">
        <v>0.10003411199999999</v>
      </c>
      <c r="F1317" s="2">
        <v>-4.8816117999999999E-2</v>
      </c>
      <c r="G1317" s="2">
        <v>9.9973493999999996E-2</v>
      </c>
      <c r="H1317" s="2">
        <v>-4.9170058000000003E-2</v>
      </c>
      <c r="I1317">
        <v>3.0035100000000003E-4</v>
      </c>
    </row>
    <row r="1318" spans="1:9" x14ac:dyDescent="0.2">
      <c r="A1318" s="2" t="s">
        <v>13</v>
      </c>
      <c r="B1318" s="2">
        <v>117</v>
      </c>
      <c r="C1318" s="2">
        <f t="shared" si="20"/>
        <v>63.5</v>
      </c>
      <c r="D1318" s="2">
        <v>58.5</v>
      </c>
      <c r="E1318" s="2">
        <v>0.10013799299999999</v>
      </c>
      <c r="F1318" s="2">
        <v>-4.8351331999999997E-2</v>
      </c>
      <c r="G1318" s="2">
        <v>0.10020873900000001</v>
      </c>
      <c r="H1318" s="2">
        <v>-4.8983321000000003E-2</v>
      </c>
      <c r="I1318">
        <v>2.5590299999999998E-4</v>
      </c>
    </row>
    <row r="1319" spans="1:9" x14ac:dyDescent="0.2">
      <c r="A1319" s="2" t="s">
        <v>13</v>
      </c>
      <c r="B1319" s="2">
        <v>118</v>
      </c>
      <c r="C1319" s="2">
        <f t="shared" si="20"/>
        <v>64</v>
      </c>
      <c r="D1319" s="2">
        <v>59</v>
      </c>
      <c r="E1319" s="2">
        <v>0.100136322</v>
      </c>
      <c r="F1319" s="2">
        <v>-4.9493464000000001E-2</v>
      </c>
      <c r="G1319" s="2">
        <v>0.100402405</v>
      </c>
      <c r="H1319" s="2">
        <v>-4.881605E-2</v>
      </c>
      <c r="I1319">
        <v>1.7261199999999999E-4</v>
      </c>
    </row>
    <row r="1320" spans="1:9" x14ac:dyDescent="0.2">
      <c r="A1320" s="2" t="s">
        <v>13</v>
      </c>
      <c r="B1320" s="2">
        <v>119</v>
      </c>
      <c r="C1320" s="2">
        <f t="shared" si="20"/>
        <v>64.5</v>
      </c>
      <c r="D1320" s="2">
        <v>59.5</v>
      </c>
      <c r="E1320" s="2">
        <v>0.103540592</v>
      </c>
      <c r="F1320" s="2">
        <v>-5.1351888999999998E-2</v>
      </c>
      <c r="G1320" s="2">
        <v>0.10054693100000001</v>
      </c>
      <c r="H1320" s="2">
        <v>-4.8721673E-2</v>
      </c>
      <c r="I1320">
        <v>1.0320800000000001E-4</v>
      </c>
    </row>
    <row r="1321" spans="1:9" x14ac:dyDescent="0.2">
      <c r="A1321" s="2" t="s">
        <v>13</v>
      </c>
      <c r="B1321" s="2">
        <v>120</v>
      </c>
      <c r="C1321" s="2">
        <f t="shared" si="20"/>
        <v>65</v>
      </c>
      <c r="D1321" s="2">
        <v>60</v>
      </c>
      <c r="E1321" s="2">
        <v>0.10027778</v>
      </c>
      <c r="F1321" s="2">
        <v>-5.2310335999999999E-2</v>
      </c>
      <c r="G1321" s="2">
        <v>0.100650136</v>
      </c>
      <c r="H1321" s="2">
        <v>-4.8720876000000003E-2</v>
      </c>
      <c r="I1321" s="1">
        <v>9.0099999999999995E-5</v>
      </c>
    </row>
    <row r="1322" spans="1:9" x14ac:dyDescent="0.2">
      <c r="A1322" s="2" t="s">
        <v>13</v>
      </c>
      <c r="B1322" s="2">
        <v>121</v>
      </c>
      <c r="C1322" s="2">
        <f t="shared" si="20"/>
        <v>65.5</v>
      </c>
      <c r="D1322" s="2">
        <v>60.5</v>
      </c>
      <c r="E1322" s="2">
        <v>0.100518712</v>
      </c>
      <c r="F1322" s="2">
        <v>-5.2991001000000003E-2</v>
      </c>
      <c r="G1322" s="2">
        <v>0.100739037</v>
      </c>
      <c r="H1322" s="2">
        <v>-4.8706263E-2</v>
      </c>
      <c r="I1322" s="1">
        <v>4.4400000000000002E-5</v>
      </c>
    </row>
    <row r="1323" spans="1:9" x14ac:dyDescent="0.2">
      <c r="A1323" s="2" t="s">
        <v>13</v>
      </c>
      <c r="B1323" s="2">
        <v>122</v>
      </c>
      <c r="C1323" s="2">
        <f t="shared" si="20"/>
        <v>66</v>
      </c>
      <c r="D1323" s="2">
        <v>61</v>
      </c>
      <c r="E1323" s="2">
        <v>9.9659130999999998E-2</v>
      </c>
      <c r="F1323" s="2">
        <v>-5.1532816000000002E-2</v>
      </c>
      <c r="G1323" s="2">
        <v>0.100760644</v>
      </c>
      <c r="H1323" s="2">
        <v>-4.8667437000000001E-2</v>
      </c>
      <c r="I1323">
        <v>1.2197900000000001E-4</v>
      </c>
    </row>
    <row r="1324" spans="1:9" x14ac:dyDescent="0.2">
      <c r="A1324" s="2" t="s">
        <v>13</v>
      </c>
      <c r="B1324" s="2">
        <v>123</v>
      </c>
      <c r="C1324" s="2">
        <f t="shared" si="20"/>
        <v>66.5</v>
      </c>
      <c r="D1324" s="2">
        <v>61.5</v>
      </c>
      <c r="E1324" s="2">
        <v>9.8761892000000004E-2</v>
      </c>
      <c r="F1324" s="2">
        <v>-5.0203349000000001E-2</v>
      </c>
      <c r="G1324" s="2">
        <v>0.100878436</v>
      </c>
      <c r="H1324" s="2">
        <v>-4.8635752999999997E-2</v>
      </c>
      <c r="I1324" s="1">
        <v>9.1000000000000003E-5</v>
      </c>
    </row>
    <row r="1325" spans="1:9" x14ac:dyDescent="0.2">
      <c r="A1325" s="2" t="s">
        <v>13</v>
      </c>
      <c r="B1325" s="2">
        <v>124</v>
      </c>
      <c r="C1325" s="2">
        <f t="shared" si="20"/>
        <v>67</v>
      </c>
      <c r="D1325" s="2">
        <v>62</v>
      </c>
      <c r="E1325" s="2">
        <v>9.9519206999999998E-2</v>
      </c>
      <c r="F1325" s="2">
        <v>-4.7265842000000002E-2</v>
      </c>
      <c r="G1325" s="2">
        <v>0.100967181</v>
      </c>
      <c r="H1325" s="2">
        <v>-4.8615657E-2</v>
      </c>
      <c r="I1325">
        <v>1.29488E-4</v>
      </c>
    </row>
    <row r="1326" spans="1:9" x14ac:dyDescent="0.2">
      <c r="A1326" s="2" t="s">
        <v>13</v>
      </c>
      <c r="B1326" s="2">
        <v>125</v>
      </c>
      <c r="C1326" s="2">
        <f t="shared" si="20"/>
        <v>67.5</v>
      </c>
      <c r="D1326" s="2">
        <v>62.5</v>
      </c>
      <c r="E1326" s="2">
        <v>9.9424603E-2</v>
      </c>
      <c r="F1326" s="2">
        <v>-4.6177518000000001E-2</v>
      </c>
      <c r="G1326" s="2">
        <v>0.10100677499999999</v>
      </c>
      <c r="H1326" s="2">
        <v>-4.8492370999999999E-2</v>
      </c>
      <c r="I1326">
        <v>2.0867300000000001E-4</v>
      </c>
    </row>
    <row r="1327" spans="1:9" x14ac:dyDescent="0.2">
      <c r="A1327" s="2" t="s">
        <v>13</v>
      </c>
      <c r="B1327" s="2">
        <v>126</v>
      </c>
      <c r="C1327" s="2">
        <f t="shared" si="20"/>
        <v>68</v>
      </c>
      <c r="D1327" s="2">
        <v>63</v>
      </c>
      <c r="E1327" s="2">
        <v>9.9875156000000007E-2</v>
      </c>
      <c r="F1327" s="2">
        <v>-4.6699589E-2</v>
      </c>
      <c r="G1327" s="2">
        <v>0.101038772</v>
      </c>
      <c r="H1327" s="2">
        <v>-4.8286165999999998E-2</v>
      </c>
      <c r="I1327">
        <v>2.17445E-4</v>
      </c>
    </row>
    <row r="1328" spans="1:9" x14ac:dyDescent="0.2">
      <c r="A1328" s="2" t="s">
        <v>13</v>
      </c>
      <c r="B1328" s="2">
        <v>127</v>
      </c>
      <c r="C1328" s="2">
        <f t="shared" si="20"/>
        <v>68.5</v>
      </c>
      <c r="D1328" s="2">
        <v>63.5</v>
      </c>
      <c r="E1328" s="2">
        <v>0.100001325</v>
      </c>
      <c r="F1328" s="2">
        <v>-4.7177635000000002E-2</v>
      </c>
      <c r="G1328" s="2">
        <v>0.101084357</v>
      </c>
      <c r="H1328" s="2">
        <v>-4.8073552999999998E-2</v>
      </c>
      <c r="I1328">
        <v>2.2688299999999999E-4</v>
      </c>
    </row>
    <row r="1329" spans="1:9" x14ac:dyDescent="0.2">
      <c r="A1329" s="2" t="s">
        <v>13</v>
      </c>
      <c r="B1329" s="2">
        <v>128</v>
      </c>
      <c r="C1329" s="2">
        <f t="shared" si="20"/>
        <v>69</v>
      </c>
      <c r="D1329" s="2">
        <v>64</v>
      </c>
      <c r="E1329" s="2">
        <v>0.100335234</v>
      </c>
      <c r="F1329" s="2">
        <v>-4.6583712999999999E-2</v>
      </c>
      <c r="G1329" s="2">
        <v>0.10109404</v>
      </c>
      <c r="H1329" s="2">
        <v>-4.7846877000000003E-2</v>
      </c>
      <c r="I1329">
        <v>2.1874500000000001E-4</v>
      </c>
    </row>
    <row r="1330" spans="1:9" x14ac:dyDescent="0.2">
      <c r="A1330" s="2" t="s">
        <v>13</v>
      </c>
      <c r="B1330" s="2">
        <v>129</v>
      </c>
      <c r="C1330" s="2">
        <f t="shared" si="20"/>
        <v>69.5</v>
      </c>
      <c r="D1330" s="2">
        <v>64.5</v>
      </c>
      <c r="E1330" s="2">
        <v>0.100665062</v>
      </c>
      <c r="F1330" s="2">
        <v>-4.7009265000000001E-2</v>
      </c>
      <c r="G1330" s="2">
        <v>0.101112885</v>
      </c>
      <c r="H1330" s="2">
        <v>-4.7628944999999999E-2</v>
      </c>
      <c r="I1330">
        <v>2.9047699999999998E-4</v>
      </c>
    </row>
    <row r="1331" spans="1:9" x14ac:dyDescent="0.2">
      <c r="A1331" s="2" t="s">
        <v>13</v>
      </c>
      <c r="B1331" s="2">
        <v>130</v>
      </c>
      <c r="C1331" s="2">
        <f t="shared" si="20"/>
        <v>70</v>
      </c>
      <c r="D1331" s="2">
        <v>65</v>
      </c>
      <c r="E1331" s="2">
        <v>0.101558859</v>
      </c>
      <c r="F1331" s="2">
        <v>-4.7742410999999998E-2</v>
      </c>
      <c r="G1331" s="2">
        <v>0.101224599</v>
      </c>
      <c r="H1331" s="2">
        <v>-4.7360808999999997E-2</v>
      </c>
      <c r="I1331">
        <v>3.33185E-4</v>
      </c>
    </row>
    <row r="1332" spans="1:9" x14ac:dyDescent="0.2">
      <c r="A1332" t="s">
        <v>13</v>
      </c>
      <c r="B1332">
        <v>131</v>
      </c>
      <c r="C1332">
        <f t="shared" si="20"/>
        <v>70.5</v>
      </c>
      <c r="D1332">
        <v>65.5</v>
      </c>
      <c r="E1332">
        <v>0.102165493</v>
      </c>
      <c r="F1332">
        <v>-4.8647184000000003E-2</v>
      </c>
      <c r="G1332">
        <v>0.101363675</v>
      </c>
      <c r="H1332">
        <v>-4.7058038000000003E-2</v>
      </c>
      <c r="I1332">
        <v>3.4540500000000002E-4</v>
      </c>
    </row>
    <row r="1333" spans="1:9" x14ac:dyDescent="0.2">
      <c r="A1333" t="s">
        <v>13</v>
      </c>
      <c r="B1333">
        <v>132</v>
      </c>
      <c r="C1333">
        <f t="shared" si="20"/>
        <v>71</v>
      </c>
      <c r="D1333">
        <v>66</v>
      </c>
      <c r="E1333">
        <v>0.10309135</v>
      </c>
      <c r="F1333">
        <v>-4.7093110000000001E-2</v>
      </c>
      <c r="G1333">
        <v>0.101458297</v>
      </c>
      <c r="H1333">
        <v>-4.6725846000000001E-2</v>
      </c>
      <c r="I1333">
        <v>4.7667E-4</v>
      </c>
    </row>
    <row r="1334" spans="1:9" x14ac:dyDescent="0.2">
      <c r="A1334" t="s">
        <v>13</v>
      </c>
      <c r="B1334">
        <v>133</v>
      </c>
      <c r="C1334">
        <f t="shared" si="20"/>
        <v>71.5</v>
      </c>
      <c r="D1334">
        <v>66.5</v>
      </c>
      <c r="E1334">
        <v>0.103488251</v>
      </c>
      <c r="F1334">
        <v>-4.7734655000000001E-2</v>
      </c>
      <c r="G1334">
        <v>0.101570283</v>
      </c>
      <c r="H1334">
        <v>-4.6262517000000003E-2</v>
      </c>
      <c r="I1334">
        <v>6.1025999999999995E-4</v>
      </c>
    </row>
    <row r="1335" spans="1:9" x14ac:dyDescent="0.2">
      <c r="A1335" t="s">
        <v>13</v>
      </c>
      <c r="B1335">
        <v>134</v>
      </c>
      <c r="C1335">
        <f t="shared" si="20"/>
        <v>72</v>
      </c>
      <c r="D1335">
        <v>67</v>
      </c>
      <c r="E1335">
        <v>0.104751207</v>
      </c>
      <c r="F1335">
        <v>-4.5851214000000001E-2</v>
      </c>
      <c r="G1335">
        <v>0.101749589</v>
      </c>
      <c r="H1335">
        <v>-4.5679193E-2</v>
      </c>
      <c r="I1335">
        <v>7.3666200000000002E-4</v>
      </c>
    </row>
    <row r="1336" spans="1:9" x14ac:dyDescent="0.2">
      <c r="A1336" t="s">
        <v>13</v>
      </c>
      <c r="B1336">
        <v>135</v>
      </c>
      <c r="C1336">
        <f t="shared" si="20"/>
        <v>72.5</v>
      </c>
      <c r="D1336">
        <v>67.5</v>
      </c>
      <c r="E1336">
        <v>0.10459558100000001</v>
      </c>
      <c r="F1336">
        <v>-4.4282768E-2</v>
      </c>
      <c r="G1336">
        <v>0.101973862</v>
      </c>
      <c r="H1336">
        <v>-4.4977499999999997E-2</v>
      </c>
      <c r="I1336">
        <v>7.1868500000000005E-4</v>
      </c>
    </row>
    <row r="1337" spans="1:9" x14ac:dyDescent="0.2">
      <c r="A1337" t="s">
        <v>13</v>
      </c>
      <c r="B1337">
        <v>136</v>
      </c>
      <c r="C1337">
        <f t="shared" si="20"/>
        <v>73</v>
      </c>
      <c r="D1337">
        <v>68</v>
      </c>
      <c r="E1337">
        <v>0.10338534000000001</v>
      </c>
      <c r="F1337">
        <v>-4.3693329000000003E-2</v>
      </c>
      <c r="G1337">
        <v>0.102152855</v>
      </c>
      <c r="H1337">
        <v>-4.4281461000000001E-2</v>
      </c>
      <c r="I1337">
        <v>5.1633699999999996E-4</v>
      </c>
    </row>
    <row r="1338" spans="1:9" x14ac:dyDescent="0.2">
      <c r="A1338" t="s">
        <v>13</v>
      </c>
      <c r="B1338">
        <v>137</v>
      </c>
      <c r="C1338">
        <f t="shared" si="20"/>
        <v>73.5</v>
      </c>
      <c r="D1338">
        <v>68.5</v>
      </c>
      <c r="E1338">
        <v>0.102102687</v>
      </c>
      <c r="F1338">
        <v>-4.3526956999999998E-2</v>
      </c>
      <c r="G1338">
        <v>0.102445962</v>
      </c>
      <c r="H1338">
        <v>-4.3856381999999999E-2</v>
      </c>
      <c r="I1338">
        <v>5.9247300000000004E-4</v>
      </c>
    </row>
    <row r="1339" spans="1:9" x14ac:dyDescent="0.2">
      <c r="A1339" t="s">
        <v>13</v>
      </c>
      <c r="B1339">
        <v>138</v>
      </c>
      <c r="C1339">
        <f t="shared" si="20"/>
        <v>74</v>
      </c>
      <c r="D1339">
        <v>69</v>
      </c>
      <c r="E1339">
        <v>0.10193150600000001</v>
      </c>
      <c r="F1339">
        <v>-4.272389E-2</v>
      </c>
      <c r="G1339">
        <v>0.102765202</v>
      </c>
      <c r="H1339">
        <v>-4.3357273000000002E-2</v>
      </c>
      <c r="I1339">
        <v>5.2663899999999997E-4</v>
      </c>
    </row>
    <row r="1340" spans="1:9" x14ac:dyDescent="0.2">
      <c r="A1340" t="s">
        <v>13</v>
      </c>
      <c r="B1340">
        <v>139</v>
      </c>
      <c r="C1340">
        <f t="shared" si="20"/>
        <v>74.5</v>
      </c>
      <c r="D1340">
        <v>69.5</v>
      </c>
      <c r="E1340">
        <v>0.101605107</v>
      </c>
      <c r="F1340">
        <v>-4.1791237000000002E-2</v>
      </c>
      <c r="G1340">
        <v>0.103013507</v>
      </c>
      <c r="H1340">
        <v>-4.2892844999999999E-2</v>
      </c>
      <c r="I1340">
        <v>5.0268399999999999E-4</v>
      </c>
    </row>
    <row r="1341" spans="1:9" x14ac:dyDescent="0.2">
      <c r="A1341" t="s">
        <v>13</v>
      </c>
      <c r="B1341">
        <v>140</v>
      </c>
      <c r="C1341">
        <f t="shared" si="20"/>
        <v>75</v>
      </c>
      <c r="D1341">
        <v>70</v>
      </c>
      <c r="E1341">
        <v>0.101216237</v>
      </c>
      <c r="F1341">
        <v>-4.1616833999999998E-2</v>
      </c>
      <c r="G1341">
        <v>0.103252662</v>
      </c>
      <c r="H1341">
        <v>-4.2450696000000003E-2</v>
      </c>
      <c r="I1341">
        <v>4.9792200000000003E-4</v>
      </c>
    </row>
    <row r="1342" spans="1:9" x14ac:dyDescent="0.2">
      <c r="A1342" t="s">
        <v>13</v>
      </c>
      <c r="B1342">
        <v>141</v>
      </c>
      <c r="C1342">
        <f t="shared" si="20"/>
        <v>75.5</v>
      </c>
      <c r="D1342">
        <v>70.5</v>
      </c>
      <c r="E1342">
        <v>0.102543577</v>
      </c>
      <c r="F1342">
        <v>-4.1374785999999997E-2</v>
      </c>
      <c r="G1342">
        <v>0.103491159</v>
      </c>
      <c r="H1342">
        <v>-4.2013609E-2</v>
      </c>
      <c r="I1342">
        <v>5.1192800000000004E-4</v>
      </c>
    </row>
    <row r="1343" spans="1:9" x14ac:dyDescent="0.2">
      <c r="A1343" t="s">
        <v>13</v>
      </c>
      <c r="B1343">
        <v>142</v>
      </c>
      <c r="C1343">
        <f t="shared" si="20"/>
        <v>76</v>
      </c>
      <c r="D1343">
        <v>71</v>
      </c>
      <c r="E1343">
        <v>0.10359542200000001</v>
      </c>
      <c r="F1343">
        <v>-4.1290126000000003E-2</v>
      </c>
      <c r="G1343">
        <v>0.103733594</v>
      </c>
      <c r="H1343">
        <v>-4.1562726000000001E-2</v>
      </c>
      <c r="I1343">
        <v>4.6370200000000003E-4</v>
      </c>
    </row>
    <row r="1344" spans="1:9" x14ac:dyDescent="0.2">
      <c r="A1344" t="s">
        <v>13</v>
      </c>
      <c r="B1344">
        <v>143</v>
      </c>
      <c r="C1344">
        <f t="shared" si="20"/>
        <v>76.5</v>
      </c>
      <c r="D1344">
        <v>71.5</v>
      </c>
      <c r="E1344">
        <v>0.10284381099999999</v>
      </c>
      <c r="F1344">
        <v>-4.0270858999999999E-2</v>
      </c>
      <c r="G1344">
        <v>0.10395210000000001</v>
      </c>
      <c r="H1344">
        <v>-4.1153733999999997E-2</v>
      </c>
      <c r="I1344">
        <v>5.0850999999999999E-4</v>
      </c>
    </row>
    <row r="1345" spans="1:9" x14ac:dyDescent="0.2">
      <c r="A1345" t="s">
        <v>13</v>
      </c>
      <c r="B1345">
        <v>144</v>
      </c>
      <c r="C1345">
        <f t="shared" si="20"/>
        <v>77</v>
      </c>
      <c r="D1345">
        <v>72</v>
      </c>
      <c r="E1345">
        <v>0.10304885699999999</v>
      </c>
      <c r="F1345">
        <v>-4.0829669999999998E-2</v>
      </c>
      <c r="G1345">
        <v>0.104180667</v>
      </c>
      <c r="H1345">
        <v>-4.0699487999999999E-2</v>
      </c>
      <c r="I1345">
        <v>5.5937999999999995E-4</v>
      </c>
    </row>
    <row r="1346" spans="1:9" x14ac:dyDescent="0.2">
      <c r="A1346" t="s">
        <v>13</v>
      </c>
      <c r="B1346">
        <v>145</v>
      </c>
      <c r="C1346">
        <f t="shared" si="20"/>
        <v>77.5</v>
      </c>
      <c r="D1346">
        <v>72.5</v>
      </c>
      <c r="E1346">
        <v>0.102890527</v>
      </c>
      <c r="F1346">
        <v>-4.2042747999999998E-2</v>
      </c>
      <c r="G1346">
        <v>0.10418485</v>
      </c>
      <c r="H1346">
        <v>-4.0140123999999999E-2</v>
      </c>
      <c r="I1346">
        <v>6.8844100000000003E-4</v>
      </c>
    </row>
    <row r="1347" spans="1:9" x14ac:dyDescent="0.2">
      <c r="A1347" t="s">
        <v>13</v>
      </c>
      <c r="B1347">
        <v>146</v>
      </c>
      <c r="C1347">
        <f t="shared" si="20"/>
        <v>78</v>
      </c>
      <c r="D1347">
        <v>73</v>
      </c>
      <c r="E1347">
        <v>0.102748776</v>
      </c>
      <c r="F1347">
        <v>-4.0897870000000003E-2</v>
      </c>
      <c r="G1347">
        <v>0.104328452</v>
      </c>
      <c r="H1347">
        <v>-3.9466827000000003E-2</v>
      </c>
      <c r="I1347">
        <v>7.6349999999999996E-4</v>
      </c>
    </row>
    <row r="1348" spans="1:9" x14ac:dyDescent="0.2">
      <c r="A1348" t="s">
        <v>13</v>
      </c>
      <c r="B1348">
        <v>147</v>
      </c>
      <c r="C1348">
        <f t="shared" si="20"/>
        <v>78.5</v>
      </c>
      <c r="D1348">
        <v>73.5</v>
      </c>
      <c r="E1348">
        <v>0.101802351</v>
      </c>
      <c r="F1348">
        <v>-3.9484703000000003E-2</v>
      </c>
      <c r="G1348">
        <v>0.104504296</v>
      </c>
      <c r="H1348">
        <v>-3.8723852000000003E-2</v>
      </c>
      <c r="I1348">
        <v>9.4799100000000002E-4</v>
      </c>
    </row>
    <row r="1349" spans="1:9" x14ac:dyDescent="0.2">
      <c r="A1349" t="s">
        <v>13</v>
      </c>
      <c r="B1349">
        <v>148</v>
      </c>
      <c r="C1349">
        <f t="shared" ref="C1349:C1412" si="21">D1349+5</f>
        <v>79</v>
      </c>
      <c r="D1349">
        <v>74</v>
      </c>
      <c r="E1349">
        <v>0.106090763</v>
      </c>
      <c r="F1349">
        <v>-3.9006921E-2</v>
      </c>
      <c r="G1349">
        <v>0.105089406</v>
      </c>
      <c r="H1349">
        <v>-3.7977973999999998E-2</v>
      </c>
      <c r="I1349">
        <v>6.7576500000000005E-4</v>
      </c>
    </row>
    <row r="1350" spans="1:9" x14ac:dyDescent="0.2">
      <c r="A1350" t="s">
        <v>13</v>
      </c>
      <c r="B1350">
        <v>149</v>
      </c>
      <c r="C1350">
        <f t="shared" si="21"/>
        <v>79.5</v>
      </c>
      <c r="D1350">
        <v>74.5</v>
      </c>
      <c r="E1350">
        <v>0.10665812700000001</v>
      </c>
      <c r="F1350">
        <v>-3.8494949000000001E-2</v>
      </c>
      <c r="G1350">
        <v>0.10539055</v>
      </c>
      <c r="H1350">
        <v>-3.7373019E-2</v>
      </c>
      <c r="I1350">
        <v>6.2494999999999998E-4</v>
      </c>
    </row>
    <row r="1351" spans="1:9" x14ac:dyDescent="0.2">
      <c r="A1351" t="s">
        <v>13</v>
      </c>
      <c r="B1351">
        <v>150</v>
      </c>
      <c r="C1351">
        <f t="shared" si="21"/>
        <v>80</v>
      </c>
      <c r="D1351">
        <v>75</v>
      </c>
      <c r="E1351">
        <v>0.107169748</v>
      </c>
      <c r="F1351">
        <v>-3.7084117999999999E-2</v>
      </c>
      <c r="G1351">
        <v>0.10565859399999999</v>
      </c>
      <c r="H1351">
        <v>-3.6808471000000002E-2</v>
      </c>
      <c r="I1351">
        <v>6.0373700000000002E-4</v>
      </c>
    </row>
    <row r="1352" spans="1:9" x14ac:dyDescent="0.2">
      <c r="A1352" t="s">
        <v>13</v>
      </c>
      <c r="B1352">
        <v>151</v>
      </c>
      <c r="C1352">
        <f t="shared" si="21"/>
        <v>80.5</v>
      </c>
      <c r="D1352">
        <v>75.5</v>
      </c>
      <c r="E1352">
        <v>0.108137125</v>
      </c>
      <c r="F1352">
        <v>-3.4816109999999997E-2</v>
      </c>
      <c r="G1352">
        <v>0.105955378</v>
      </c>
      <c r="H1352">
        <v>-3.6282716999999999E-2</v>
      </c>
      <c r="I1352">
        <v>5.4334100000000003E-4</v>
      </c>
    </row>
    <row r="1353" spans="1:9" x14ac:dyDescent="0.2">
      <c r="A1353" t="s">
        <v>13</v>
      </c>
      <c r="B1353">
        <v>152</v>
      </c>
      <c r="C1353">
        <f t="shared" si="21"/>
        <v>81</v>
      </c>
      <c r="D1353">
        <v>76</v>
      </c>
      <c r="E1353">
        <v>0.108442476</v>
      </c>
      <c r="F1353">
        <v>-3.3785614999999998E-2</v>
      </c>
      <c r="G1353">
        <v>0.106234604</v>
      </c>
      <c r="H1353">
        <v>-3.5816613999999997E-2</v>
      </c>
      <c r="I1353">
        <v>5.6946500000000001E-4</v>
      </c>
    </row>
    <row r="1354" spans="1:9" x14ac:dyDescent="0.2">
      <c r="A1354" t="s">
        <v>13</v>
      </c>
      <c r="B1354">
        <v>153</v>
      </c>
      <c r="C1354">
        <f t="shared" si="21"/>
        <v>81.5</v>
      </c>
      <c r="D1354">
        <v>76.5</v>
      </c>
      <c r="E1354">
        <v>0.10758606</v>
      </c>
      <c r="F1354">
        <v>-3.3205285000000001E-2</v>
      </c>
      <c r="G1354">
        <v>0.10653731399999999</v>
      </c>
      <c r="H1354">
        <v>-3.5334269000000001E-2</v>
      </c>
      <c r="I1354">
        <v>5.8598299999999999E-4</v>
      </c>
    </row>
    <row r="1355" spans="1:9" x14ac:dyDescent="0.2">
      <c r="A1355" t="s">
        <v>13</v>
      </c>
      <c r="B1355">
        <v>154</v>
      </c>
      <c r="C1355">
        <f t="shared" si="21"/>
        <v>82</v>
      </c>
      <c r="D1355">
        <v>77</v>
      </c>
      <c r="E1355">
        <v>0.105631687</v>
      </c>
      <c r="F1355">
        <v>-3.3769810999999997E-2</v>
      </c>
      <c r="G1355">
        <v>0.10680576</v>
      </c>
      <c r="H1355">
        <v>-3.4813391999999999E-2</v>
      </c>
      <c r="I1355">
        <v>6.0974200000000003E-4</v>
      </c>
    </row>
    <row r="1356" spans="1:9" x14ac:dyDescent="0.2">
      <c r="A1356" t="s">
        <v>13</v>
      </c>
      <c r="B1356">
        <v>155</v>
      </c>
      <c r="C1356">
        <f t="shared" si="21"/>
        <v>82.5</v>
      </c>
      <c r="D1356">
        <v>77.5</v>
      </c>
      <c r="E1356">
        <v>0.106229209</v>
      </c>
      <c r="F1356">
        <v>-3.2659556999999999E-2</v>
      </c>
      <c r="G1356">
        <v>0.107066788</v>
      </c>
      <c r="H1356">
        <v>-3.4262347999999998E-2</v>
      </c>
      <c r="I1356">
        <v>6.39694E-4</v>
      </c>
    </row>
    <row r="1357" spans="1:9" x14ac:dyDescent="0.2">
      <c r="A1357" t="s">
        <v>13</v>
      </c>
      <c r="B1357">
        <v>156</v>
      </c>
      <c r="C1357">
        <f t="shared" si="21"/>
        <v>83</v>
      </c>
      <c r="D1357">
        <v>78</v>
      </c>
      <c r="E1357">
        <v>0.10668943</v>
      </c>
      <c r="F1357">
        <v>-3.1610880000000001E-2</v>
      </c>
      <c r="G1357">
        <v>0.10729543</v>
      </c>
      <c r="H1357">
        <v>-3.3664910999999999E-2</v>
      </c>
      <c r="I1357">
        <v>6.4305899999999997E-4</v>
      </c>
    </row>
    <row r="1358" spans="1:9" x14ac:dyDescent="0.2">
      <c r="A1358" t="s">
        <v>13</v>
      </c>
      <c r="B1358">
        <v>157</v>
      </c>
      <c r="C1358">
        <f t="shared" si="21"/>
        <v>83.5</v>
      </c>
      <c r="D1358">
        <v>78.5</v>
      </c>
      <c r="E1358">
        <v>0.10555165</v>
      </c>
      <c r="F1358">
        <v>-3.2751362999999999E-2</v>
      </c>
      <c r="G1358">
        <v>0.107497992</v>
      </c>
      <c r="H1358">
        <v>-3.3054589000000002E-2</v>
      </c>
      <c r="I1358">
        <v>5.5446499999999997E-4</v>
      </c>
    </row>
    <row r="1359" spans="1:9" x14ac:dyDescent="0.2">
      <c r="A1359" t="s">
        <v>13</v>
      </c>
      <c r="B1359">
        <v>158</v>
      </c>
      <c r="C1359">
        <f t="shared" si="21"/>
        <v>84</v>
      </c>
      <c r="D1359">
        <v>79</v>
      </c>
      <c r="E1359">
        <v>0.104917487</v>
      </c>
      <c r="F1359">
        <v>-3.2209917999999997E-2</v>
      </c>
      <c r="G1359">
        <v>0.10761457100000001</v>
      </c>
      <c r="H1359">
        <v>-3.2512517999999997E-2</v>
      </c>
      <c r="I1359">
        <v>5.4756200000000003E-4</v>
      </c>
    </row>
    <row r="1360" spans="1:9" x14ac:dyDescent="0.2">
      <c r="A1360" t="s">
        <v>13</v>
      </c>
      <c r="B1360">
        <v>159</v>
      </c>
      <c r="C1360">
        <f t="shared" si="21"/>
        <v>84.5</v>
      </c>
      <c r="D1360">
        <v>79.5</v>
      </c>
      <c r="E1360">
        <v>0.105126809</v>
      </c>
      <c r="F1360">
        <v>-3.0716090000000001E-2</v>
      </c>
      <c r="G1360">
        <v>0.10762132200000001</v>
      </c>
      <c r="H1360">
        <v>-3.1964998000000001E-2</v>
      </c>
      <c r="I1360">
        <v>5.3837799999999995E-4</v>
      </c>
    </row>
    <row r="1361" spans="1:9" x14ac:dyDescent="0.2">
      <c r="A1361" t="s">
        <v>13</v>
      </c>
      <c r="B1361">
        <v>160</v>
      </c>
      <c r="C1361">
        <f t="shared" si="21"/>
        <v>85</v>
      </c>
      <c r="D1361">
        <v>80</v>
      </c>
      <c r="E1361">
        <v>0.106002761</v>
      </c>
      <c r="F1361">
        <v>-2.8899052000000001E-2</v>
      </c>
      <c r="G1361">
        <v>0.10750992199999999</v>
      </c>
      <c r="H1361">
        <v>-3.1438270999999997E-2</v>
      </c>
      <c r="I1361">
        <v>5.8199E-4</v>
      </c>
    </row>
    <row r="1362" spans="1:9" x14ac:dyDescent="0.2">
      <c r="A1362" t="s">
        <v>13</v>
      </c>
      <c r="B1362">
        <v>161</v>
      </c>
      <c r="C1362">
        <f t="shared" si="21"/>
        <v>85.5</v>
      </c>
      <c r="D1362">
        <v>80.5</v>
      </c>
      <c r="E1362">
        <v>0.105507295</v>
      </c>
      <c r="F1362">
        <v>-2.7075518999999999E-2</v>
      </c>
      <c r="G1362">
        <v>0.10735926799999999</v>
      </c>
      <c r="H1362">
        <v>-3.0876118000000001E-2</v>
      </c>
      <c r="I1362">
        <v>5.0757299999999999E-4</v>
      </c>
    </row>
    <row r="1363" spans="1:9" x14ac:dyDescent="0.2">
      <c r="A1363" t="s">
        <v>13</v>
      </c>
      <c r="B1363">
        <v>162</v>
      </c>
      <c r="C1363">
        <f t="shared" si="21"/>
        <v>86</v>
      </c>
      <c r="D1363">
        <v>81</v>
      </c>
      <c r="E1363">
        <v>0.10769205699999999</v>
      </c>
      <c r="F1363">
        <v>-2.9959659999999999E-2</v>
      </c>
      <c r="G1363">
        <v>0.10722425300000001</v>
      </c>
      <c r="H1363">
        <v>-3.0386831E-2</v>
      </c>
      <c r="I1363">
        <v>4.8133399999999998E-4</v>
      </c>
    </row>
    <row r="1364" spans="1:9" x14ac:dyDescent="0.2">
      <c r="A1364" t="s">
        <v>13</v>
      </c>
      <c r="B1364">
        <v>163</v>
      </c>
      <c r="C1364">
        <f t="shared" si="21"/>
        <v>86.5</v>
      </c>
      <c r="D1364">
        <v>81.5</v>
      </c>
      <c r="E1364">
        <v>0.107658035</v>
      </c>
      <c r="F1364">
        <v>-2.4626281999999999E-2</v>
      </c>
      <c r="G1364">
        <v>0.10710834</v>
      </c>
      <c r="H1364">
        <v>-2.9919662E-2</v>
      </c>
      <c r="I1364">
        <v>4.2444E-4</v>
      </c>
    </row>
    <row r="1365" spans="1:9" x14ac:dyDescent="0.2">
      <c r="A1365" t="s">
        <v>13</v>
      </c>
      <c r="B1365">
        <v>164</v>
      </c>
      <c r="C1365">
        <f t="shared" si="21"/>
        <v>87</v>
      </c>
      <c r="D1365">
        <v>82</v>
      </c>
      <c r="E1365">
        <v>0.107676724</v>
      </c>
      <c r="F1365">
        <v>-2.6642705999999999E-2</v>
      </c>
      <c r="G1365">
        <v>0.10697554200000001</v>
      </c>
      <c r="H1365">
        <v>-2.9516532000000002E-2</v>
      </c>
      <c r="I1365">
        <v>2.99998E-4</v>
      </c>
    </row>
    <row r="1366" spans="1:9" x14ac:dyDescent="0.2">
      <c r="A1366" t="s">
        <v>13</v>
      </c>
      <c r="B1366">
        <v>165</v>
      </c>
      <c r="C1366">
        <f t="shared" si="21"/>
        <v>87.5</v>
      </c>
      <c r="D1366">
        <v>82.5</v>
      </c>
      <c r="E1366">
        <v>0.107434144</v>
      </c>
      <c r="F1366">
        <v>-2.6446071000000002E-2</v>
      </c>
      <c r="G1366">
        <v>0.106878996</v>
      </c>
      <c r="H1366">
        <v>-2.9232494000000001E-2</v>
      </c>
      <c r="I1366">
        <v>2.04759E-4</v>
      </c>
    </row>
    <row r="1367" spans="1:9" x14ac:dyDescent="0.2">
      <c r="A1367" t="s">
        <v>13</v>
      </c>
      <c r="B1367">
        <v>166</v>
      </c>
      <c r="C1367">
        <f t="shared" si="21"/>
        <v>88</v>
      </c>
      <c r="D1367">
        <v>83</v>
      </c>
      <c r="E1367">
        <v>0.107525975</v>
      </c>
      <c r="F1367">
        <v>-2.6121287E-2</v>
      </c>
      <c r="G1367">
        <v>0.106823037</v>
      </c>
      <c r="H1367">
        <v>-2.903553E-2</v>
      </c>
      <c r="I1367">
        <v>1.4701199999999999E-4</v>
      </c>
    </row>
    <row r="1368" spans="1:9" x14ac:dyDescent="0.2">
      <c r="A1368" t="s">
        <v>13</v>
      </c>
      <c r="B1368">
        <v>167</v>
      </c>
      <c r="C1368">
        <f t="shared" si="21"/>
        <v>88.5</v>
      </c>
      <c r="D1368">
        <v>83.5</v>
      </c>
      <c r="E1368">
        <v>0.107423433</v>
      </c>
      <c r="F1368">
        <v>-2.5766391E-2</v>
      </c>
      <c r="G1368">
        <v>0.106738641</v>
      </c>
      <c r="H1368">
        <v>-2.8915156000000001E-2</v>
      </c>
      <c r="I1368">
        <v>1.4196099999999999E-4</v>
      </c>
    </row>
    <row r="1369" spans="1:9" x14ac:dyDescent="0.2">
      <c r="A1369" t="s">
        <v>13</v>
      </c>
      <c r="B1369">
        <v>168</v>
      </c>
      <c r="C1369">
        <f t="shared" si="21"/>
        <v>89</v>
      </c>
      <c r="D1369">
        <v>84</v>
      </c>
      <c r="E1369">
        <v>0.106643315</v>
      </c>
      <c r="F1369">
        <v>-2.5839586000000001E-2</v>
      </c>
      <c r="G1369">
        <v>0.106617434</v>
      </c>
      <c r="H1369">
        <v>-2.8841253000000001E-2</v>
      </c>
      <c r="I1369">
        <v>1.07464E-4</v>
      </c>
    </row>
    <row r="1370" spans="1:9" x14ac:dyDescent="0.2">
      <c r="A1370" t="s">
        <v>13</v>
      </c>
      <c r="B1370">
        <v>169</v>
      </c>
      <c r="C1370">
        <f t="shared" si="21"/>
        <v>89.5</v>
      </c>
      <c r="D1370">
        <v>84.5</v>
      </c>
      <c r="E1370">
        <v>0.106476061</v>
      </c>
      <c r="F1370">
        <v>-2.5266106E-2</v>
      </c>
      <c r="G1370">
        <v>0.10651021200000001</v>
      </c>
      <c r="H1370">
        <v>-2.8834044999999999E-2</v>
      </c>
      <c r="I1370" s="1">
        <v>3.7200000000000003E-5</v>
      </c>
    </row>
    <row r="1371" spans="1:9" x14ac:dyDescent="0.2">
      <c r="A1371" t="s">
        <v>13</v>
      </c>
      <c r="B1371">
        <v>170</v>
      </c>
      <c r="C1371">
        <f t="shared" si="21"/>
        <v>90</v>
      </c>
      <c r="D1371">
        <v>85</v>
      </c>
      <c r="E1371">
        <v>0.103754077</v>
      </c>
      <c r="F1371">
        <v>-2.4384161000000001E-2</v>
      </c>
      <c r="G1371">
        <v>0.10650032199999999</v>
      </c>
      <c r="H1371">
        <v>-2.8869912000000001E-2</v>
      </c>
      <c r="I1371" s="1">
        <v>8.5500000000000005E-5</v>
      </c>
    </row>
    <row r="1372" spans="1:9" x14ac:dyDescent="0.2">
      <c r="A1372" t="s">
        <v>13</v>
      </c>
      <c r="B1372">
        <v>171</v>
      </c>
      <c r="C1372">
        <f t="shared" si="21"/>
        <v>90.5</v>
      </c>
      <c r="D1372">
        <v>85.5</v>
      </c>
      <c r="E1372">
        <v>0.104075477</v>
      </c>
      <c r="F1372">
        <v>-2.2910046999999999E-2</v>
      </c>
      <c r="G1372">
        <v>0.10658522199999999</v>
      </c>
      <c r="H1372">
        <v>-2.8859597000000001E-2</v>
      </c>
      <c r="I1372">
        <v>1.63657E-4</v>
      </c>
    </row>
    <row r="1373" spans="1:9" x14ac:dyDescent="0.2">
      <c r="A1373" t="s">
        <v>13</v>
      </c>
      <c r="B1373">
        <v>172</v>
      </c>
      <c r="C1373">
        <f t="shared" si="21"/>
        <v>91</v>
      </c>
      <c r="D1373">
        <v>86</v>
      </c>
      <c r="E1373">
        <v>0.10490479699999999</v>
      </c>
      <c r="F1373">
        <v>-2.3090407E-2</v>
      </c>
      <c r="G1373">
        <v>0.106747864</v>
      </c>
      <c r="H1373">
        <v>-2.8841394999999999E-2</v>
      </c>
      <c r="I1373">
        <v>3.01141E-4</v>
      </c>
    </row>
    <row r="1374" spans="1:9" x14ac:dyDescent="0.2">
      <c r="A1374" t="s">
        <v>13</v>
      </c>
      <c r="B1374">
        <v>173</v>
      </c>
      <c r="C1374">
        <f t="shared" si="21"/>
        <v>91.5</v>
      </c>
      <c r="D1374">
        <v>86.5</v>
      </c>
      <c r="E1374">
        <v>0.10631645300000001</v>
      </c>
      <c r="F1374">
        <v>-2.7223232999999999E-2</v>
      </c>
      <c r="G1374">
        <v>0.107030366</v>
      </c>
      <c r="H1374">
        <v>-2.8737094000000001E-2</v>
      </c>
      <c r="I1374">
        <v>2.7630800000000001E-4</v>
      </c>
    </row>
    <row r="1375" spans="1:9" x14ac:dyDescent="0.2">
      <c r="A1375" t="s">
        <v>13</v>
      </c>
      <c r="B1375">
        <v>174</v>
      </c>
      <c r="C1375">
        <f t="shared" si="21"/>
        <v>92</v>
      </c>
      <c r="D1375">
        <v>87</v>
      </c>
      <c r="E1375">
        <v>0.107028228</v>
      </c>
      <c r="F1375">
        <v>-2.7501210000000002E-2</v>
      </c>
      <c r="G1375">
        <v>0.107246938</v>
      </c>
      <c r="H1375">
        <v>-2.8565505000000001E-2</v>
      </c>
      <c r="I1375">
        <v>3.4906500000000002E-4</v>
      </c>
    </row>
    <row r="1376" spans="1:9" x14ac:dyDescent="0.2">
      <c r="A1376" t="s">
        <v>13</v>
      </c>
      <c r="B1376">
        <v>175</v>
      </c>
      <c r="C1376">
        <f t="shared" si="21"/>
        <v>92.5</v>
      </c>
      <c r="D1376">
        <v>87.5</v>
      </c>
      <c r="E1376">
        <v>0.106537541</v>
      </c>
      <c r="F1376">
        <v>-2.6855596999999998E-2</v>
      </c>
      <c r="G1376">
        <v>0.107460424</v>
      </c>
      <c r="H1376">
        <v>-2.8289333999999999E-2</v>
      </c>
      <c r="I1376">
        <v>7.01488E-4</v>
      </c>
    </row>
    <row r="1377" spans="1:9" x14ac:dyDescent="0.2">
      <c r="A1377" t="s">
        <v>13</v>
      </c>
      <c r="B1377">
        <v>176</v>
      </c>
      <c r="C1377">
        <f t="shared" si="21"/>
        <v>93</v>
      </c>
      <c r="D1377">
        <v>88</v>
      </c>
      <c r="E1377">
        <v>0.107225079</v>
      </c>
      <c r="F1377">
        <v>-2.7029237000000001E-2</v>
      </c>
      <c r="G1377">
        <v>0.10806357599999999</v>
      </c>
      <c r="H1377">
        <v>-2.7931154E-2</v>
      </c>
      <c r="I1377">
        <v>4.3662900000000001E-4</v>
      </c>
    </row>
    <row r="1378" spans="1:9" x14ac:dyDescent="0.2">
      <c r="A1378" t="s">
        <v>13</v>
      </c>
      <c r="B1378">
        <v>177</v>
      </c>
      <c r="C1378">
        <f t="shared" si="21"/>
        <v>93.5</v>
      </c>
      <c r="D1378">
        <v>88.5</v>
      </c>
      <c r="E1378">
        <v>0.10705363699999999</v>
      </c>
      <c r="F1378">
        <v>-2.9276838999999999E-2</v>
      </c>
      <c r="G1378">
        <v>0.10796423099999999</v>
      </c>
      <c r="H1378">
        <v>-2.7505977000000001E-2</v>
      </c>
      <c r="I1378">
        <v>4.5191300000000002E-4</v>
      </c>
    </row>
    <row r="1379" spans="1:9" x14ac:dyDescent="0.2">
      <c r="A1379" t="s">
        <v>13</v>
      </c>
      <c r="B1379">
        <v>178</v>
      </c>
      <c r="C1379">
        <f t="shared" si="21"/>
        <v>94</v>
      </c>
      <c r="D1379">
        <v>89</v>
      </c>
      <c r="E1379">
        <v>0.10825359900000001</v>
      </c>
      <c r="F1379">
        <v>-2.9986915999999999E-2</v>
      </c>
      <c r="G1379">
        <v>0.10784360599999999</v>
      </c>
      <c r="H1379">
        <v>-2.7070460000000001E-2</v>
      </c>
      <c r="I1379">
        <v>4.6024800000000002E-4</v>
      </c>
    </row>
    <row r="1380" spans="1:9" x14ac:dyDescent="0.2">
      <c r="A1380" t="s">
        <v>13</v>
      </c>
      <c r="B1380">
        <v>179</v>
      </c>
      <c r="C1380">
        <f t="shared" si="21"/>
        <v>94.5</v>
      </c>
      <c r="D1380">
        <v>89.5</v>
      </c>
      <c r="E1380">
        <v>0.10785061</v>
      </c>
      <c r="F1380">
        <v>-2.8722172000000001E-2</v>
      </c>
      <c r="G1380">
        <v>0.10777033499999999</v>
      </c>
      <c r="H1380">
        <v>-2.6616081999999999E-2</v>
      </c>
      <c r="I1380">
        <v>5.3309600000000005E-4</v>
      </c>
    </row>
    <row r="1381" spans="1:9" x14ac:dyDescent="0.2">
      <c r="A1381" t="s">
        <v>13</v>
      </c>
      <c r="B1381">
        <v>180</v>
      </c>
      <c r="C1381">
        <f t="shared" si="21"/>
        <v>95</v>
      </c>
      <c r="D1381">
        <v>90</v>
      </c>
      <c r="E1381">
        <v>0.108240145</v>
      </c>
      <c r="F1381">
        <v>-2.7689430000000001E-2</v>
      </c>
      <c r="G1381">
        <v>0.10787063400000001</v>
      </c>
      <c r="H1381">
        <v>-2.6092506000000001E-2</v>
      </c>
      <c r="I1381">
        <v>5.6435000000000003E-4</v>
      </c>
    </row>
    <row r="1382" spans="1:9" x14ac:dyDescent="0.2">
      <c r="A1382" t="s">
        <v>13</v>
      </c>
      <c r="B1382">
        <v>181</v>
      </c>
      <c r="C1382">
        <f t="shared" si="21"/>
        <v>95.5</v>
      </c>
      <c r="D1382">
        <v>90.5</v>
      </c>
      <c r="E1382">
        <v>0.108881196</v>
      </c>
      <c r="F1382">
        <v>-2.6182710000000001E-2</v>
      </c>
      <c r="G1382">
        <v>0.108075243</v>
      </c>
      <c r="H1382">
        <v>-2.5566552999999999E-2</v>
      </c>
      <c r="I1382">
        <v>5.5361199999999998E-4</v>
      </c>
    </row>
    <row r="1383" spans="1:9" x14ac:dyDescent="0.2">
      <c r="A1383" t="s">
        <v>13</v>
      </c>
      <c r="B1383">
        <v>182</v>
      </c>
      <c r="C1383">
        <f t="shared" si="21"/>
        <v>96</v>
      </c>
      <c r="D1383">
        <v>91</v>
      </c>
      <c r="E1383">
        <v>0.110067529</v>
      </c>
      <c r="F1383">
        <v>-2.6012025000000001E-2</v>
      </c>
      <c r="G1383">
        <v>0.10830590900000001</v>
      </c>
      <c r="H1383">
        <v>-2.5063284000000002E-2</v>
      </c>
      <c r="I1383">
        <v>6.4522699999999995E-4</v>
      </c>
    </row>
    <row r="1384" spans="1:9" x14ac:dyDescent="0.2">
      <c r="A1384" t="s">
        <v>13</v>
      </c>
      <c r="B1384">
        <v>183</v>
      </c>
      <c r="C1384">
        <f t="shared" si="21"/>
        <v>96.5</v>
      </c>
      <c r="D1384">
        <v>91.5</v>
      </c>
      <c r="E1384">
        <v>0.110521853</v>
      </c>
      <c r="F1384">
        <v>-2.5603151000000001E-2</v>
      </c>
      <c r="G1384">
        <v>0.108597767</v>
      </c>
      <c r="H1384">
        <v>-2.4487839000000001E-2</v>
      </c>
      <c r="I1384">
        <v>7.2461200000000002E-4</v>
      </c>
    </row>
    <row r="1385" spans="1:9" x14ac:dyDescent="0.2">
      <c r="A1385" t="s">
        <v>13</v>
      </c>
      <c r="B1385">
        <v>184</v>
      </c>
      <c r="C1385">
        <f t="shared" si="21"/>
        <v>97</v>
      </c>
      <c r="D1385">
        <v>92</v>
      </c>
      <c r="E1385">
        <v>0.10992183699999999</v>
      </c>
      <c r="F1385">
        <v>-2.6661806999999999E-2</v>
      </c>
      <c r="G1385">
        <v>0.108943811</v>
      </c>
      <c r="H1385">
        <v>-2.3851194999999999E-2</v>
      </c>
      <c r="I1385">
        <v>7.9455699999999999E-4</v>
      </c>
    </row>
    <row r="1386" spans="1:9" x14ac:dyDescent="0.2">
      <c r="A1386" t="s">
        <v>13</v>
      </c>
      <c r="B1386">
        <v>185</v>
      </c>
      <c r="C1386">
        <f t="shared" si="21"/>
        <v>97.5</v>
      </c>
      <c r="D1386">
        <v>92.5</v>
      </c>
      <c r="E1386">
        <v>0.109082839</v>
      </c>
      <c r="F1386">
        <v>-2.6146802E-2</v>
      </c>
      <c r="G1386">
        <v>0.109318951</v>
      </c>
      <c r="H1386">
        <v>-2.3150772999999999E-2</v>
      </c>
      <c r="I1386">
        <v>7.23743E-4</v>
      </c>
    </row>
    <row r="1387" spans="1:9" x14ac:dyDescent="0.2">
      <c r="A1387" t="s">
        <v>13</v>
      </c>
      <c r="B1387">
        <v>186</v>
      </c>
      <c r="C1387">
        <f t="shared" si="21"/>
        <v>98</v>
      </c>
      <c r="D1387">
        <v>93</v>
      </c>
      <c r="E1387">
        <v>0.10934856599999999</v>
      </c>
      <c r="F1387">
        <v>-2.2806623000000002E-2</v>
      </c>
      <c r="G1387">
        <v>0.10965910299999999</v>
      </c>
      <c r="H1387">
        <v>-2.2511944999999998E-2</v>
      </c>
      <c r="I1387">
        <v>6.8605599999999999E-4</v>
      </c>
    </row>
    <row r="1388" spans="1:9" x14ac:dyDescent="0.2">
      <c r="A1388" t="s">
        <v>13</v>
      </c>
      <c r="B1388">
        <v>187</v>
      </c>
      <c r="C1388">
        <f t="shared" si="21"/>
        <v>98.5</v>
      </c>
      <c r="D1388">
        <v>93.5</v>
      </c>
      <c r="E1388">
        <v>0.110095162</v>
      </c>
      <c r="F1388">
        <v>-2.2137434000000001E-2</v>
      </c>
      <c r="G1388">
        <v>0.11003914300000001</v>
      </c>
      <c r="H1388">
        <v>-2.1940768999999999E-2</v>
      </c>
      <c r="I1388">
        <v>7.23096E-4</v>
      </c>
    </row>
    <row r="1389" spans="1:9" x14ac:dyDescent="0.2">
      <c r="A1389" t="s">
        <v>13</v>
      </c>
      <c r="B1389">
        <v>188</v>
      </c>
      <c r="C1389">
        <f t="shared" si="21"/>
        <v>99</v>
      </c>
      <c r="D1389">
        <v>94</v>
      </c>
      <c r="E1389">
        <v>0.110300886</v>
      </c>
      <c r="F1389">
        <v>-2.0231407999999999E-2</v>
      </c>
      <c r="G1389">
        <v>0.110302462</v>
      </c>
      <c r="H1389">
        <v>-2.1267322000000002E-2</v>
      </c>
      <c r="I1389">
        <v>5.58564E-4</v>
      </c>
    </row>
    <row r="1390" spans="1:9" x14ac:dyDescent="0.2">
      <c r="A1390" t="s">
        <v>13</v>
      </c>
      <c r="B1390">
        <v>189</v>
      </c>
      <c r="C1390">
        <f t="shared" si="21"/>
        <v>99.5</v>
      </c>
      <c r="D1390">
        <v>94.5</v>
      </c>
      <c r="E1390">
        <v>0.109919714</v>
      </c>
      <c r="F1390">
        <v>-1.8247459000000001E-2</v>
      </c>
      <c r="G1390">
        <v>0.110532097</v>
      </c>
      <c r="H1390">
        <v>-2.0758144999999999E-2</v>
      </c>
      <c r="I1390">
        <v>5.4197900000000005E-4</v>
      </c>
    </row>
    <row r="1391" spans="1:9" x14ac:dyDescent="0.2">
      <c r="A1391" t="s">
        <v>13</v>
      </c>
      <c r="B1391">
        <v>190</v>
      </c>
      <c r="C1391">
        <f t="shared" si="21"/>
        <v>100</v>
      </c>
      <c r="D1391">
        <v>95</v>
      </c>
      <c r="E1391">
        <v>0.110521857</v>
      </c>
      <c r="F1391">
        <v>-1.7461101E-2</v>
      </c>
      <c r="G1391">
        <v>0.110713304</v>
      </c>
      <c r="H1391">
        <v>-2.0247356000000001E-2</v>
      </c>
      <c r="I1391">
        <v>4.80364E-4</v>
      </c>
    </row>
    <row r="1392" spans="1:9" x14ac:dyDescent="0.2">
      <c r="A1392" t="s">
        <v>13</v>
      </c>
      <c r="B1392">
        <v>191</v>
      </c>
      <c r="C1392">
        <f t="shared" si="21"/>
        <v>100.5</v>
      </c>
      <c r="D1392">
        <v>95.5</v>
      </c>
      <c r="E1392">
        <v>0.110841463</v>
      </c>
      <c r="F1392">
        <v>-1.6857477999999999E-2</v>
      </c>
      <c r="G1392">
        <v>0.110869492</v>
      </c>
      <c r="H1392">
        <v>-1.9793093000000001E-2</v>
      </c>
      <c r="I1392">
        <v>4.5463699999999998E-4</v>
      </c>
    </row>
    <row r="1393" spans="1:9" x14ac:dyDescent="0.2">
      <c r="A1393" t="s">
        <v>13</v>
      </c>
      <c r="B1393">
        <v>192</v>
      </c>
      <c r="C1393">
        <f t="shared" si="21"/>
        <v>101</v>
      </c>
      <c r="D1393">
        <v>96</v>
      </c>
      <c r="E1393">
        <v>0.110861931</v>
      </c>
      <c r="F1393">
        <v>-1.6395423999999999E-2</v>
      </c>
      <c r="G1393">
        <v>0.11096198</v>
      </c>
      <c r="H1393">
        <v>-1.9347962999999999E-2</v>
      </c>
      <c r="I1393">
        <v>4.4594200000000001E-4</v>
      </c>
    </row>
    <row r="1394" spans="1:9" x14ac:dyDescent="0.2">
      <c r="A1394" t="s">
        <v>13</v>
      </c>
      <c r="B1394">
        <v>193</v>
      </c>
      <c r="C1394">
        <f t="shared" si="21"/>
        <v>101.5</v>
      </c>
      <c r="D1394">
        <v>96.5</v>
      </c>
      <c r="E1394">
        <v>0.110385891</v>
      </c>
      <c r="F1394">
        <v>-1.6215527E-2</v>
      </c>
      <c r="G1394">
        <v>0.110981846</v>
      </c>
      <c r="H1394">
        <v>-1.8902464000000001E-2</v>
      </c>
      <c r="I1394">
        <v>4.5599699999999998E-4</v>
      </c>
    </row>
    <row r="1395" spans="1:9" x14ac:dyDescent="0.2">
      <c r="A1395" t="s">
        <v>13</v>
      </c>
      <c r="B1395">
        <v>194</v>
      </c>
      <c r="C1395">
        <f t="shared" si="21"/>
        <v>102</v>
      </c>
      <c r="D1395">
        <v>97</v>
      </c>
      <c r="E1395">
        <v>0.10882609</v>
      </c>
      <c r="F1395">
        <v>-1.5896054999999999E-2</v>
      </c>
      <c r="G1395">
        <v>0.110955134</v>
      </c>
      <c r="H1395">
        <v>-1.8447249999999998E-2</v>
      </c>
      <c r="I1395">
        <v>4.6231000000000001E-4</v>
      </c>
    </row>
    <row r="1396" spans="1:9" x14ac:dyDescent="0.2">
      <c r="A1396" t="s">
        <v>13</v>
      </c>
      <c r="B1396">
        <v>195</v>
      </c>
      <c r="C1396">
        <f t="shared" si="21"/>
        <v>102.5</v>
      </c>
      <c r="D1396">
        <v>97.5</v>
      </c>
      <c r="E1396">
        <v>0.109949216</v>
      </c>
      <c r="F1396">
        <v>-1.6494337000000001E-2</v>
      </c>
      <c r="G1396">
        <v>0.110893648</v>
      </c>
      <c r="H1396">
        <v>-1.7989047000000001E-2</v>
      </c>
      <c r="I1396">
        <v>4.5312400000000001E-4</v>
      </c>
    </row>
    <row r="1397" spans="1:9" x14ac:dyDescent="0.2">
      <c r="A1397" t="s">
        <v>13</v>
      </c>
      <c r="B1397">
        <v>196</v>
      </c>
      <c r="C1397">
        <f t="shared" si="21"/>
        <v>103</v>
      </c>
      <c r="D1397">
        <v>98</v>
      </c>
      <c r="E1397">
        <v>0.110607804</v>
      </c>
      <c r="F1397">
        <v>-1.7326819E-2</v>
      </c>
      <c r="G1397">
        <v>0.110951415</v>
      </c>
      <c r="H1397">
        <v>-1.7539619999999999E-2</v>
      </c>
      <c r="I1397">
        <v>4.0536599999999999E-4</v>
      </c>
    </row>
    <row r="1398" spans="1:9" x14ac:dyDescent="0.2">
      <c r="A1398" t="s">
        <v>13</v>
      </c>
      <c r="B1398">
        <v>197</v>
      </c>
      <c r="C1398">
        <f t="shared" si="21"/>
        <v>103.5</v>
      </c>
      <c r="D1398">
        <v>98.5</v>
      </c>
      <c r="E1398">
        <v>0.111022805</v>
      </c>
      <c r="F1398">
        <v>-1.8544181999999999E-2</v>
      </c>
      <c r="G1398">
        <v>0.11111494299999999</v>
      </c>
      <c r="H1398">
        <v>-1.7168702000000001E-2</v>
      </c>
      <c r="I1398">
        <v>4.1409999999999998E-4</v>
      </c>
    </row>
    <row r="1399" spans="1:9" x14ac:dyDescent="0.2">
      <c r="A1399" t="s">
        <v>13</v>
      </c>
      <c r="B1399">
        <v>198</v>
      </c>
      <c r="C1399">
        <f t="shared" si="21"/>
        <v>104</v>
      </c>
      <c r="D1399">
        <v>99</v>
      </c>
      <c r="E1399">
        <v>0.11102494</v>
      </c>
      <c r="F1399">
        <v>-1.8049804999999999E-2</v>
      </c>
      <c r="G1399">
        <v>0.111359552</v>
      </c>
      <c r="H1399">
        <v>-1.6834569000000001E-2</v>
      </c>
      <c r="I1399">
        <v>4.1051800000000002E-4</v>
      </c>
    </row>
    <row r="1400" spans="1:9" x14ac:dyDescent="0.2">
      <c r="A1400" t="s">
        <v>13</v>
      </c>
      <c r="B1400">
        <v>199</v>
      </c>
      <c r="C1400">
        <f t="shared" si="21"/>
        <v>104.5</v>
      </c>
      <c r="D1400">
        <v>99.5</v>
      </c>
      <c r="E1400">
        <v>0.111994251</v>
      </c>
      <c r="F1400">
        <v>-1.8841334000000001E-2</v>
      </c>
      <c r="G1400">
        <v>0.11164035999999999</v>
      </c>
      <c r="H1400">
        <v>-1.6535115999999999E-2</v>
      </c>
      <c r="I1400">
        <v>4.0953099999999998E-4</v>
      </c>
    </row>
    <row r="1401" spans="1:9" x14ac:dyDescent="0.2">
      <c r="A1401" t="s">
        <v>13</v>
      </c>
      <c r="B1401">
        <v>200</v>
      </c>
      <c r="C1401">
        <f t="shared" si="21"/>
        <v>105</v>
      </c>
      <c r="D1401">
        <v>100</v>
      </c>
      <c r="E1401">
        <v>0.112256546</v>
      </c>
      <c r="F1401">
        <v>-1.9158175E-2</v>
      </c>
      <c r="G1401">
        <v>0.111941395</v>
      </c>
      <c r="H1401">
        <v>-1.6257458999999998E-2</v>
      </c>
      <c r="I1401">
        <v>4.3111000000000001E-4</v>
      </c>
    </row>
    <row r="1402" spans="1:9" x14ac:dyDescent="0.2">
      <c r="A1402" t="s">
        <v>13</v>
      </c>
      <c r="B1402">
        <v>201</v>
      </c>
      <c r="C1402">
        <f t="shared" si="21"/>
        <v>105.5</v>
      </c>
      <c r="D1402">
        <v>100.5</v>
      </c>
      <c r="E1402">
        <v>0.12695195300000001</v>
      </c>
      <c r="F1402">
        <v>-1.8912902999999998E-2</v>
      </c>
      <c r="G1402">
        <v>0.112310339</v>
      </c>
      <c r="H1402">
        <v>-1.6034441999999999E-2</v>
      </c>
      <c r="I1402">
        <v>4.3932599999999997E-4</v>
      </c>
    </row>
    <row r="1403" spans="1:9" x14ac:dyDescent="0.2">
      <c r="A1403" t="s">
        <v>13</v>
      </c>
      <c r="B1403">
        <v>202</v>
      </c>
      <c r="C1403">
        <f t="shared" si="21"/>
        <v>106</v>
      </c>
      <c r="D1403">
        <v>101</v>
      </c>
      <c r="E1403">
        <v>0.112085083</v>
      </c>
      <c r="F1403">
        <v>-1.6671677999999999E-2</v>
      </c>
      <c r="G1403">
        <v>0.112707765</v>
      </c>
      <c r="H1403">
        <v>-1.5847198E-2</v>
      </c>
      <c r="I1403">
        <v>1.104407E-3</v>
      </c>
    </row>
    <row r="1404" spans="1:9" x14ac:dyDescent="0.2">
      <c r="A1404" t="s">
        <v>13</v>
      </c>
      <c r="B1404">
        <v>203</v>
      </c>
      <c r="C1404">
        <f t="shared" si="21"/>
        <v>106.5</v>
      </c>
      <c r="D1404">
        <v>101.5</v>
      </c>
      <c r="E1404">
        <v>0.110693186</v>
      </c>
      <c r="F1404">
        <v>-1.5819343E-2</v>
      </c>
      <c r="G1404">
        <v>0.11378094599999999</v>
      </c>
      <c r="H1404">
        <v>-1.5586434999999999E-2</v>
      </c>
      <c r="I1404">
        <v>3.8828000000000002E-4</v>
      </c>
    </row>
    <row r="1405" spans="1:9" x14ac:dyDescent="0.2">
      <c r="A1405" t="s">
        <v>13</v>
      </c>
      <c r="B1405">
        <v>204</v>
      </c>
      <c r="C1405">
        <f t="shared" si="21"/>
        <v>107</v>
      </c>
      <c r="D1405">
        <v>102</v>
      </c>
      <c r="E1405">
        <v>0.109596502</v>
      </c>
      <c r="F1405">
        <v>-1.5521635000000001E-2</v>
      </c>
      <c r="G1405">
        <v>0.11393835500000001</v>
      </c>
      <c r="H1405">
        <v>-1.5231493E-2</v>
      </c>
      <c r="I1405">
        <v>5.3696199999999999E-4</v>
      </c>
    </row>
    <row r="1406" spans="1:9" x14ac:dyDescent="0.2">
      <c r="A1406" t="s">
        <v>13</v>
      </c>
      <c r="B1406">
        <v>205</v>
      </c>
      <c r="C1406">
        <f t="shared" si="21"/>
        <v>107.5</v>
      </c>
      <c r="D1406">
        <v>102.5</v>
      </c>
      <c r="E1406">
        <v>0.110349946</v>
      </c>
      <c r="F1406">
        <v>-1.5033342999999999E-2</v>
      </c>
      <c r="G1406">
        <v>0.11425861399999999</v>
      </c>
      <c r="H1406">
        <v>-1.4800492E-2</v>
      </c>
      <c r="I1406">
        <v>6.2687799999999998E-4</v>
      </c>
    </row>
    <row r="1407" spans="1:9" x14ac:dyDescent="0.2">
      <c r="A1407" t="s">
        <v>13</v>
      </c>
      <c r="B1407">
        <v>206</v>
      </c>
      <c r="C1407">
        <f t="shared" si="21"/>
        <v>108</v>
      </c>
      <c r="D1407">
        <v>103</v>
      </c>
      <c r="E1407">
        <v>0.112499894</v>
      </c>
      <c r="F1407">
        <v>-1.4412003E-2</v>
      </c>
      <c r="G1407">
        <v>0.11464292500000001</v>
      </c>
      <c r="H1407">
        <v>-1.4305233000000001E-2</v>
      </c>
      <c r="I1407">
        <v>1.1682719999999999E-3</v>
      </c>
    </row>
    <row r="1408" spans="1:9" x14ac:dyDescent="0.2">
      <c r="A1408" t="s">
        <v>13</v>
      </c>
      <c r="B1408">
        <v>207</v>
      </c>
      <c r="C1408">
        <f t="shared" si="21"/>
        <v>108.5</v>
      </c>
      <c r="D1408">
        <v>103.5</v>
      </c>
      <c r="E1408">
        <v>0.113704824</v>
      </c>
      <c r="F1408">
        <v>-1.4150304000000001E-2</v>
      </c>
      <c r="G1408">
        <v>0.11569884699999999</v>
      </c>
      <c r="H1408">
        <v>-1.3805344000000001E-2</v>
      </c>
      <c r="I1408">
        <v>9.3389600000000003E-4</v>
      </c>
    </row>
    <row r="1409" spans="1:9" x14ac:dyDescent="0.2">
      <c r="A1409" t="s">
        <v>13</v>
      </c>
      <c r="B1409">
        <v>208</v>
      </c>
      <c r="C1409">
        <f t="shared" si="21"/>
        <v>109</v>
      </c>
      <c r="D1409">
        <v>104</v>
      </c>
      <c r="E1409">
        <v>0.11455441399999999</v>
      </c>
      <c r="F1409">
        <v>-1.4070176E-2</v>
      </c>
      <c r="G1409">
        <v>0.11643426699999999</v>
      </c>
      <c r="H1409">
        <v>-1.3229741E-2</v>
      </c>
      <c r="I1409">
        <v>8.0895999999999995E-4</v>
      </c>
    </row>
    <row r="1410" spans="1:9" x14ac:dyDescent="0.2">
      <c r="A1410" t="s">
        <v>13</v>
      </c>
      <c r="B1410">
        <v>209</v>
      </c>
      <c r="C1410">
        <f t="shared" si="21"/>
        <v>109.5</v>
      </c>
      <c r="D1410">
        <v>104.5</v>
      </c>
      <c r="E1410">
        <v>0.115563152</v>
      </c>
      <c r="F1410">
        <v>-1.325338E-2</v>
      </c>
      <c r="G1410">
        <v>0.116926161</v>
      </c>
      <c r="H1410">
        <v>-1.2587513E-2</v>
      </c>
      <c r="I1410">
        <v>8.7217900000000005E-4</v>
      </c>
    </row>
    <row r="1411" spans="1:9" x14ac:dyDescent="0.2">
      <c r="A1411" t="s">
        <v>13</v>
      </c>
      <c r="B1411">
        <v>210</v>
      </c>
      <c r="C1411">
        <f t="shared" si="21"/>
        <v>110</v>
      </c>
      <c r="D1411">
        <v>105</v>
      </c>
      <c r="E1411">
        <v>0.116949398</v>
      </c>
      <c r="F1411">
        <v>-1.084649E-2</v>
      </c>
      <c r="G1411">
        <v>0.117304964</v>
      </c>
      <c r="H1411">
        <v>-1.1801888999999999E-2</v>
      </c>
      <c r="I1411">
        <v>8.9182599999999997E-4</v>
      </c>
    </row>
    <row r="1412" spans="1:9" x14ac:dyDescent="0.2">
      <c r="A1412" t="s">
        <v>13</v>
      </c>
      <c r="B1412">
        <v>211</v>
      </c>
      <c r="C1412">
        <f t="shared" si="21"/>
        <v>110.5</v>
      </c>
      <c r="D1412">
        <v>105.5</v>
      </c>
      <c r="E1412">
        <v>0.117629101</v>
      </c>
      <c r="F1412">
        <v>-9.9316690000000006E-3</v>
      </c>
      <c r="G1412">
        <v>0.11760642</v>
      </c>
      <c r="H1412">
        <v>-1.0962557E-2</v>
      </c>
      <c r="I1412">
        <v>8.8331499999999997E-4</v>
      </c>
    </row>
    <row r="1413" spans="1:9" x14ac:dyDescent="0.2">
      <c r="A1413" t="s">
        <v>13</v>
      </c>
      <c r="B1413">
        <v>212</v>
      </c>
      <c r="C1413">
        <f t="shared" ref="C1413:C1476" si="22">D1413+5</f>
        <v>111</v>
      </c>
      <c r="D1413">
        <v>106</v>
      </c>
      <c r="E1413">
        <v>0.118859752</v>
      </c>
      <c r="F1413">
        <v>-9.1113470000000005E-3</v>
      </c>
      <c r="G1413">
        <v>0.117871272</v>
      </c>
      <c r="H1413">
        <v>-1.0119883E-2</v>
      </c>
      <c r="I1413">
        <v>8.80955E-4</v>
      </c>
    </row>
    <row r="1414" spans="1:9" x14ac:dyDescent="0.2">
      <c r="A1414" t="s">
        <v>13</v>
      </c>
      <c r="B1414">
        <v>213</v>
      </c>
      <c r="C1414">
        <f t="shared" si="22"/>
        <v>111.5</v>
      </c>
      <c r="D1414">
        <v>106.5</v>
      </c>
      <c r="E1414">
        <v>0.119206795</v>
      </c>
      <c r="F1414">
        <v>-8.6804440000000007E-3</v>
      </c>
      <c r="G1414">
        <v>0.11806135</v>
      </c>
      <c r="H1414">
        <v>-9.2596780000000004E-3</v>
      </c>
      <c r="I1414">
        <v>9.7002399999999999E-4</v>
      </c>
    </row>
    <row r="1415" spans="1:9" x14ac:dyDescent="0.2">
      <c r="A1415" t="s">
        <v>13</v>
      </c>
      <c r="B1415">
        <v>214</v>
      </c>
      <c r="C1415">
        <f t="shared" si="22"/>
        <v>112</v>
      </c>
      <c r="D1415">
        <v>107</v>
      </c>
      <c r="E1415">
        <v>0.12032928499999999</v>
      </c>
      <c r="F1415">
        <v>-6.8789899999999998E-3</v>
      </c>
      <c r="G1415">
        <v>0.11818527700000001</v>
      </c>
      <c r="H1415">
        <v>-8.2976030000000006E-3</v>
      </c>
      <c r="I1415">
        <v>6.9864700000000005E-4</v>
      </c>
    </row>
    <row r="1416" spans="1:9" x14ac:dyDescent="0.2">
      <c r="A1416" t="s">
        <v>13</v>
      </c>
      <c r="B1416">
        <v>215</v>
      </c>
      <c r="C1416">
        <f t="shared" si="22"/>
        <v>112.5</v>
      </c>
      <c r="D1416">
        <v>107.5</v>
      </c>
      <c r="E1416">
        <v>0.12114003700000001</v>
      </c>
      <c r="F1416">
        <v>-7.0074669999999999E-3</v>
      </c>
      <c r="G1416">
        <v>0.118303091</v>
      </c>
      <c r="H1416">
        <v>-7.608961E-3</v>
      </c>
      <c r="I1416">
        <v>6.6516899999999996E-4</v>
      </c>
    </row>
    <row r="1417" spans="1:9" x14ac:dyDescent="0.2">
      <c r="A1417" t="s">
        <v>13</v>
      </c>
      <c r="B1417">
        <v>216</v>
      </c>
      <c r="C1417">
        <f t="shared" si="22"/>
        <v>113</v>
      </c>
      <c r="D1417">
        <v>108</v>
      </c>
      <c r="E1417">
        <v>0.122428413</v>
      </c>
      <c r="F1417">
        <v>-7.8594310000000001E-3</v>
      </c>
      <c r="G1417">
        <v>0.118522054</v>
      </c>
      <c r="H1417">
        <v>-6.9808650000000002E-3</v>
      </c>
      <c r="I1417">
        <v>5.8923899999999997E-4</v>
      </c>
    </row>
    <row r="1418" spans="1:9" x14ac:dyDescent="0.2">
      <c r="A1418" t="s">
        <v>13</v>
      </c>
      <c r="B1418">
        <v>217</v>
      </c>
      <c r="C1418">
        <f t="shared" si="22"/>
        <v>113.5</v>
      </c>
      <c r="D1418">
        <v>108.5</v>
      </c>
      <c r="E1418">
        <v>0.123062567</v>
      </c>
      <c r="F1418">
        <v>-7.8996169999999994E-3</v>
      </c>
      <c r="G1418">
        <v>0.118784642</v>
      </c>
      <c r="H1418">
        <v>-6.4533710000000003E-3</v>
      </c>
      <c r="I1418">
        <v>5.2210199999999998E-4</v>
      </c>
    </row>
    <row r="1419" spans="1:9" x14ac:dyDescent="0.2">
      <c r="A1419" t="s">
        <v>13</v>
      </c>
      <c r="B1419">
        <v>218</v>
      </c>
      <c r="C1419">
        <f t="shared" si="22"/>
        <v>114</v>
      </c>
      <c r="D1419">
        <v>109</v>
      </c>
      <c r="E1419">
        <v>0.12290881200000001</v>
      </c>
      <c r="F1419">
        <v>-7.4109670000000001E-3</v>
      </c>
      <c r="G1419">
        <v>0.119105001</v>
      </c>
      <c r="H1419">
        <v>-6.0411079999999999E-3</v>
      </c>
      <c r="I1419">
        <v>4.8366199999999999E-4</v>
      </c>
    </row>
    <row r="1420" spans="1:9" x14ac:dyDescent="0.2">
      <c r="A1420" t="s">
        <v>13</v>
      </c>
      <c r="B1420">
        <v>219</v>
      </c>
      <c r="C1420">
        <f t="shared" si="22"/>
        <v>114.5</v>
      </c>
      <c r="D1420">
        <v>109.5</v>
      </c>
      <c r="E1420">
        <v>0.12191798099999999</v>
      </c>
      <c r="F1420">
        <v>-7.4156270000000002E-3</v>
      </c>
      <c r="G1420">
        <v>0.119496386</v>
      </c>
      <c r="H1420">
        <v>-5.7569489999999999E-3</v>
      </c>
      <c r="I1420">
        <v>4.9613599999999999E-4</v>
      </c>
    </row>
    <row r="1421" spans="1:9" x14ac:dyDescent="0.2">
      <c r="A1421" s="2" t="s">
        <v>13</v>
      </c>
      <c r="B1421" s="2">
        <v>220</v>
      </c>
      <c r="C1421" s="2">
        <f t="shared" si="22"/>
        <v>115</v>
      </c>
      <c r="D1421" s="2">
        <v>110</v>
      </c>
      <c r="E1421" s="2">
        <v>0.120825538</v>
      </c>
      <c r="F1421" s="2">
        <v>-6.9539299999999997E-3</v>
      </c>
      <c r="G1421" s="2">
        <v>0.119970777</v>
      </c>
      <c r="H1421" s="2">
        <v>-5.6116769999999998E-3</v>
      </c>
      <c r="I1421">
        <v>5.6773000000000001E-4</v>
      </c>
    </row>
    <row r="1422" spans="1:9" x14ac:dyDescent="0.2">
      <c r="A1422" s="2" t="s">
        <v>13</v>
      </c>
      <c r="B1422" s="2">
        <v>221</v>
      </c>
      <c r="C1422" s="2">
        <f t="shared" si="22"/>
        <v>115.5</v>
      </c>
      <c r="D1422" s="2">
        <v>110.5</v>
      </c>
      <c r="E1422" s="2">
        <v>0.11973628</v>
      </c>
      <c r="F1422" s="2">
        <v>-5.9992589999999998E-3</v>
      </c>
      <c r="G1422" s="2">
        <v>0.120538504</v>
      </c>
      <c r="H1422" s="2">
        <v>-5.6136559999999999E-3</v>
      </c>
      <c r="I1422">
        <v>6.8703299999999998E-4</v>
      </c>
    </row>
    <row r="1423" spans="1:9" x14ac:dyDescent="0.2">
      <c r="A1423" s="2" t="s">
        <v>13</v>
      </c>
      <c r="B1423" s="2">
        <v>222</v>
      </c>
      <c r="C1423" s="2">
        <f t="shared" si="22"/>
        <v>116</v>
      </c>
      <c r="D1423" s="2">
        <v>111</v>
      </c>
      <c r="E1423" s="2">
        <v>0.12035017200000001</v>
      </c>
      <c r="F1423" s="2">
        <v>-5.5212380000000004E-3</v>
      </c>
      <c r="G1423" s="2">
        <v>0.121207861</v>
      </c>
      <c r="H1423" s="2">
        <v>-5.7684959999999997E-3</v>
      </c>
      <c r="I1423">
        <v>8.3652100000000001E-4</v>
      </c>
    </row>
    <row r="1424" spans="1:9" x14ac:dyDescent="0.2">
      <c r="A1424" s="2" t="s">
        <v>13</v>
      </c>
      <c r="B1424" s="2">
        <v>223</v>
      </c>
      <c r="C1424" s="2">
        <f t="shared" si="22"/>
        <v>116.5</v>
      </c>
      <c r="D1424" s="2">
        <v>111.5</v>
      </c>
      <c r="E1424" s="2">
        <v>0.121232382</v>
      </c>
      <c r="F1424" s="2">
        <v>-5.2562670000000002E-3</v>
      </c>
      <c r="G1424" s="2">
        <v>0.12198473</v>
      </c>
      <c r="H1424" s="2">
        <v>-6.0787239999999998E-3</v>
      </c>
      <c r="I1424">
        <v>1.0017870000000001E-3</v>
      </c>
    </row>
    <row r="1425" spans="1:9" x14ac:dyDescent="0.2">
      <c r="A1425" s="2" t="s">
        <v>13</v>
      </c>
      <c r="B1425" s="2">
        <v>224</v>
      </c>
      <c r="C1425" s="2">
        <f t="shared" si="22"/>
        <v>117</v>
      </c>
      <c r="D1425" s="2">
        <v>112</v>
      </c>
      <c r="E1425" s="2">
        <v>0.12137398100000001</v>
      </c>
      <c r="F1425" s="2">
        <v>-5.6974870000000002E-3</v>
      </c>
      <c r="G1425" s="2">
        <v>0.122872203</v>
      </c>
      <c r="H1425" s="2">
        <v>-6.5434489999999998E-3</v>
      </c>
      <c r="I1425">
        <v>1.17205E-3</v>
      </c>
    </row>
    <row r="1426" spans="1:9" x14ac:dyDescent="0.2">
      <c r="A1426" s="2" t="s">
        <v>13</v>
      </c>
      <c r="B1426" s="2">
        <v>225</v>
      </c>
      <c r="C1426" s="2">
        <f t="shared" si="22"/>
        <v>117.5</v>
      </c>
      <c r="D1426" s="2">
        <v>112.5</v>
      </c>
      <c r="E1426" s="2">
        <v>0.121140767</v>
      </c>
      <c r="F1426" s="2">
        <v>-6.0898369999999999E-3</v>
      </c>
      <c r="G1426" s="2">
        <v>0.123870196</v>
      </c>
      <c r="H1426" s="2">
        <v>-7.1580309999999996E-3</v>
      </c>
      <c r="I1426">
        <v>1.338606E-3</v>
      </c>
    </row>
    <row r="1427" spans="1:9" x14ac:dyDescent="0.2">
      <c r="A1427" s="2" t="s">
        <v>13</v>
      </c>
      <c r="B1427" s="2">
        <v>226</v>
      </c>
      <c r="C1427" s="2">
        <f t="shared" si="22"/>
        <v>118</v>
      </c>
      <c r="D1427" s="2">
        <v>113</v>
      </c>
      <c r="E1427" s="2">
        <v>0.12075364700000001</v>
      </c>
      <c r="F1427" s="2">
        <v>-6.7215340000000004E-3</v>
      </c>
      <c r="G1427" s="2">
        <v>0.124975075</v>
      </c>
      <c r="H1427" s="2">
        <v>-7.913748E-3</v>
      </c>
      <c r="I1427">
        <v>1.493669E-3</v>
      </c>
    </row>
    <row r="1428" spans="1:9" x14ac:dyDescent="0.2">
      <c r="A1428" s="2" t="s">
        <v>13</v>
      </c>
      <c r="B1428" s="2">
        <v>227</v>
      </c>
      <c r="C1428" s="2">
        <f t="shared" si="22"/>
        <v>118.5</v>
      </c>
      <c r="D1428" s="2">
        <v>113.5</v>
      </c>
      <c r="E1428" s="2">
        <v>0.120200468</v>
      </c>
      <c r="F1428" s="2">
        <v>-8.0684659999999998E-3</v>
      </c>
      <c r="G1428" s="2">
        <v>0.12617927000000001</v>
      </c>
      <c r="H1428" s="2">
        <v>-8.7974679999999993E-3</v>
      </c>
      <c r="I1428">
        <v>1.6297359999999999E-3</v>
      </c>
    </row>
    <row r="1429" spans="1:9" x14ac:dyDescent="0.2">
      <c r="A1429" s="2" t="s">
        <v>13</v>
      </c>
      <c r="B1429" s="2">
        <v>228</v>
      </c>
      <c r="C1429" s="2">
        <f t="shared" si="22"/>
        <v>119</v>
      </c>
      <c r="D1429" s="2">
        <v>114</v>
      </c>
      <c r="E1429" s="2">
        <v>0.141533142</v>
      </c>
      <c r="F1429" s="2">
        <v>-1.0037397999999999E-2</v>
      </c>
      <c r="G1429" s="2">
        <v>0.127470904</v>
      </c>
      <c r="H1429" s="2">
        <v>-9.7913099999999993E-3</v>
      </c>
      <c r="I1429">
        <v>1.739247E-3</v>
      </c>
    </row>
    <row r="1430" spans="1:9" x14ac:dyDescent="0.2">
      <c r="A1430" s="2" t="s">
        <v>13</v>
      </c>
      <c r="B1430" s="2">
        <v>229</v>
      </c>
      <c r="C1430" s="2">
        <f t="shared" si="22"/>
        <v>119.5</v>
      </c>
      <c r="D1430" s="2">
        <v>114.5</v>
      </c>
      <c r="E1430" s="2">
        <v>0.120394889</v>
      </c>
      <c r="F1430" s="2">
        <v>-1.1665195999999999E-2</v>
      </c>
      <c r="G1430" s="2">
        <v>0.12883340200000001</v>
      </c>
      <c r="H1430" s="2">
        <v>-1.0872319E-2</v>
      </c>
      <c r="I1430">
        <v>1.8144190000000001E-3</v>
      </c>
    </row>
    <row r="1431" spans="1:9" x14ac:dyDescent="0.2">
      <c r="A1431" s="2" t="s">
        <v>13</v>
      </c>
      <c r="B1431" s="2">
        <v>230</v>
      </c>
      <c r="C1431" s="2">
        <f t="shared" si="22"/>
        <v>120</v>
      </c>
      <c r="D1431" s="2">
        <v>115</v>
      </c>
      <c r="E1431" s="2">
        <v>0.12101883200000001</v>
      </c>
      <c r="F1431" s="2">
        <v>-1.2217733E-2</v>
      </c>
      <c r="G1431" s="2">
        <v>0.13024512099999999</v>
      </c>
      <c r="H1431" s="2">
        <v>-1.2012128E-2</v>
      </c>
      <c r="I1431">
        <v>1.847153E-3</v>
      </c>
    </row>
    <row r="1432" spans="1:9" x14ac:dyDescent="0.2">
      <c r="A1432" s="2" t="s">
        <v>13</v>
      </c>
      <c r="B1432" s="2">
        <v>231</v>
      </c>
      <c r="C1432" s="2">
        <f t="shared" si="22"/>
        <v>120.5</v>
      </c>
      <c r="D1432" s="2">
        <v>115.5</v>
      </c>
      <c r="E1432" s="2">
        <v>0.119874224</v>
      </c>
      <c r="F1432" s="2">
        <v>-1.294724E-2</v>
      </c>
      <c r="G1432" s="2">
        <v>0.13167896500000001</v>
      </c>
      <c r="H1432" s="2">
        <v>-1.3176630999999999E-2</v>
      </c>
      <c r="I1432">
        <v>1.829008E-3</v>
      </c>
    </row>
    <row r="1433" spans="1:9" x14ac:dyDescent="0.2">
      <c r="A1433" s="2" t="s">
        <v>13</v>
      </c>
      <c r="B1433" s="2">
        <v>232</v>
      </c>
      <c r="C1433" s="2">
        <f t="shared" si="22"/>
        <v>121</v>
      </c>
      <c r="D1433" s="2">
        <v>116</v>
      </c>
      <c r="E1433" s="2">
        <v>0.14087422699999999</v>
      </c>
      <c r="F1433" s="2">
        <v>-1.4548883E-2</v>
      </c>
      <c r="G1433" s="2">
        <v>0.133102004</v>
      </c>
      <c r="H1433" s="2">
        <v>-1.4325644E-2</v>
      </c>
      <c r="I1433">
        <v>1.7512350000000001E-3</v>
      </c>
    </row>
    <row r="1434" spans="1:9" x14ac:dyDescent="0.2">
      <c r="A1434" s="2" t="s">
        <v>13</v>
      </c>
      <c r="B1434" s="2">
        <v>233</v>
      </c>
      <c r="C1434" s="2">
        <f t="shared" si="22"/>
        <v>121.5</v>
      </c>
      <c r="D1434" s="2">
        <v>116.5</v>
      </c>
      <c r="E1434" s="2">
        <v>0.140412332</v>
      </c>
      <c r="F1434" s="2">
        <v>-1.5454983E-2</v>
      </c>
      <c r="G1434" s="2">
        <v>0.13447509799999999</v>
      </c>
      <c r="H1434" s="2">
        <v>-1.5412583000000001E-2</v>
      </c>
      <c r="I1434">
        <v>1.604893E-3</v>
      </c>
    </row>
    <row r="1435" spans="1:9" x14ac:dyDescent="0.2">
      <c r="A1435" s="2" t="s">
        <v>13</v>
      </c>
      <c r="B1435" s="2">
        <v>234</v>
      </c>
      <c r="C1435" s="2">
        <f t="shared" si="22"/>
        <v>122</v>
      </c>
      <c r="D1435" s="2">
        <v>117</v>
      </c>
      <c r="E1435" s="2">
        <v>0.139844102</v>
      </c>
      <c r="F1435" s="2">
        <v>-1.6315646E-2</v>
      </c>
      <c r="G1435" s="2">
        <v>0.13575251499999999</v>
      </c>
      <c r="H1435" s="2">
        <v>-1.6384121000000001E-2</v>
      </c>
      <c r="I1435">
        <v>1.3812780000000001E-3</v>
      </c>
    </row>
    <row r="1436" spans="1:9" x14ac:dyDescent="0.2">
      <c r="A1436" s="2" t="s">
        <v>13</v>
      </c>
      <c r="B1436" s="2">
        <v>235</v>
      </c>
      <c r="C1436" s="2">
        <f t="shared" si="22"/>
        <v>122.5</v>
      </c>
      <c r="D1436" s="2">
        <v>117.5</v>
      </c>
      <c r="E1436" s="2">
        <v>0.14032565599999999</v>
      </c>
      <c r="F1436" s="2">
        <v>-1.6811387000000001E-2</v>
      </c>
      <c r="G1436" s="2">
        <v>0.13688154999999999</v>
      </c>
      <c r="H1436" s="2">
        <v>-1.7179864999999999E-2</v>
      </c>
      <c r="I1436">
        <v>1.073486E-3</v>
      </c>
    </row>
    <row r="1437" spans="1:9" x14ac:dyDescent="0.2">
      <c r="A1437" s="2" t="s">
        <v>13</v>
      </c>
      <c r="B1437" s="2">
        <v>236</v>
      </c>
      <c r="C1437" s="2">
        <f t="shared" si="22"/>
        <v>123</v>
      </c>
      <c r="D1437" s="2">
        <v>118</v>
      </c>
      <c r="E1437" s="2">
        <v>0.13992549800000001</v>
      </c>
      <c r="F1437" s="2">
        <v>-1.8781362999999999E-2</v>
      </c>
      <c r="G1437" s="2">
        <v>0.13780214800000001</v>
      </c>
      <c r="H1437" s="2">
        <v>-1.7732016999999999E-2</v>
      </c>
      <c r="I1437">
        <v>6.8521399999999996E-4</v>
      </c>
    </row>
    <row r="1438" spans="1:9" x14ac:dyDescent="0.2">
      <c r="A1438" t="s">
        <v>13</v>
      </c>
      <c r="B1438">
        <v>237</v>
      </c>
      <c r="C1438">
        <f t="shared" si="22"/>
        <v>123.5</v>
      </c>
      <c r="D1438">
        <v>118.5</v>
      </c>
      <c r="E1438">
        <v>0.14046233299999999</v>
      </c>
      <c r="F1438">
        <v>-1.8443854999999999E-2</v>
      </c>
      <c r="G1438">
        <v>0.13844651999999999</v>
      </c>
      <c r="H1438">
        <v>-1.7965047000000001E-2</v>
      </c>
      <c r="I1438">
        <v>3.3794000000000001E-4</v>
      </c>
    </row>
    <row r="1439" spans="1:9" x14ac:dyDescent="0.2">
      <c r="A1439" t="s">
        <v>13</v>
      </c>
      <c r="B1439">
        <v>238</v>
      </c>
      <c r="C1439">
        <f t="shared" si="22"/>
        <v>124</v>
      </c>
      <c r="D1439">
        <v>119</v>
      </c>
      <c r="E1439">
        <v>0.139655259</v>
      </c>
      <c r="F1439">
        <v>-1.9021981E-2</v>
      </c>
      <c r="G1439">
        <v>0.13873876800000001</v>
      </c>
      <c r="H1439">
        <v>-1.7795358000000001E-2</v>
      </c>
      <c r="I1439">
        <v>6.7988599999999999E-4</v>
      </c>
    </row>
    <row r="1440" spans="1:9" x14ac:dyDescent="0.2">
      <c r="A1440" t="s">
        <v>13</v>
      </c>
      <c r="B1440">
        <v>239</v>
      </c>
      <c r="C1440">
        <f t="shared" si="22"/>
        <v>124.5</v>
      </c>
      <c r="D1440">
        <v>119.5</v>
      </c>
      <c r="E1440">
        <v>0.13719210500000001</v>
      </c>
      <c r="F1440">
        <v>-1.3882667E-2</v>
      </c>
      <c r="G1440">
        <v>0.13859450200000001</v>
      </c>
      <c r="H1440">
        <v>-1.7130954E-2</v>
      </c>
      <c r="I1440">
        <v>1.428826E-3</v>
      </c>
    </row>
    <row r="1441" spans="1:9" x14ac:dyDescent="0.2">
      <c r="A1441" t="s">
        <v>13</v>
      </c>
      <c r="B1441">
        <v>240</v>
      </c>
      <c r="C1441">
        <f t="shared" si="22"/>
        <v>125</v>
      </c>
      <c r="D1441">
        <v>120</v>
      </c>
      <c r="E1441">
        <v>0.13378014299999999</v>
      </c>
      <c r="F1441">
        <v>-1.7123534999999999E-2</v>
      </c>
      <c r="G1441">
        <v>0.137920458</v>
      </c>
      <c r="H1441">
        <v>-1.5871109000000001E-2</v>
      </c>
      <c r="I1441">
        <v>0.17199792899999999</v>
      </c>
    </row>
    <row r="1442" spans="1:9" x14ac:dyDescent="0.2">
      <c r="A1442" t="s">
        <v>14</v>
      </c>
      <c r="B1442">
        <v>1</v>
      </c>
      <c r="C1442">
        <f t="shared" si="22"/>
        <v>5.5</v>
      </c>
      <c r="D1442">
        <v>0.5</v>
      </c>
      <c r="E1442">
        <v>-1.4680003E-2</v>
      </c>
      <c r="F1442">
        <v>-7.9729754999999999E-2</v>
      </c>
      <c r="G1442">
        <v>-2.3880087000000001E-2</v>
      </c>
      <c r="H1442">
        <v>-7.4213815000000002E-2</v>
      </c>
      <c r="I1442">
        <v>8.9616709999999992E-3</v>
      </c>
    </row>
    <row r="1443" spans="1:9" x14ac:dyDescent="0.2">
      <c r="A1443" t="s">
        <v>14</v>
      </c>
      <c r="B1443">
        <v>2</v>
      </c>
      <c r="C1443">
        <f t="shared" si="22"/>
        <v>6</v>
      </c>
      <c r="D1443">
        <v>1</v>
      </c>
      <c r="E1443">
        <v>-1.4384895E-2</v>
      </c>
      <c r="F1443">
        <v>-8.0919805999999997E-2</v>
      </c>
      <c r="G1443">
        <v>-1.6915072E-2</v>
      </c>
      <c r="H1443">
        <v>-7.9852973999999993E-2</v>
      </c>
      <c r="I1443">
        <v>7.4464800000000001E-3</v>
      </c>
    </row>
    <row r="1444" spans="1:9" x14ac:dyDescent="0.2">
      <c r="A1444" t="s">
        <v>14</v>
      </c>
      <c r="B1444">
        <v>3</v>
      </c>
      <c r="C1444">
        <f t="shared" si="22"/>
        <v>6.5</v>
      </c>
      <c r="D1444">
        <v>1.5</v>
      </c>
      <c r="E1444">
        <v>-1.4811602E-2</v>
      </c>
      <c r="F1444">
        <v>-8.2277559E-2</v>
      </c>
      <c r="G1444">
        <v>-1.1604869E-2</v>
      </c>
      <c r="H1444">
        <v>-8.5073300000000004E-2</v>
      </c>
      <c r="I1444">
        <v>6.1798540000000002E-3</v>
      </c>
    </row>
    <row r="1445" spans="1:9" x14ac:dyDescent="0.2">
      <c r="A1445" t="s">
        <v>14</v>
      </c>
      <c r="B1445">
        <v>4</v>
      </c>
      <c r="C1445">
        <f t="shared" si="22"/>
        <v>7</v>
      </c>
      <c r="D1445">
        <v>2</v>
      </c>
      <c r="E1445">
        <v>-1.2644707E-2</v>
      </c>
      <c r="F1445">
        <v>-8.6728177000000004E-2</v>
      </c>
      <c r="G1445">
        <v>-7.7036329999999997E-3</v>
      </c>
      <c r="H1445">
        <v>-8.9866102000000003E-2</v>
      </c>
      <c r="I1445">
        <v>5.1390409999999996E-3</v>
      </c>
    </row>
    <row r="1446" spans="1:9" x14ac:dyDescent="0.2">
      <c r="A1446" t="s">
        <v>14</v>
      </c>
      <c r="B1446">
        <v>5</v>
      </c>
      <c r="C1446">
        <f t="shared" si="22"/>
        <v>7.5</v>
      </c>
      <c r="D1446">
        <v>2.5</v>
      </c>
      <c r="E1446">
        <v>-1.0702260999999999E-2</v>
      </c>
      <c r="F1446">
        <v>-8.9661670999999998E-2</v>
      </c>
      <c r="G1446">
        <v>-4.9855740000000004E-3</v>
      </c>
      <c r="H1446">
        <v>-9.4227511999999999E-2</v>
      </c>
      <c r="I1446">
        <v>4.2990959999999996E-3</v>
      </c>
    </row>
    <row r="1447" spans="1:9" x14ac:dyDescent="0.2">
      <c r="A1447" t="s">
        <v>14</v>
      </c>
      <c r="B1447">
        <v>6</v>
      </c>
      <c r="C1447">
        <f t="shared" si="22"/>
        <v>8</v>
      </c>
      <c r="D1447">
        <v>3</v>
      </c>
      <c r="E1447">
        <v>-7.3913620000000003E-3</v>
      </c>
      <c r="F1447">
        <v>-9.1412710999999994E-2</v>
      </c>
      <c r="G1447">
        <v>-3.2442550000000001E-3</v>
      </c>
      <c r="H1447">
        <v>-9.8158165000000006E-2</v>
      </c>
      <c r="I1447">
        <v>3.631825E-3</v>
      </c>
    </row>
    <row r="1448" spans="1:9" x14ac:dyDescent="0.2">
      <c r="A1448" t="s">
        <v>14</v>
      </c>
      <c r="B1448">
        <v>7</v>
      </c>
      <c r="C1448">
        <f t="shared" si="22"/>
        <v>8.5</v>
      </c>
      <c r="D1448">
        <v>3.5</v>
      </c>
      <c r="E1448">
        <v>-5.9111240000000002E-3</v>
      </c>
      <c r="F1448">
        <v>-9.7140725999999997E-2</v>
      </c>
      <c r="G1448">
        <v>-2.2918769999999999E-3</v>
      </c>
      <c r="H1448">
        <v>-0.101662895</v>
      </c>
      <c r="I1448">
        <v>3.1054569999999998E-3</v>
      </c>
    </row>
    <row r="1449" spans="1:9" x14ac:dyDescent="0.2">
      <c r="A1449" t="s">
        <v>14</v>
      </c>
      <c r="B1449">
        <v>8</v>
      </c>
      <c r="C1449">
        <f t="shared" si="22"/>
        <v>9</v>
      </c>
      <c r="D1449">
        <v>4</v>
      </c>
      <c r="E1449">
        <v>-4.9828199999999998E-3</v>
      </c>
      <c r="F1449">
        <v>-0.10239081899999999</v>
      </c>
      <c r="G1449">
        <v>-1.958581E-3</v>
      </c>
      <c r="H1449">
        <v>-0.104750415</v>
      </c>
      <c r="I1449">
        <v>2.6858989999999998E-3</v>
      </c>
    </row>
    <row r="1450" spans="1:9" x14ac:dyDescent="0.2">
      <c r="A1450" t="s">
        <v>14</v>
      </c>
      <c r="B1450">
        <v>9</v>
      </c>
      <c r="C1450">
        <f t="shared" si="22"/>
        <v>9.5</v>
      </c>
      <c r="D1450">
        <v>4.5</v>
      </c>
      <c r="E1450">
        <v>-2.6921190000000002E-3</v>
      </c>
      <c r="F1450">
        <v>-0.10571707299999999</v>
      </c>
      <c r="G1450">
        <v>-2.091734E-3</v>
      </c>
      <c r="H1450">
        <v>-0.10743301099999999</v>
      </c>
      <c r="I1450">
        <v>2.3395849999999999E-3</v>
      </c>
    </row>
    <row r="1451" spans="1:9" x14ac:dyDescent="0.2">
      <c r="A1451" t="s">
        <v>14</v>
      </c>
      <c r="B1451">
        <v>10</v>
      </c>
      <c r="C1451">
        <f t="shared" si="22"/>
        <v>10</v>
      </c>
      <c r="D1451">
        <v>5</v>
      </c>
      <c r="E1451">
        <v>-3.0196239999999998E-3</v>
      </c>
      <c r="F1451">
        <v>-0.14863912900000001</v>
      </c>
      <c r="G1451">
        <v>-2.5552270000000002E-3</v>
      </c>
      <c r="H1451">
        <v>-0.109726225</v>
      </c>
      <c r="I1451">
        <v>2.0368970000000002E-3</v>
      </c>
    </row>
    <row r="1452" spans="1:9" x14ac:dyDescent="0.2">
      <c r="A1452" t="s">
        <v>14</v>
      </c>
      <c r="B1452">
        <v>11</v>
      </c>
      <c r="C1452">
        <f t="shared" si="22"/>
        <v>10.5</v>
      </c>
      <c r="D1452">
        <v>5.5</v>
      </c>
      <c r="E1452">
        <v>-2.3063580000000001E-3</v>
      </c>
      <c r="F1452">
        <v>-0.10824778</v>
      </c>
      <c r="G1452">
        <v>-3.2287639999999999E-3</v>
      </c>
      <c r="H1452">
        <v>-0.111648541</v>
      </c>
      <c r="I1452">
        <v>1.7546420000000001E-3</v>
      </c>
    </row>
    <row r="1453" spans="1:9" x14ac:dyDescent="0.2">
      <c r="A1453" t="s">
        <v>14</v>
      </c>
      <c r="B1453">
        <v>12</v>
      </c>
      <c r="C1453">
        <f t="shared" si="22"/>
        <v>11</v>
      </c>
      <c r="D1453">
        <v>6</v>
      </c>
      <c r="E1453">
        <v>-3.054462E-3</v>
      </c>
      <c r="F1453">
        <v>-0.10909649</v>
      </c>
      <c r="G1453">
        <v>-4.0071580000000002E-3</v>
      </c>
      <c r="H1453">
        <v>-0.113221078</v>
      </c>
      <c r="I1453">
        <v>1.47682E-3</v>
      </c>
    </row>
    <row r="1454" spans="1:9" x14ac:dyDescent="0.2">
      <c r="A1454" t="s">
        <v>14</v>
      </c>
      <c r="B1454">
        <v>13</v>
      </c>
      <c r="C1454">
        <f t="shared" si="22"/>
        <v>11.5</v>
      </c>
      <c r="D1454">
        <v>6.5</v>
      </c>
      <c r="E1454">
        <v>-2.927977E-3</v>
      </c>
      <c r="F1454">
        <v>-0.110472851</v>
      </c>
      <c r="G1454">
        <v>-4.7996219999999999E-3</v>
      </c>
      <c r="H1454">
        <v>-0.11446727199999999</v>
      </c>
      <c r="I1454">
        <v>1.194011E-3</v>
      </c>
    </row>
    <row r="1455" spans="1:9" x14ac:dyDescent="0.2">
      <c r="A1455" t="s">
        <v>14</v>
      </c>
      <c r="B1455">
        <v>14</v>
      </c>
      <c r="C1455">
        <f t="shared" si="22"/>
        <v>12</v>
      </c>
      <c r="D1455">
        <v>7</v>
      </c>
      <c r="E1455">
        <v>-2.0348290000000002E-3</v>
      </c>
      <c r="F1455">
        <v>-0.112299648</v>
      </c>
      <c r="G1455">
        <v>-5.5290620000000004E-3</v>
      </c>
      <c r="H1455">
        <v>-0.11541256599999999</v>
      </c>
      <c r="I1455">
        <v>9.0207299999999998E-4</v>
      </c>
    </row>
    <row r="1456" spans="1:9" x14ac:dyDescent="0.2">
      <c r="A1456" t="s">
        <v>14</v>
      </c>
      <c r="B1456">
        <v>15</v>
      </c>
      <c r="C1456">
        <f t="shared" si="22"/>
        <v>12.5</v>
      </c>
      <c r="D1456">
        <v>7.5</v>
      </c>
      <c r="E1456">
        <v>-1.832024E-3</v>
      </c>
      <c r="F1456">
        <v>-0.111622924</v>
      </c>
      <c r="G1456">
        <v>-6.1313740000000002E-3</v>
      </c>
      <c r="H1456">
        <v>-0.116084099</v>
      </c>
      <c r="I1456">
        <v>6.0079100000000004E-4</v>
      </c>
    </row>
    <row r="1457" spans="1:9" x14ac:dyDescent="0.2">
      <c r="A1457" t="s">
        <v>14</v>
      </c>
      <c r="B1457">
        <v>16</v>
      </c>
      <c r="C1457">
        <f t="shared" si="22"/>
        <v>13</v>
      </c>
      <c r="D1457">
        <v>8</v>
      </c>
      <c r="E1457">
        <v>-2.8313359999999998E-3</v>
      </c>
      <c r="F1457">
        <v>-0.113599196</v>
      </c>
      <c r="G1457">
        <v>-6.5547289999999996E-3</v>
      </c>
      <c r="H1457">
        <v>-0.11651038599999999</v>
      </c>
      <c r="I1457">
        <v>2.9332700000000002E-4</v>
      </c>
    </row>
    <row r="1458" spans="1:9" x14ac:dyDescent="0.2">
      <c r="A1458" t="s">
        <v>14</v>
      </c>
      <c r="B1458">
        <v>17</v>
      </c>
      <c r="C1458">
        <f t="shared" si="22"/>
        <v>13.5</v>
      </c>
      <c r="D1458">
        <v>8.5</v>
      </c>
      <c r="E1458">
        <v>-3.176192E-3</v>
      </c>
      <c r="F1458">
        <v>-0.115239048</v>
      </c>
      <c r="G1458">
        <v>-6.7588750000000001E-3</v>
      </c>
      <c r="H1458">
        <v>-0.116721016</v>
      </c>
      <c r="I1458" s="1">
        <v>5.1199999999999998E-5</v>
      </c>
    </row>
    <row r="1459" spans="1:9" x14ac:dyDescent="0.2">
      <c r="A1459" t="s">
        <v>14</v>
      </c>
      <c r="B1459">
        <v>18</v>
      </c>
      <c r="C1459">
        <f t="shared" si="22"/>
        <v>14</v>
      </c>
      <c r="D1459">
        <v>9</v>
      </c>
      <c r="E1459">
        <v>-2.6171010000000001E-3</v>
      </c>
      <c r="F1459">
        <v>-0.117085672</v>
      </c>
      <c r="G1459">
        <v>-6.7144229999999997E-3</v>
      </c>
      <c r="H1459">
        <v>-0.11674633099999999</v>
      </c>
      <c r="I1459">
        <v>3.3795800000000002E-4</v>
      </c>
    </row>
    <row r="1460" spans="1:9" x14ac:dyDescent="0.2">
      <c r="A1460" t="s">
        <v>14</v>
      </c>
      <c r="B1460">
        <v>19</v>
      </c>
      <c r="C1460">
        <f t="shared" si="22"/>
        <v>14.5</v>
      </c>
      <c r="D1460">
        <v>9.5</v>
      </c>
      <c r="E1460">
        <v>-3.0563809999999999E-3</v>
      </c>
      <c r="F1460">
        <v>-0.118379628</v>
      </c>
      <c r="G1460">
        <v>-6.4021429999999999E-3</v>
      </c>
      <c r="H1460">
        <v>-0.11661711499999999</v>
      </c>
      <c r="I1460">
        <v>6.4178499999999997E-4</v>
      </c>
    </row>
    <row r="1461" spans="1:9" x14ac:dyDescent="0.2">
      <c r="A1461" t="s">
        <v>14</v>
      </c>
      <c r="B1461">
        <v>20</v>
      </c>
      <c r="C1461">
        <f t="shared" si="22"/>
        <v>15</v>
      </c>
      <c r="D1461">
        <v>10</v>
      </c>
      <c r="E1461">
        <v>-2.8803700000000002E-3</v>
      </c>
      <c r="F1461">
        <v>-0.11981435999999999</v>
      </c>
      <c r="G1461">
        <v>-5.8122570000000004E-3</v>
      </c>
      <c r="H1461">
        <v>-0.116364285</v>
      </c>
      <c r="I1461">
        <v>9.3479999999999995E-4</v>
      </c>
    </row>
    <row r="1462" spans="1:9" x14ac:dyDescent="0.2">
      <c r="A1462" t="s">
        <v>14</v>
      </c>
      <c r="B1462">
        <v>21</v>
      </c>
      <c r="C1462">
        <f t="shared" si="22"/>
        <v>15.5</v>
      </c>
      <c r="D1462">
        <v>10.5</v>
      </c>
      <c r="E1462">
        <v>-1.8285280000000001E-3</v>
      </c>
      <c r="F1462">
        <v>-0.117325573</v>
      </c>
      <c r="G1462">
        <v>-4.9437320000000002E-3</v>
      </c>
      <c r="H1462">
        <v>-0.116018574</v>
      </c>
      <c r="I1462">
        <v>1.21108E-3</v>
      </c>
    </row>
    <row r="1463" spans="1:9" x14ac:dyDescent="0.2">
      <c r="A1463" t="s">
        <v>14</v>
      </c>
      <c r="B1463">
        <v>22</v>
      </c>
      <c r="C1463">
        <f t="shared" si="22"/>
        <v>16</v>
      </c>
      <c r="D1463">
        <v>11</v>
      </c>
      <c r="E1463">
        <v>-5.0146200000000004E-4</v>
      </c>
      <c r="F1463">
        <v>-0.115006004</v>
      </c>
      <c r="G1463">
        <v>-3.8035730000000002E-3</v>
      </c>
      <c r="H1463">
        <v>-0.115610222</v>
      </c>
      <c r="I1463">
        <v>1.465561E-3</v>
      </c>
    </row>
    <row r="1464" spans="1:9" x14ac:dyDescent="0.2">
      <c r="A1464" t="s">
        <v>14</v>
      </c>
      <c r="B1464">
        <v>23</v>
      </c>
      <c r="C1464">
        <f t="shared" si="22"/>
        <v>16.5</v>
      </c>
      <c r="D1464">
        <v>11.5</v>
      </c>
      <c r="E1464" s="1">
        <v>4.2899999999999999E-5</v>
      </c>
      <c r="F1464">
        <v>-0.114544934</v>
      </c>
      <c r="G1464">
        <v>-2.406114E-3</v>
      </c>
      <c r="H1464">
        <v>-0.11516866000000001</v>
      </c>
      <c r="I1464">
        <v>1.6937040000000001E-3</v>
      </c>
    </row>
    <row r="1465" spans="1:9" x14ac:dyDescent="0.2">
      <c r="A1465" t="s">
        <v>14</v>
      </c>
      <c r="B1465">
        <v>24</v>
      </c>
      <c r="C1465">
        <f t="shared" si="22"/>
        <v>17</v>
      </c>
      <c r="D1465">
        <v>12</v>
      </c>
      <c r="E1465">
        <v>-5.4803899999999995E-4</v>
      </c>
      <c r="F1465">
        <v>-0.11346223</v>
      </c>
      <c r="G1465">
        <v>-7.7231299999999995E-4</v>
      </c>
      <c r="H1465">
        <v>-0.114722199</v>
      </c>
      <c r="I1465">
        <v>1.891513E-3</v>
      </c>
    </row>
    <row r="1466" spans="1:9" x14ac:dyDescent="0.2">
      <c r="A1466" t="s">
        <v>14</v>
      </c>
      <c r="B1466">
        <v>25</v>
      </c>
      <c r="C1466">
        <f t="shared" si="22"/>
        <v>17.5</v>
      </c>
      <c r="D1466">
        <v>12.5</v>
      </c>
      <c r="E1466">
        <v>2.5812270000000002E-3</v>
      </c>
      <c r="F1466">
        <v>-0.113780645</v>
      </c>
      <c r="G1466">
        <v>1.070955E-3</v>
      </c>
      <c r="H1466">
        <v>-0.11429771699999999</v>
      </c>
      <c r="I1466">
        <v>2.055585E-3</v>
      </c>
    </row>
    <row r="1467" spans="1:9" x14ac:dyDescent="0.2">
      <c r="A1467" t="s">
        <v>14</v>
      </c>
      <c r="B1467">
        <v>26</v>
      </c>
      <c r="C1467">
        <f t="shared" si="22"/>
        <v>18</v>
      </c>
      <c r="D1467">
        <v>13</v>
      </c>
      <c r="E1467">
        <v>-1.550282E-3</v>
      </c>
      <c r="F1467">
        <v>-0.11362019199999999</v>
      </c>
      <c r="G1467">
        <v>3.091604E-3</v>
      </c>
      <c r="H1467">
        <v>-0.11392034700000001</v>
      </c>
      <c r="I1467">
        <v>2.1790310000000001E-3</v>
      </c>
    </row>
    <row r="1468" spans="1:9" x14ac:dyDescent="0.2">
      <c r="A1468" t="s">
        <v>14</v>
      </c>
      <c r="B1468">
        <v>27</v>
      </c>
      <c r="C1468">
        <f t="shared" si="22"/>
        <v>18.5</v>
      </c>
      <c r="D1468">
        <v>13.5</v>
      </c>
      <c r="E1468">
        <v>5.9484830000000001E-3</v>
      </c>
      <c r="F1468">
        <v>-0.113476273</v>
      </c>
      <c r="G1468">
        <v>5.2306330000000002E-3</v>
      </c>
      <c r="H1468">
        <v>-0.11350474000000001</v>
      </c>
      <c r="I1468">
        <v>2.2369719999999998E-3</v>
      </c>
    </row>
    <row r="1469" spans="1:9" x14ac:dyDescent="0.2">
      <c r="A1469" t="s">
        <v>14</v>
      </c>
      <c r="B1469">
        <v>28</v>
      </c>
      <c r="C1469">
        <f t="shared" si="22"/>
        <v>19</v>
      </c>
      <c r="D1469">
        <v>14</v>
      </c>
      <c r="E1469">
        <v>4.7682699999999998E-4</v>
      </c>
      <c r="F1469">
        <v>-0.11338084399999999</v>
      </c>
      <c r="G1469">
        <v>7.4575140000000002E-3</v>
      </c>
      <c r="H1469">
        <v>-0.113292507</v>
      </c>
      <c r="I1469">
        <v>2.3006440000000001E-3</v>
      </c>
    </row>
    <row r="1470" spans="1:9" x14ac:dyDescent="0.2">
      <c r="A1470" t="s">
        <v>14</v>
      </c>
      <c r="B1470">
        <v>29</v>
      </c>
      <c r="C1470">
        <f t="shared" si="22"/>
        <v>19.5</v>
      </c>
      <c r="D1470">
        <v>14.5</v>
      </c>
      <c r="E1470">
        <v>-2.16312E-4</v>
      </c>
      <c r="F1470">
        <v>-0.112854774</v>
      </c>
      <c r="G1470">
        <v>9.7576729999999997E-3</v>
      </c>
      <c r="H1470">
        <v>-0.113339758</v>
      </c>
      <c r="I1470">
        <v>2.2874660000000002E-3</v>
      </c>
    </row>
    <row r="1471" spans="1:9" x14ac:dyDescent="0.2">
      <c r="A1471" t="s">
        <v>14</v>
      </c>
      <c r="B1471">
        <v>30</v>
      </c>
      <c r="C1471">
        <f t="shared" si="22"/>
        <v>20</v>
      </c>
      <c r="D1471">
        <v>15</v>
      </c>
      <c r="E1471">
        <v>-3.0128799999999998E-4</v>
      </c>
      <c r="F1471">
        <v>-0.112621922</v>
      </c>
      <c r="G1471">
        <v>1.2033889000000001E-2</v>
      </c>
      <c r="H1471">
        <v>-0.113566346</v>
      </c>
      <c r="I1471">
        <v>2.2318160000000002E-3</v>
      </c>
    </row>
    <row r="1472" spans="1:9" x14ac:dyDescent="0.2">
      <c r="A1472" t="s">
        <v>14</v>
      </c>
      <c r="B1472">
        <v>31</v>
      </c>
      <c r="C1472">
        <f t="shared" si="22"/>
        <v>20.5</v>
      </c>
      <c r="D1472">
        <v>15.5</v>
      </c>
      <c r="E1472">
        <v>1.053415E-3</v>
      </c>
      <c r="F1472">
        <v>-0.11209651599999999</v>
      </c>
      <c r="G1472">
        <v>1.4216276999999999E-2</v>
      </c>
      <c r="H1472">
        <v>-0.114033449</v>
      </c>
      <c r="I1472">
        <v>2.1118869999999998E-3</v>
      </c>
    </row>
    <row r="1473" spans="1:9" x14ac:dyDescent="0.2">
      <c r="A1473" t="s">
        <v>14</v>
      </c>
      <c r="B1473">
        <v>32</v>
      </c>
      <c r="C1473">
        <f t="shared" si="22"/>
        <v>21</v>
      </c>
      <c r="D1473">
        <v>16</v>
      </c>
      <c r="E1473">
        <v>2.929325E-3</v>
      </c>
      <c r="F1473">
        <v>-0.112737963</v>
      </c>
      <c r="G1473">
        <v>1.6185904000000001E-2</v>
      </c>
      <c r="H1473">
        <v>-0.114795443</v>
      </c>
      <c r="I1473">
        <v>1.9796269999999999E-3</v>
      </c>
    </row>
    <row r="1474" spans="1:9" x14ac:dyDescent="0.2">
      <c r="A1474" t="s">
        <v>14</v>
      </c>
      <c r="B1474">
        <v>33</v>
      </c>
      <c r="C1474">
        <f t="shared" si="22"/>
        <v>21.5</v>
      </c>
      <c r="D1474">
        <v>16.5</v>
      </c>
      <c r="E1474">
        <v>3.7536029999999999E-3</v>
      </c>
      <c r="F1474">
        <v>-0.11329637400000001</v>
      </c>
      <c r="G1474">
        <v>1.7948972000000001E-2</v>
      </c>
      <c r="H1474">
        <v>-0.115695728</v>
      </c>
      <c r="I1474">
        <v>1.875668E-3</v>
      </c>
    </row>
    <row r="1475" spans="1:9" x14ac:dyDescent="0.2">
      <c r="A1475" t="s">
        <v>14</v>
      </c>
      <c r="B1475">
        <v>34</v>
      </c>
      <c r="C1475">
        <f t="shared" si="22"/>
        <v>22</v>
      </c>
      <c r="D1475">
        <v>17</v>
      </c>
      <c r="E1475">
        <v>5.8886709999999998E-3</v>
      </c>
      <c r="F1475">
        <v>-0.117220071</v>
      </c>
      <c r="G1475">
        <v>1.9496426000000001E-2</v>
      </c>
      <c r="H1475">
        <v>-0.116755688</v>
      </c>
      <c r="I1475">
        <v>1.7875790000000001E-3</v>
      </c>
    </row>
    <row r="1476" spans="1:9" x14ac:dyDescent="0.2">
      <c r="A1476" t="s">
        <v>14</v>
      </c>
      <c r="B1476">
        <v>35</v>
      </c>
      <c r="C1476">
        <f t="shared" si="22"/>
        <v>22.5</v>
      </c>
      <c r="D1476">
        <v>17.5</v>
      </c>
      <c r="E1476">
        <v>6.584515E-3</v>
      </c>
      <c r="F1476">
        <v>-0.11656324799999999</v>
      </c>
      <c r="G1476">
        <v>2.0759629000000002E-2</v>
      </c>
      <c r="H1476">
        <v>-0.118020503</v>
      </c>
      <c r="I1476">
        <v>1.1757320000000001E-3</v>
      </c>
    </row>
    <row r="1477" spans="1:9" x14ac:dyDescent="0.2">
      <c r="A1477" t="s">
        <v>14</v>
      </c>
      <c r="B1477">
        <v>36</v>
      </c>
      <c r="C1477">
        <f t="shared" ref="C1477:C1540" si="23">D1477+5</f>
        <v>23</v>
      </c>
      <c r="D1477">
        <v>18</v>
      </c>
      <c r="E1477">
        <v>5.1218957000000002E-2</v>
      </c>
      <c r="F1477">
        <v>-0.116838678</v>
      </c>
      <c r="G1477">
        <v>2.1805385E-2</v>
      </c>
      <c r="H1477">
        <v>-0.117483157</v>
      </c>
      <c r="I1477">
        <v>1.025333E-3</v>
      </c>
    </row>
    <row r="1478" spans="1:9" x14ac:dyDescent="0.2">
      <c r="A1478" t="s">
        <v>14</v>
      </c>
      <c r="B1478">
        <v>37</v>
      </c>
      <c r="C1478">
        <f t="shared" si="23"/>
        <v>23.5</v>
      </c>
      <c r="D1478">
        <v>18.5</v>
      </c>
      <c r="E1478">
        <v>5.1480480000000002E-2</v>
      </c>
      <c r="F1478">
        <v>-0.117697648</v>
      </c>
      <c r="G1478">
        <v>2.2589140000000001E-2</v>
      </c>
      <c r="H1478">
        <v>-0.118144244</v>
      </c>
      <c r="I1478">
        <v>8.9421800000000001E-4</v>
      </c>
    </row>
    <row r="1479" spans="1:9" x14ac:dyDescent="0.2">
      <c r="A1479" t="s">
        <v>14</v>
      </c>
      <c r="B1479">
        <v>38</v>
      </c>
      <c r="C1479">
        <f t="shared" si="23"/>
        <v>24</v>
      </c>
      <c r="D1479">
        <v>19</v>
      </c>
      <c r="E1479">
        <v>5.0299872000000002E-2</v>
      </c>
      <c r="F1479">
        <v>-0.118701024</v>
      </c>
      <c r="G1479">
        <v>2.3097065999999999E-2</v>
      </c>
      <c r="H1479">
        <v>-0.118880204</v>
      </c>
      <c r="I1479">
        <v>7.7828399999999996E-4</v>
      </c>
    </row>
    <row r="1480" spans="1:9" x14ac:dyDescent="0.2">
      <c r="A1480" t="s">
        <v>14</v>
      </c>
      <c r="B1480">
        <v>39</v>
      </c>
      <c r="C1480">
        <f t="shared" si="23"/>
        <v>24.5</v>
      </c>
      <c r="D1480">
        <v>19.5</v>
      </c>
      <c r="E1480">
        <v>5.0086408999999998E-2</v>
      </c>
      <c r="F1480">
        <v>-0.12026537</v>
      </c>
      <c r="G1480">
        <v>2.3303681E-2</v>
      </c>
      <c r="H1480">
        <v>-0.119630561</v>
      </c>
      <c r="I1480">
        <v>7.2457399999999996E-4</v>
      </c>
    </row>
    <row r="1481" spans="1:9" x14ac:dyDescent="0.2">
      <c r="A1481" t="s">
        <v>14</v>
      </c>
      <c r="B1481">
        <v>40</v>
      </c>
      <c r="C1481">
        <f t="shared" si="23"/>
        <v>25</v>
      </c>
      <c r="D1481">
        <v>20</v>
      </c>
      <c r="E1481">
        <v>4.97224E-2</v>
      </c>
      <c r="F1481">
        <v>-0.121079884</v>
      </c>
      <c r="G1481">
        <v>2.3192351999999999E-2</v>
      </c>
      <c r="H1481">
        <v>-0.12034653100000001</v>
      </c>
      <c r="I1481">
        <v>9.0394800000000001E-4</v>
      </c>
    </row>
    <row r="1482" spans="1:9" x14ac:dyDescent="0.2">
      <c r="A1482" t="s">
        <v>14</v>
      </c>
      <c r="B1482">
        <v>41</v>
      </c>
      <c r="C1482">
        <f t="shared" si="23"/>
        <v>25.5</v>
      </c>
      <c r="D1482">
        <v>20.5</v>
      </c>
      <c r="E1482">
        <v>4.9668143999999997E-2</v>
      </c>
      <c r="F1482">
        <v>-0.12251347</v>
      </c>
      <c r="G1482">
        <v>2.275245E-2</v>
      </c>
      <c r="H1482">
        <v>-0.12113622</v>
      </c>
      <c r="I1482">
        <v>9.91715E-4</v>
      </c>
    </row>
    <row r="1483" spans="1:9" x14ac:dyDescent="0.2">
      <c r="A1483" t="s">
        <v>14</v>
      </c>
      <c r="B1483">
        <v>42</v>
      </c>
      <c r="C1483">
        <f t="shared" si="23"/>
        <v>26</v>
      </c>
      <c r="D1483">
        <v>21</v>
      </c>
      <c r="E1483">
        <v>5.94598E-3</v>
      </c>
      <c r="F1483">
        <v>-0.125402867</v>
      </c>
      <c r="G1483">
        <v>2.2086095E-2</v>
      </c>
      <c r="H1483">
        <v>-0.121870706</v>
      </c>
      <c r="I1483">
        <v>1.1078080000000001E-3</v>
      </c>
    </row>
    <row r="1484" spans="1:9" x14ac:dyDescent="0.2">
      <c r="A1484" t="s">
        <v>14</v>
      </c>
      <c r="B1484">
        <v>43</v>
      </c>
      <c r="C1484">
        <f t="shared" si="23"/>
        <v>26.5</v>
      </c>
      <c r="D1484">
        <v>21.5</v>
      </c>
      <c r="E1484">
        <v>5.2809720000000001E-3</v>
      </c>
      <c r="F1484">
        <v>-0.125543078</v>
      </c>
      <c r="G1484">
        <v>2.1206769E-2</v>
      </c>
      <c r="H1484">
        <v>-0.122544519</v>
      </c>
      <c r="I1484">
        <v>1.2596949999999999E-3</v>
      </c>
    </row>
    <row r="1485" spans="1:9" x14ac:dyDescent="0.2">
      <c r="A1485" t="s">
        <v>14</v>
      </c>
      <c r="B1485">
        <v>44</v>
      </c>
      <c r="C1485">
        <f t="shared" si="23"/>
        <v>27</v>
      </c>
      <c r="D1485">
        <v>22</v>
      </c>
      <c r="E1485">
        <v>4.5052039999999996E-3</v>
      </c>
      <c r="F1485">
        <v>-0.12495474099999999</v>
      </c>
      <c r="G1485">
        <v>2.0067475000000001E-2</v>
      </c>
      <c r="H1485">
        <v>-0.12308195700000001</v>
      </c>
      <c r="I1485">
        <v>1.411643E-3</v>
      </c>
    </row>
    <row r="1486" spans="1:9" x14ac:dyDescent="0.2">
      <c r="A1486" t="s">
        <v>14</v>
      </c>
      <c r="B1486">
        <v>45</v>
      </c>
      <c r="C1486">
        <f t="shared" si="23"/>
        <v>27.5</v>
      </c>
      <c r="D1486">
        <v>22.5</v>
      </c>
      <c r="E1486">
        <v>3.776232E-3</v>
      </c>
      <c r="F1486">
        <v>-0.124830262</v>
      </c>
      <c r="G1486">
        <v>1.8708019999999999E-2</v>
      </c>
      <c r="H1486">
        <v>-0.123462245</v>
      </c>
      <c r="I1486">
        <v>1.557475E-3</v>
      </c>
    </row>
    <row r="1487" spans="1:9" x14ac:dyDescent="0.2">
      <c r="A1487" t="s">
        <v>14</v>
      </c>
      <c r="B1487">
        <v>46</v>
      </c>
      <c r="C1487">
        <f t="shared" si="23"/>
        <v>28</v>
      </c>
      <c r="D1487">
        <v>23</v>
      </c>
      <c r="E1487">
        <v>2.966317E-3</v>
      </c>
      <c r="F1487">
        <v>-0.12500293100000001</v>
      </c>
      <c r="G1487">
        <v>1.7159021E-2</v>
      </c>
      <c r="H1487">
        <v>-0.12362451100000001</v>
      </c>
      <c r="I1487">
        <v>1.737108E-3</v>
      </c>
    </row>
    <row r="1488" spans="1:9" x14ac:dyDescent="0.2">
      <c r="A1488" t="s">
        <v>14</v>
      </c>
      <c r="B1488">
        <v>47</v>
      </c>
      <c r="C1488">
        <f t="shared" si="23"/>
        <v>28.5</v>
      </c>
      <c r="D1488">
        <v>23.5</v>
      </c>
      <c r="E1488">
        <v>3.481975E-3</v>
      </c>
      <c r="F1488">
        <v>-0.12417892799999999</v>
      </c>
      <c r="G1488">
        <v>1.5427746000000001E-2</v>
      </c>
      <c r="H1488">
        <v>-0.12376674999999999</v>
      </c>
      <c r="I1488">
        <v>1.948052E-3</v>
      </c>
    </row>
    <row r="1489" spans="1:9" x14ac:dyDescent="0.2">
      <c r="A1489" t="s">
        <v>14</v>
      </c>
      <c r="B1489">
        <v>48</v>
      </c>
      <c r="C1489">
        <f t="shared" si="23"/>
        <v>29</v>
      </c>
      <c r="D1489">
        <v>24</v>
      </c>
      <c r="E1489">
        <v>4.4222050000000002E-3</v>
      </c>
      <c r="F1489">
        <v>-0.123330183</v>
      </c>
      <c r="G1489">
        <v>1.3488725E-2</v>
      </c>
      <c r="H1489">
        <v>-0.12395411000000001</v>
      </c>
      <c r="I1489">
        <v>2.0721390000000002E-3</v>
      </c>
    </row>
    <row r="1490" spans="1:9" x14ac:dyDescent="0.2">
      <c r="A1490" t="s">
        <v>14</v>
      </c>
      <c r="B1490">
        <v>49</v>
      </c>
      <c r="C1490">
        <f t="shared" si="23"/>
        <v>29.5</v>
      </c>
      <c r="D1490">
        <v>24.5</v>
      </c>
      <c r="E1490">
        <v>5.7087930000000002E-3</v>
      </c>
      <c r="F1490">
        <v>-0.12376965299999999</v>
      </c>
      <c r="G1490">
        <v>1.1417854999999999E-2</v>
      </c>
      <c r="H1490">
        <v>-0.12402661199999999</v>
      </c>
      <c r="I1490">
        <v>2.1145489999999999E-3</v>
      </c>
    </row>
    <row r="1491" spans="1:9" x14ac:dyDescent="0.2">
      <c r="A1491" t="s">
        <v>14</v>
      </c>
      <c r="B1491">
        <v>50</v>
      </c>
      <c r="C1491">
        <f t="shared" si="23"/>
        <v>30</v>
      </c>
      <c r="D1491">
        <v>25</v>
      </c>
      <c r="E1491">
        <v>5.9972410000000004E-3</v>
      </c>
      <c r="F1491">
        <v>-0.12372799</v>
      </c>
      <c r="G1491">
        <v>9.3035050000000001E-3</v>
      </c>
      <c r="H1491">
        <v>-0.12405559400000001</v>
      </c>
      <c r="I1491">
        <v>2.2072720000000001E-3</v>
      </c>
    </row>
    <row r="1492" spans="1:9" x14ac:dyDescent="0.2">
      <c r="A1492" t="s">
        <v>14</v>
      </c>
      <c r="B1492">
        <v>51</v>
      </c>
      <c r="C1492">
        <f t="shared" si="23"/>
        <v>30.5</v>
      </c>
      <c r="D1492">
        <v>25.5</v>
      </c>
      <c r="E1492">
        <v>5.1919990000000001E-3</v>
      </c>
      <c r="F1492">
        <v>-0.12302796100000001</v>
      </c>
      <c r="G1492">
        <v>7.0968380000000003E-3</v>
      </c>
      <c r="H1492">
        <v>-0.124107287</v>
      </c>
      <c r="I1492">
        <v>2.0711890000000002E-3</v>
      </c>
    </row>
    <row r="1493" spans="1:9" x14ac:dyDescent="0.2">
      <c r="A1493" t="s">
        <v>14</v>
      </c>
      <c r="B1493">
        <v>52</v>
      </c>
      <c r="C1493">
        <f t="shared" si="23"/>
        <v>31</v>
      </c>
      <c r="D1493">
        <v>26</v>
      </c>
      <c r="E1493">
        <v>4.9462919999999997E-3</v>
      </c>
      <c r="F1493">
        <v>-0.122636869</v>
      </c>
      <c r="G1493">
        <v>5.0296689999999996E-3</v>
      </c>
      <c r="H1493">
        <v>-0.123978308</v>
      </c>
      <c r="I1493">
        <v>2.3237869999999999E-3</v>
      </c>
    </row>
    <row r="1494" spans="1:9" x14ac:dyDescent="0.2">
      <c r="A1494" t="s">
        <v>14</v>
      </c>
      <c r="B1494">
        <v>53</v>
      </c>
      <c r="C1494">
        <f t="shared" si="23"/>
        <v>31.5</v>
      </c>
      <c r="D1494">
        <v>26.5</v>
      </c>
      <c r="E1494">
        <v>5.0582889999999997E-3</v>
      </c>
      <c r="F1494">
        <v>-0.122676695</v>
      </c>
      <c r="G1494">
        <v>2.7100969999999999E-3</v>
      </c>
      <c r="H1494">
        <v>-0.12383841700000001</v>
      </c>
      <c r="I1494">
        <v>1.8245550000000001E-3</v>
      </c>
    </row>
    <row r="1495" spans="1:9" x14ac:dyDescent="0.2">
      <c r="A1495" t="s">
        <v>14</v>
      </c>
      <c r="B1495">
        <v>54</v>
      </c>
      <c r="C1495">
        <f t="shared" si="23"/>
        <v>32</v>
      </c>
      <c r="D1495">
        <v>27</v>
      </c>
      <c r="E1495">
        <v>4.4461300000000004E-3</v>
      </c>
      <c r="F1495">
        <v>-0.122783208</v>
      </c>
      <c r="G1495">
        <v>8.9017600000000001E-4</v>
      </c>
      <c r="H1495">
        <v>-0.12370845499999999</v>
      </c>
      <c r="I1495">
        <v>1.6495469999999999E-3</v>
      </c>
    </row>
    <row r="1496" spans="1:9" x14ac:dyDescent="0.2">
      <c r="A1496" t="s">
        <v>14</v>
      </c>
      <c r="B1496">
        <v>55</v>
      </c>
      <c r="C1496">
        <f t="shared" si="23"/>
        <v>32.5</v>
      </c>
      <c r="D1496">
        <v>27.5</v>
      </c>
      <c r="E1496">
        <v>4.5330459999999998E-3</v>
      </c>
      <c r="F1496">
        <v>-0.123118532</v>
      </c>
      <c r="G1496">
        <v>-7.5856700000000003E-4</v>
      </c>
      <c r="H1496">
        <v>-0.123656961</v>
      </c>
      <c r="I1496">
        <v>1.57025E-3</v>
      </c>
    </row>
    <row r="1497" spans="1:9" x14ac:dyDescent="0.2">
      <c r="A1497" t="s">
        <v>14</v>
      </c>
      <c r="B1497">
        <v>56</v>
      </c>
      <c r="C1497">
        <f t="shared" si="23"/>
        <v>33</v>
      </c>
      <c r="D1497">
        <v>28</v>
      </c>
      <c r="E1497">
        <v>3.8317920000000001E-3</v>
      </c>
      <c r="F1497">
        <v>-0.123489959</v>
      </c>
      <c r="G1497">
        <v>-2.325433E-3</v>
      </c>
      <c r="H1497">
        <v>-0.123759988</v>
      </c>
      <c r="I1497">
        <v>1.1288909999999999E-3</v>
      </c>
    </row>
    <row r="1498" spans="1:9" x14ac:dyDescent="0.2">
      <c r="A1498" t="s">
        <v>14</v>
      </c>
      <c r="B1498">
        <v>57</v>
      </c>
      <c r="C1498">
        <f t="shared" si="23"/>
        <v>33.5</v>
      </c>
      <c r="D1498">
        <v>28.5</v>
      </c>
      <c r="E1498">
        <v>2.7058809999999998E-3</v>
      </c>
      <c r="F1498">
        <v>-0.123229123</v>
      </c>
      <c r="G1498">
        <v>-3.4455829999999999E-3</v>
      </c>
      <c r="H1498">
        <v>-0.123900201</v>
      </c>
      <c r="I1498">
        <v>6.4077299999999997E-4</v>
      </c>
    </row>
    <row r="1499" spans="1:9" x14ac:dyDescent="0.2">
      <c r="A1499" t="s">
        <v>14</v>
      </c>
      <c r="B1499">
        <v>58</v>
      </c>
      <c r="C1499">
        <f t="shared" si="23"/>
        <v>34</v>
      </c>
      <c r="D1499">
        <v>29</v>
      </c>
      <c r="E1499">
        <v>1.2019629999999999E-3</v>
      </c>
      <c r="F1499">
        <v>-0.122384346</v>
      </c>
      <c r="G1499">
        <v>-4.0670979999999999E-3</v>
      </c>
      <c r="H1499">
        <v>-0.12405611599999999</v>
      </c>
      <c r="I1499">
        <v>1.81738E-4</v>
      </c>
    </row>
    <row r="1500" spans="1:9" x14ac:dyDescent="0.2">
      <c r="A1500" t="s">
        <v>14</v>
      </c>
      <c r="B1500">
        <v>59</v>
      </c>
      <c r="C1500">
        <f t="shared" si="23"/>
        <v>34.5</v>
      </c>
      <c r="D1500">
        <v>29.5</v>
      </c>
      <c r="E1500">
        <v>-4.43614E-4</v>
      </c>
      <c r="F1500">
        <v>-0.122873619</v>
      </c>
      <c r="G1500">
        <v>-4.110786E-3</v>
      </c>
      <c r="H1500">
        <v>-0.124232525</v>
      </c>
      <c r="I1500">
        <v>5.5257799999999997E-4</v>
      </c>
    </row>
    <row r="1501" spans="1:9" x14ac:dyDescent="0.2">
      <c r="A1501" t="s">
        <v>14</v>
      </c>
      <c r="B1501">
        <v>60</v>
      </c>
      <c r="C1501">
        <f t="shared" si="23"/>
        <v>35</v>
      </c>
      <c r="D1501">
        <v>30</v>
      </c>
      <c r="E1501">
        <v>-1.4475219999999999E-3</v>
      </c>
      <c r="F1501">
        <v>-0.12421304</v>
      </c>
      <c r="G1501">
        <v>-3.5607920000000001E-3</v>
      </c>
      <c r="H1501">
        <v>-0.1242859</v>
      </c>
      <c r="I1501">
        <v>1.2689940000000001E-3</v>
      </c>
    </row>
    <row r="1502" spans="1:9" x14ac:dyDescent="0.2">
      <c r="A1502" t="s">
        <v>14</v>
      </c>
      <c r="B1502">
        <v>61</v>
      </c>
      <c r="C1502">
        <f t="shared" si="23"/>
        <v>35.5</v>
      </c>
      <c r="D1502">
        <v>30.5</v>
      </c>
      <c r="E1502">
        <v>-2.148081E-3</v>
      </c>
      <c r="F1502">
        <v>-0.124065939</v>
      </c>
      <c r="G1502">
        <v>-2.2945309999999998E-3</v>
      </c>
      <c r="H1502">
        <v>-0.12436913400000001</v>
      </c>
      <c r="I1502">
        <v>1.57238E-4</v>
      </c>
    </row>
    <row r="1503" spans="1:9" x14ac:dyDescent="0.2">
      <c r="A1503" t="s">
        <v>14</v>
      </c>
      <c r="B1503">
        <v>62</v>
      </c>
      <c r="C1503">
        <f t="shared" si="23"/>
        <v>36</v>
      </c>
      <c r="D1503">
        <v>31</v>
      </c>
      <c r="E1503">
        <v>-2.130491E-3</v>
      </c>
      <c r="F1503">
        <v>-0.124140864</v>
      </c>
      <c r="G1503">
        <v>-2.3403640000000002E-3</v>
      </c>
      <c r="H1503">
        <v>-0.124519544</v>
      </c>
      <c r="I1503">
        <v>2.4550100000000002E-4</v>
      </c>
    </row>
    <row r="1504" spans="1:9" x14ac:dyDescent="0.2">
      <c r="A1504" t="s">
        <v>14</v>
      </c>
      <c r="B1504">
        <v>63</v>
      </c>
      <c r="C1504">
        <f t="shared" si="23"/>
        <v>36.5</v>
      </c>
      <c r="D1504">
        <v>31.5</v>
      </c>
      <c r="E1504">
        <v>-3.5218519999999998E-3</v>
      </c>
      <c r="F1504">
        <v>-0.125161832</v>
      </c>
      <c r="G1504">
        <v>-2.5480799999999999E-3</v>
      </c>
      <c r="H1504">
        <v>-0.12465040600000001</v>
      </c>
      <c r="I1504">
        <v>4.3113199999999998E-4</v>
      </c>
    </row>
    <row r="1505" spans="1:9" x14ac:dyDescent="0.2">
      <c r="A1505" t="s">
        <v>14</v>
      </c>
      <c r="B1505">
        <v>64</v>
      </c>
      <c r="C1505">
        <f t="shared" si="23"/>
        <v>37</v>
      </c>
      <c r="D1505">
        <v>32</v>
      </c>
      <c r="E1505">
        <v>-4.9987360000000002E-3</v>
      </c>
      <c r="F1505">
        <v>-0.125581797</v>
      </c>
      <c r="G1505">
        <v>-2.9648729999999998E-3</v>
      </c>
      <c r="H1505">
        <v>-0.124760673</v>
      </c>
      <c r="I1505">
        <v>7.8515699999999998E-4</v>
      </c>
    </row>
    <row r="1506" spans="1:9" x14ac:dyDescent="0.2">
      <c r="A1506" t="s">
        <v>14</v>
      </c>
      <c r="B1506">
        <v>65</v>
      </c>
      <c r="C1506">
        <f t="shared" si="23"/>
        <v>37.5</v>
      </c>
      <c r="D1506">
        <v>32.5</v>
      </c>
      <c r="E1506">
        <v>-5.9286290000000004E-3</v>
      </c>
      <c r="F1506">
        <v>-0.12573885500000001</v>
      </c>
      <c r="G1506">
        <v>-3.7483439999999998E-3</v>
      </c>
      <c r="H1506">
        <v>-0.12481210199999999</v>
      </c>
      <c r="I1506">
        <v>1.0869580000000001E-3</v>
      </c>
    </row>
    <row r="1507" spans="1:9" x14ac:dyDescent="0.2">
      <c r="A1507" t="s">
        <v>14</v>
      </c>
      <c r="B1507">
        <v>66</v>
      </c>
      <c r="C1507">
        <f t="shared" si="23"/>
        <v>38</v>
      </c>
      <c r="D1507">
        <v>33</v>
      </c>
      <c r="E1507">
        <v>-7.7096769999999998E-3</v>
      </c>
      <c r="F1507">
        <v>-0.12652178</v>
      </c>
      <c r="G1507">
        <v>-4.8264809999999997E-3</v>
      </c>
      <c r="H1507">
        <v>-0.1249503</v>
      </c>
      <c r="I1507">
        <v>1.884745E-3</v>
      </c>
    </row>
    <row r="1508" spans="1:9" x14ac:dyDescent="0.2">
      <c r="A1508" t="s">
        <v>14</v>
      </c>
      <c r="B1508">
        <v>67</v>
      </c>
      <c r="C1508">
        <f t="shared" si="23"/>
        <v>38.5</v>
      </c>
      <c r="D1508">
        <v>33.5</v>
      </c>
      <c r="E1508">
        <v>-8.3470260000000004E-3</v>
      </c>
      <c r="F1508">
        <v>-0.12673285300000001</v>
      </c>
      <c r="G1508">
        <v>-6.6936230000000001E-3</v>
      </c>
      <c r="H1508">
        <v>-0.125207294</v>
      </c>
      <c r="I1508">
        <v>9.4422099999999997E-4</v>
      </c>
    </row>
    <row r="1509" spans="1:9" x14ac:dyDescent="0.2">
      <c r="A1509" t="s">
        <v>14</v>
      </c>
      <c r="B1509">
        <v>68</v>
      </c>
      <c r="C1509">
        <f t="shared" si="23"/>
        <v>39</v>
      </c>
      <c r="D1509">
        <v>34</v>
      </c>
      <c r="E1509">
        <v>-8.2750710000000002E-3</v>
      </c>
      <c r="F1509">
        <v>-0.127419165</v>
      </c>
      <c r="G1509">
        <v>-7.5973919999999997E-3</v>
      </c>
      <c r="H1509">
        <v>-0.125480706</v>
      </c>
      <c r="I1509">
        <v>8.4520999999999999E-4</v>
      </c>
    </row>
    <row r="1510" spans="1:9" x14ac:dyDescent="0.2">
      <c r="A1510" t="s">
        <v>14</v>
      </c>
      <c r="B1510">
        <v>69</v>
      </c>
      <c r="C1510">
        <f t="shared" si="23"/>
        <v>39.5</v>
      </c>
      <c r="D1510">
        <v>34.5</v>
      </c>
      <c r="E1510">
        <v>-8.6797420000000007E-3</v>
      </c>
      <c r="F1510">
        <v>-0.12727007400000001</v>
      </c>
      <c r="G1510">
        <v>-8.3891460000000001E-3</v>
      </c>
      <c r="H1510">
        <v>-0.125776519</v>
      </c>
      <c r="I1510">
        <v>7.0507999999999996E-4</v>
      </c>
    </row>
    <row r="1511" spans="1:9" x14ac:dyDescent="0.2">
      <c r="A1511" t="s">
        <v>14</v>
      </c>
      <c r="B1511">
        <v>70</v>
      </c>
      <c r="C1511">
        <f t="shared" si="23"/>
        <v>40</v>
      </c>
      <c r="D1511">
        <v>35</v>
      </c>
      <c r="E1511">
        <v>-9.6551169999999995E-3</v>
      </c>
      <c r="F1511">
        <v>-0.12683589300000001</v>
      </c>
      <c r="G1511">
        <v>-9.0139550000000006E-3</v>
      </c>
      <c r="H1511">
        <v>-0.126103247</v>
      </c>
      <c r="I1511">
        <v>5.4105500000000003E-4</v>
      </c>
    </row>
    <row r="1512" spans="1:9" x14ac:dyDescent="0.2">
      <c r="A1512" t="s">
        <v>14</v>
      </c>
      <c r="B1512">
        <v>71</v>
      </c>
      <c r="C1512">
        <f t="shared" si="23"/>
        <v>40.5</v>
      </c>
      <c r="D1512">
        <v>35.5</v>
      </c>
      <c r="E1512">
        <v>-1.0185258000000001E-2</v>
      </c>
      <c r="F1512">
        <v>-0.125591171</v>
      </c>
      <c r="G1512">
        <v>-9.4727760000000005E-3</v>
      </c>
      <c r="H1512">
        <v>-0.12638999300000001</v>
      </c>
      <c r="I1512">
        <v>3.6413299999999999E-4</v>
      </c>
    </row>
    <row r="1513" spans="1:9" x14ac:dyDescent="0.2">
      <c r="A1513" t="s">
        <v>14</v>
      </c>
      <c r="B1513">
        <v>72</v>
      </c>
      <c r="C1513">
        <f t="shared" si="23"/>
        <v>41</v>
      </c>
      <c r="D1513">
        <v>36</v>
      </c>
      <c r="E1513">
        <v>-1.0161979999999999E-2</v>
      </c>
      <c r="F1513">
        <v>-0.12577456300000001</v>
      </c>
      <c r="G1513">
        <v>-9.7671990000000007E-3</v>
      </c>
      <c r="H1513">
        <v>-0.126604254</v>
      </c>
      <c r="I1513">
        <v>2.2884399999999999E-4</v>
      </c>
    </row>
    <row r="1514" spans="1:9" x14ac:dyDescent="0.2">
      <c r="A1514" t="s">
        <v>14</v>
      </c>
      <c r="B1514">
        <v>73</v>
      </c>
      <c r="C1514">
        <f t="shared" si="23"/>
        <v>41.5</v>
      </c>
      <c r="D1514">
        <v>36.5</v>
      </c>
      <c r="E1514">
        <v>-1.0976197E-2</v>
      </c>
      <c r="F1514">
        <v>-0.12749600999999999</v>
      </c>
      <c r="G1514">
        <v>-9.6920779999999998E-3</v>
      </c>
      <c r="H1514">
        <v>-0.12682041699999999</v>
      </c>
      <c r="I1514">
        <v>2.7086699999999999E-4</v>
      </c>
    </row>
    <row r="1515" spans="1:9" x14ac:dyDescent="0.2">
      <c r="A1515" t="s">
        <v>14</v>
      </c>
      <c r="B1515">
        <v>74</v>
      </c>
      <c r="C1515">
        <f t="shared" si="23"/>
        <v>42</v>
      </c>
      <c r="D1515">
        <v>37</v>
      </c>
      <c r="E1515">
        <v>-1.12639E-2</v>
      </c>
      <c r="F1515">
        <v>-0.12622497699999999</v>
      </c>
      <c r="G1515">
        <v>-9.8747739999999994E-3</v>
      </c>
      <c r="H1515">
        <v>-0.12702039500000001</v>
      </c>
      <c r="I1515">
        <v>1.5348099999999999E-4</v>
      </c>
    </row>
    <row r="1516" spans="1:9" x14ac:dyDescent="0.2">
      <c r="A1516" t="s">
        <v>14</v>
      </c>
      <c r="B1516">
        <v>75</v>
      </c>
      <c r="C1516">
        <f t="shared" si="23"/>
        <v>42.5</v>
      </c>
      <c r="D1516">
        <v>37.5</v>
      </c>
      <c r="E1516">
        <v>-1.1600905999999999E-2</v>
      </c>
      <c r="F1516">
        <v>-0.12525001099999999</v>
      </c>
      <c r="G1516">
        <v>-1.0017188999999999E-2</v>
      </c>
      <c r="H1516">
        <v>-0.127077616</v>
      </c>
      <c r="I1516">
        <v>1.77171E-4</v>
      </c>
    </row>
    <row r="1517" spans="1:9" x14ac:dyDescent="0.2">
      <c r="A1517" t="s">
        <v>14</v>
      </c>
      <c r="B1517">
        <v>76</v>
      </c>
      <c r="C1517">
        <f t="shared" si="23"/>
        <v>43</v>
      </c>
      <c r="D1517">
        <v>38</v>
      </c>
      <c r="E1517">
        <v>-9.7598149999999998E-3</v>
      </c>
      <c r="F1517">
        <v>-0.12758809500000001</v>
      </c>
      <c r="G1517">
        <v>-1.0175184E-2</v>
      </c>
      <c r="H1517">
        <v>-0.12699744700000001</v>
      </c>
      <c r="I1517">
        <v>2.17605E-4</v>
      </c>
    </row>
    <row r="1518" spans="1:9" x14ac:dyDescent="0.2">
      <c r="A1518" t="s">
        <v>14</v>
      </c>
      <c r="B1518">
        <v>77</v>
      </c>
      <c r="C1518">
        <f t="shared" si="23"/>
        <v>43.5</v>
      </c>
      <c r="D1518">
        <v>38.5</v>
      </c>
      <c r="E1518">
        <v>-1.0485414E-2</v>
      </c>
      <c r="F1518">
        <v>-0.123385095</v>
      </c>
      <c r="G1518">
        <v>-1.0241785E-2</v>
      </c>
      <c r="H1518">
        <v>-0.126790285</v>
      </c>
      <c r="I1518">
        <v>3.3851900000000002E-4</v>
      </c>
    </row>
    <row r="1519" spans="1:9" x14ac:dyDescent="0.2">
      <c r="A1519" t="s">
        <v>14</v>
      </c>
      <c r="B1519">
        <v>78</v>
      </c>
      <c r="C1519">
        <f t="shared" si="23"/>
        <v>44</v>
      </c>
      <c r="D1519">
        <v>39</v>
      </c>
      <c r="E1519">
        <v>-1.1481431E-2</v>
      </c>
      <c r="F1519">
        <v>-0.122313808</v>
      </c>
      <c r="G1519">
        <v>-1.0297542999999999E-2</v>
      </c>
      <c r="H1519">
        <v>-0.12645639</v>
      </c>
      <c r="I1519">
        <v>5.0425299999999997E-4</v>
      </c>
    </row>
    <row r="1520" spans="1:9" x14ac:dyDescent="0.2">
      <c r="A1520" t="s">
        <v>14</v>
      </c>
      <c r="B1520">
        <v>79</v>
      </c>
      <c r="C1520">
        <f t="shared" si="23"/>
        <v>44.5</v>
      </c>
      <c r="D1520">
        <v>39.5</v>
      </c>
      <c r="E1520">
        <v>-4.9327379999999999E-3</v>
      </c>
      <c r="F1520">
        <v>-0.121415577</v>
      </c>
      <c r="G1520">
        <v>-1.0421603E-2</v>
      </c>
      <c r="H1520">
        <v>-0.12596763599999999</v>
      </c>
      <c r="I1520">
        <v>6.3023300000000001E-4</v>
      </c>
    </row>
    <row r="1521" spans="1:9" x14ac:dyDescent="0.2">
      <c r="A1521" t="s">
        <v>14</v>
      </c>
      <c r="B1521">
        <v>80</v>
      </c>
      <c r="C1521">
        <f t="shared" si="23"/>
        <v>45</v>
      </c>
      <c r="D1521">
        <v>40</v>
      </c>
      <c r="E1521">
        <v>-4.9714709999999999E-3</v>
      </c>
      <c r="F1521">
        <v>-0.12171778599999999</v>
      </c>
      <c r="G1521">
        <v>-1.0548729999999999E-2</v>
      </c>
      <c r="H1521">
        <v>-0.125350358</v>
      </c>
      <c r="I1521">
        <v>7.7694099999999996E-4</v>
      </c>
    </row>
    <row r="1522" spans="1:9" x14ac:dyDescent="0.2">
      <c r="A1522" t="s">
        <v>14</v>
      </c>
      <c r="B1522">
        <v>81</v>
      </c>
      <c r="C1522">
        <f t="shared" si="23"/>
        <v>45.5</v>
      </c>
      <c r="D1522">
        <v>40.5</v>
      </c>
      <c r="E1522">
        <v>-1.1885668E-2</v>
      </c>
      <c r="F1522">
        <v>-0.12502111499999999</v>
      </c>
      <c r="G1522">
        <v>-1.0672681999999999E-2</v>
      </c>
      <c r="H1522">
        <v>-0.124583368</v>
      </c>
      <c r="I1522">
        <v>9.5235899999999995E-4</v>
      </c>
    </row>
    <row r="1523" spans="1:9" x14ac:dyDescent="0.2">
      <c r="A1523" t="s">
        <v>14</v>
      </c>
      <c r="B1523">
        <v>82</v>
      </c>
      <c r="C1523">
        <f t="shared" si="23"/>
        <v>46</v>
      </c>
      <c r="D1523">
        <v>41</v>
      </c>
      <c r="E1523">
        <v>-1.1718525E-2</v>
      </c>
      <c r="F1523">
        <v>-0.12508245400000001</v>
      </c>
      <c r="G1523">
        <v>-1.0848928000000001E-2</v>
      </c>
      <c r="H1523">
        <v>-0.123647459</v>
      </c>
      <c r="I1523">
        <v>1.1377379999999999E-3</v>
      </c>
    </row>
    <row r="1524" spans="1:9" x14ac:dyDescent="0.2">
      <c r="A1524" t="s">
        <v>14</v>
      </c>
      <c r="B1524">
        <v>83</v>
      </c>
      <c r="C1524">
        <f t="shared" si="23"/>
        <v>46.5</v>
      </c>
      <c r="D1524">
        <v>41.5</v>
      </c>
      <c r="E1524">
        <v>-1.1168928E-2</v>
      </c>
      <c r="F1524">
        <v>-0.125059173</v>
      </c>
      <c r="G1524">
        <v>-1.1126244E-2</v>
      </c>
      <c r="H1524">
        <v>-0.122544035</v>
      </c>
      <c r="I1524">
        <v>1.3141100000000001E-3</v>
      </c>
    </row>
    <row r="1525" spans="1:9" x14ac:dyDescent="0.2">
      <c r="A1525" t="s">
        <v>14</v>
      </c>
      <c r="B1525">
        <v>84</v>
      </c>
      <c r="C1525">
        <f t="shared" si="23"/>
        <v>47</v>
      </c>
      <c r="D1525">
        <v>42</v>
      </c>
      <c r="E1525">
        <v>-1.1381863000000001E-2</v>
      </c>
      <c r="F1525">
        <v>-0.12449094199999999</v>
      </c>
      <c r="G1525">
        <v>-1.1497070999999999E-2</v>
      </c>
      <c r="H1525">
        <v>-0.12128333199999999</v>
      </c>
      <c r="I1525">
        <v>1.511238E-3</v>
      </c>
    </row>
    <row r="1526" spans="1:9" x14ac:dyDescent="0.2">
      <c r="A1526" t="s">
        <v>14</v>
      </c>
      <c r="B1526">
        <v>85</v>
      </c>
      <c r="C1526">
        <f t="shared" si="23"/>
        <v>47.5</v>
      </c>
      <c r="D1526">
        <v>42.5</v>
      </c>
      <c r="E1526">
        <v>-1.1942105E-2</v>
      </c>
      <c r="F1526">
        <v>-0.123607912</v>
      </c>
      <c r="G1526">
        <v>-1.1938859E-2</v>
      </c>
      <c r="H1526">
        <v>-0.119838111</v>
      </c>
      <c r="I1526">
        <v>1.7260330000000001E-3</v>
      </c>
    </row>
    <row r="1527" spans="1:9" x14ac:dyDescent="0.2">
      <c r="A1527" t="s">
        <v>14</v>
      </c>
      <c r="B1527">
        <v>86</v>
      </c>
      <c r="C1527">
        <f t="shared" si="23"/>
        <v>48</v>
      </c>
      <c r="D1527">
        <v>43</v>
      </c>
      <c r="E1527">
        <v>-1.2865217E-2</v>
      </c>
      <c r="F1527">
        <v>-0.122153915</v>
      </c>
      <c r="G1527">
        <v>-1.2434066000000001E-2</v>
      </c>
      <c r="H1527">
        <v>-0.11818464200000001</v>
      </c>
      <c r="I1527">
        <v>1.920274E-3</v>
      </c>
    </row>
    <row r="1528" spans="1:9" x14ac:dyDescent="0.2">
      <c r="A1528" t="s">
        <v>14</v>
      </c>
      <c r="B1528">
        <v>87</v>
      </c>
      <c r="C1528">
        <f t="shared" si="23"/>
        <v>48.5</v>
      </c>
      <c r="D1528">
        <v>43.5</v>
      </c>
      <c r="E1528">
        <v>-1.3985971999999999E-2</v>
      </c>
      <c r="F1528">
        <v>-0.121763103</v>
      </c>
      <c r="G1528">
        <v>-1.2983718999999999E-2</v>
      </c>
      <c r="H1528">
        <v>-0.116344714</v>
      </c>
      <c r="I1528">
        <v>2.0484779999999998E-3</v>
      </c>
    </row>
    <row r="1529" spans="1:9" x14ac:dyDescent="0.2">
      <c r="A1529" t="s">
        <v>14</v>
      </c>
      <c r="B1529">
        <v>88</v>
      </c>
      <c r="C1529">
        <f t="shared" si="23"/>
        <v>49</v>
      </c>
      <c r="D1529">
        <v>44</v>
      </c>
      <c r="E1529">
        <v>-1.4802292999999999E-2</v>
      </c>
      <c r="F1529">
        <v>-0.11880646</v>
      </c>
      <c r="G1529">
        <v>-1.3667156E-2</v>
      </c>
      <c r="H1529">
        <v>-0.114413607</v>
      </c>
      <c r="I1529">
        <v>2.241711E-3</v>
      </c>
    </row>
    <row r="1530" spans="1:9" x14ac:dyDescent="0.2">
      <c r="A1530" t="s">
        <v>14</v>
      </c>
      <c r="B1530">
        <v>89</v>
      </c>
      <c r="C1530">
        <f t="shared" si="23"/>
        <v>49.5</v>
      </c>
      <c r="D1530">
        <v>44.5</v>
      </c>
      <c r="E1530">
        <v>-1.5533778999999999E-2</v>
      </c>
      <c r="F1530">
        <v>-0.11458823999999999</v>
      </c>
      <c r="G1530">
        <v>-1.4443512E-2</v>
      </c>
      <c r="H1530">
        <v>-0.112310624</v>
      </c>
      <c r="I1530">
        <v>2.4253339999999999E-3</v>
      </c>
    </row>
    <row r="1531" spans="1:9" x14ac:dyDescent="0.2">
      <c r="A1531" t="s">
        <v>14</v>
      </c>
      <c r="B1531">
        <v>90</v>
      </c>
      <c r="C1531">
        <f t="shared" si="23"/>
        <v>50</v>
      </c>
      <c r="D1531">
        <v>45</v>
      </c>
      <c r="E1531">
        <v>-1.6502163E-2</v>
      </c>
      <c r="F1531">
        <v>-0.108299364</v>
      </c>
      <c r="G1531">
        <v>-1.5233633999999999E-2</v>
      </c>
      <c r="H1531">
        <v>-0.11001760100000001</v>
      </c>
      <c r="I1531">
        <v>2.601936E-3</v>
      </c>
    </row>
    <row r="1532" spans="1:9" x14ac:dyDescent="0.2">
      <c r="A1532" t="s">
        <v>14</v>
      </c>
      <c r="B1532">
        <v>91</v>
      </c>
      <c r="C1532">
        <f t="shared" si="23"/>
        <v>50.5</v>
      </c>
      <c r="D1532">
        <v>45.5</v>
      </c>
      <c r="E1532">
        <v>-1.019656E-2</v>
      </c>
      <c r="F1532">
        <v>-0.104143491</v>
      </c>
      <c r="G1532">
        <v>-1.6097612000000001E-2</v>
      </c>
      <c r="H1532">
        <v>-0.107563296</v>
      </c>
      <c r="I1532">
        <v>2.8219540000000002E-3</v>
      </c>
    </row>
    <row r="1533" spans="1:9" x14ac:dyDescent="0.2">
      <c r="A1533" t="s">
        <v>14</v>
      </c>
      <c r="B1533">
        <v>92</v>
      </c>
      <c r="C1533">
        <f t="shared" si="23"/>
        <v>51</v>
      </c>
      <c r="D1533">
        <v>46</v>
      </c>
      <c r="E1533">
        <v>-1.1359119000000001E-2</v>
      </c>
      <c r="F1533">
        <v>-0.101902035</v>
      </c>
      <c r="G1533">
        <v>-1.7013898999999999E-2</v>
      </c>
      <c r="H1533">
        <v>-0.104894243</v>
      </c>
      <c r="I1533">
        <v>2.916699E-3</v>
      </c>
    </row>
    <row r="1534" spans="1:9" x14ac:dyDescent="0.2">
      <c r="A1534" t="s">
        <v>14</v>
      </c>
      <c r="B1534">
        <v>93</v>
      </c>
      <c r="C1534">
        <f t="shared" si="23"/>
        <v>51.5</v>
      </c>
      <c r="D1534">
        <v>46.5</v>
      </c>
      <c r="E1534">
        <v>-1.9927747999999999E-2</v>
      </c>
      <c r="F1534">
        <v>-0.10030417599999999</v>
      </c>
      <c r="G1534">
        <v>-1.7948018999999999E-2</v>
      </c>
      <c r="H1534">
        <v>-0.10213117400000001</v>
      </c>
      <c r="I1534">
        <v>2.9882620000000002E-3</v>
      </c>
    </row>
    <row r="1535" spans="1:9" x14ac:dyDescent="0.2">
      <c r="A1535" t="s">
        <v>14</v>
      </c>
      <c r="B1535">
        <v>94</v>
      </c>
      <c r="C1535">
        <f t="shared" si="23"/>
        <v>52</v>
      </c>
      <c r="D1535">
        <v>47</v>
      </c>
      <c r="E1535">
        <v>-2.1745068999999999E-2</v>
      </c>
      <c r="F1535">
        <v>-9.7882450999999995E-2</v>
      </c>
      <c r="G1535">
        <v>-1.8895572999999999E-2</v>
      </c>
      <c r="H1535">
        <v>-9.9297122000000002E-2</v>
      </c>
      <c r="I1535">
        <v>2.943439E-3</v>
      </c>
    </row>
    <row r="1536" spans="1:9" x14ac:dyDescent="0.2">
      <c r="A1536" t="s">
        <v>14</v>
      </c>
      <c r="B1536">
        <v>95</v>
      </c>
      <c r="C1536">
        <f t="shared" si="23"/>
        <v>52.5</v>
      </c>
      <c r="D1536">
        <v>47.5</v>
      </c>
      <c r="E1536">
        <v>-2.2455787000000001E-2</v>
      </c>
      <c r="F1536">
        <v>-9.5704211999999997E-2</v>
      </c>
      <c r="G1536">
        <v>-1.98248E-2</v>
      </c>
      <c r="H1536">
        <v>-9.6504207999999994E-2</v>
      </c>
      <c r="I1536">
        <v>3.0209149999999999E-3</v>
      </c>
    </row>
    <row r="1537" spans="1:9" x14ac:dyDescent="0.2">
      <c r="A1537" t="s">
        <v>14</v>
      </c>
      <c r="B1537">
        <v>96</v>
      </c>
      <c r="C1537">
        <f t="shared" si="23"/>
        <v>53</v>
      </c>
      <c r="D1537">
        <v>48</v>
      </c>
      <c r="E1537">
        <v>-2.3160943E-2</v>
      </c>
      <c r="F1537">
        <v>-9.2548247E-2</v>
      </c>
      <c r="G1537">
        <v>-2.0751386E-2</v>
      </c>
      <c r="H1537">
        <v>-9.3628904999999998E-2</v>
      </c>
      <c r="I1537">
        <v>2.9661919999999999E-3</v>
      </c>
    </row>
    <row r="1538" spans="1:9" x14ac:dyDescent="0.2">
      <c r="A1538" t="s">
        <v>14</v>
      </c>
      <c r="B1538">
        <v>97</v>
      </c>
      <c r="C1538">
        <f t="shared" si="23"/>
        <v>53.5</v>
      </c>
      <c r="D1538">
        <v>48.5</v>
      </c>
      <c r="E1538">
        <v>-2.4164011999999999E-2</v>
      </c>
      <c r="F1538">
        <v>-8.9245744000000002E-2</v>
      </c>
      <c r="G1538">
        <v>-2.1632827E-2</v>
      </c>
      <c r="H1538">
        <v>-9.0796705000000005E-2</v>
      </c>
      <c r="I1538">
        <v>2.9082370000000001E-3</v>
      </c>
    </row>
    <row r="1539" spans="1:9" x14ac:dyDescent="0.2">
      <c r="A1539" t="s">
        <v>14</v>
      </c>
      <c r="B1539">
        <v>98</v>
      </c>
      <c r="C1539">
        <f t="shared" si="23"/>
        <v>54</v>
      </c>
      <c r="D1539">
        <v>49</v>
      </c>
      <c r="E1539">
        <v>-1.5952761999999999E-2</v>
      </c>
      <c r="F1539">
        <v>-8.7661537999999997E-2</v>
      </c>
      <c r="G1539">
        <v>-2.2480566E-2</v>
      </c>
      <c r="H1539">
        <v>-8.8014766999999994E-2</v>
      </c>
      <c r="I1539">
        <v>2.8397489999999999E-3</v>
      </c>
    </row>
    <row r="1540" spans="1:9" x14ac:dyDescent="0.2">
      <c r="A1540" t="s">
        <v>14</v>
      </c>
      <c r="B1540">
        <v>99</v>
      </c>
      <c r="C1540">
        <f t="shared" si="23"/>
        <v>54.5</v>
      </c>
      <c r="D1540">
        <v>49.5</v>
      </c>
      <c r="E1540">
        <v>-2.3500627E-2</v>
      </c>
      <c r="F1540">
        <v>-8.6398840000000005E-2</v>
      </c>
      <c r="G1540">
        <v>-2.3233778E-2</v>
      </c>
      <c r="H1540">
        <v>-8.5276729999999995E-2</v>
      </c>
      <c r="I1540">
        <v>2.668325E-3</v>
      </c>
    </row>
    <row r="1541" spans="1:9" x14ac:dyDescent="0.2">
      <c r="A1541" t="s">
        <v>14</v>
      </c>
      <c r="B1541">
        <v>100</v>
      </c>
      <c r="C1541">
        <f t="shared" ref="C1541:C1604" si="24">D1541+5</f>
        <v>55</v>
      </c>
      <c r="D1541">
        <v>50</v>
      </c>
      <c r="E1541">
        <v>-2.3625825E-2</v>
      </c>
      <c r="F1541">
        <v>-8.3698437000000001E-2</v>
      </c>
      <c r="G1541">
        <v>-2.3895420000000001E-2</v>
      </c>
      <c r="H1541">
        <v>-8.2691737000000001E-2</v>
      </c>
      <c r="I1541">
        <v>2.4439930000000002E-3</v>
      </c>
    </row>
    <row r="1542" spans="1:9" x14ac:dyDescent="0.2">
      <c r="A1542" t="s">
        <v>14</v>
      </c>
      <c r="B1542">
        <v>101</v>
      </c>
      <c r="C1542">
        <f t="shared" si="24"/>
        <v>55.5</v>
      </c>
      <c r="D1542">
        <v>50.5</v>
      </c>
      <c r="E1542">
        <v>-2.5478896000000001E-2</v>
      </c>
      <c r="F1542">
        <v>-8.1182885999999996E-2</v>
      </c>
      <c r="G1542">
        <v>-2.4442281E-2</v>
      </c>
      <c r="H1542">
        <v>-8.0309712000000005E-2</v>
      </c>
      <c r="I1542">
        <v>2.412375E-3</v>
      </c>
    </row>
    <row r="1543" spans="1:9" x14ac:dyDescent="0.2">
      <c r="A1543" t="s">
        <v>14</v>
      </c>
      <c r="B1543">
        <v>102</v>
      </c>
      <c r="C1543">
        <f t="shared" si="24"/>
        <v>56</v>
      </c>
      <c r="D1543">
        <v>51</v>
      </c>
      <c r="E1543">
        <v>-2.5056497E-2</v>
      </c>
      <c r="F1543">
        <v>-7.8451820000000005E-2</v>
      </c>
      <c r="G1543">
        <v>-2.4942921999999999E-2</v>
      </c>
      <c r="H1543">
        <v>-7.7949857999999997E-2</v>
      </c>
      <c r="I1543">
        <v>2.0154959999999999E-3</v>
      </c>
    </row>
    <row r="1544" spans="1:9" x14ac:dyDescent="0.2">
      <c r="A1544" t="s">
        <v>14</v>
      </c>
      <c r="B1544">
        <v>103</v>
      </c>
      <c r="C1544">
        <f t="shared" si="24"/>
        <v>56.5</v>
      </c>
      <c r="D1544">
        <v>51.5</v>
      </c>
      <c r="E1544">
        <v>-2.5565948000000002E-2</v>
      </c>
      <c r="F1544">
        <v>-7.6030941000000005E-2</v>
      </c>
      <c r="G1544">
        <v>-2.5324117E-2</v>
      </c>
      <c r="H1544">
        <v>-7.5970737999999996E-2</v>
      </c>
      <c r="I1544">
        <v>1.723994E-3</v>
      </c>
    </row>
    <row r="1545" spans="1:9" x14ac:dyDescent="0.2">
      <c r="A1545" t="s">
        <v>14</v>
      </c>
      <c r="B1545">
        <v>104</v>
      </c>
      <c r="C1545">
        <f t="shared" si="24"/>
        <v>57</v>
      </c>
      <c r="D1545">
        <v>52</v>
      </c>
      <c r="E1545">
        <v>-2.7541422999999999E-2</v>
      </c>
      <c r="F1545">
        <v>-7.3399254999999997E-2</v>
      </c>
      <c r="G1545">
        <v>-2.5587619999999998E-2</v>
      </c>
      <c r="H1545">
        <v>-7.4267E-2</v>
      </c>
      <c r="I1545">
        <v>1.470245E-3</v>
      </c>
    </row>
    <row r="1546" spans="1:9" x14ac:dyDescent="0.2">
      <c r="A1546" t="s">
        <v>14</v>
      </c>
      <c r="B1546">
        <v>105</v>
      </c>
      <c r="C1546">
        <f t="shared" si="24"/>
        <v>57.5</v>
      </c>
      <c r="D1546">
        <v>52.5</v>
      </c>
      <c r="E1546">
        <v>-2.8162143000000001E-2</v>
      </c>
      <c r="F1546">
        <v>-7.1963098000000003E-2</v>
      </c>
      <c r="G1546">
        <v>-2.6019615999999999E-2</v>
      </c>
      <c r="H1546">
        <v>-7.2861652999999998E-2</v>
      </c>
      <c r="I1546">
        <v>1.203829E-3</v>
      </c>
    </row>
    <row r="1547" spans="1:9" x14ac:dyDescent="0.2">
      <c r="A1547" t="s">
        <v>14</v>
      </c>
      <c r="B1547">
        <v>106</v>
      </c>
      <c r="C1547">
        <f t="shared" si="24"/>
        <v>58</v>
      </c>
      <c r="D1547">
        <v>53</v>
      </c>
      <c r="E1547">
        <v>-2.6624597E-2</v>
      </c>
      <c r="F1547">
        <v>-7.0965096000000005E-2</v>
      </c>
      <c r="G1547">
        <v>-2.6469840000000001E-2</v>
      </c>
      <c r="H1547">
        <v>-7.1745184000000004E-2</v>
      </c>
      <c r="I1547">
        <v>9.4127000000000002E-4</v>
      </c>
    </row>
    <row r="1548" spans="1:9" x14ac:dyDescent="0.2">
      <c r="A1548" t="s">
        <v>14</v>
      </c>
      <c r="B1548">
        <v>107</v>
      </c>
      <c r="C1548">
        <f t="shared" si="24"/>
        <v>58.5</v>
      </c>
      <c r="D1548">
        <v>53.5</v>
      </c>
      <c r="E1548">
        <v>-2.584241E-2</v>
      </c>
      <c r="F1548">
        <v>-7.0355910999999993E-2</v>
      </c>
      <c r="G1548">
        <v>-2.6717485999999999E-2</v>
      </c>
      <c r="H1548">
        <v>-7.0837075999999999E-2</v>
      </c>
      <c r="I1548">
        <v>7.2231499999999996E-4</v>
      </c>
    </row>
    <row r="1549" spans="1:9" x14ac:dyDescent="0.2">
      <c r="A1549" t="s">
        <v>14</v>
      </c>
      <c r="B1549">
        <v>108</v>
      </c>
      <c r="C1549">
        <f t="shared" si="24"/>
        <v>59</v>
      </c>
      <c r="D1549">
        <v>54</v>
      </c>
      <c r="E1549">
        <v>-2.6266561000000001E-2</v>
      </c>
      <c r="F1549">
        <v>-6.9721382999999998E-2</v>
      </c>
      <c r="G1549">
        <v>-2.6927856E-2</v>
      </c>
      <c r="H1549">
        <v>-7.0146074000000003E-2</v>
      </c>
      <c r="I1549">
        <v>5.9539E-4</v>
      </c>
    </row>
    <row r="1550" spans="1:9" x14ac:dyDescent="0.2">
      <c r="A1550" t="s">
        <v>14</v>
      </c>
      <c r="B1550">
        <v>109</v>
      </c>
      <c r="C1550">
        <f t="shared" si="24"/>
        <v>59.5</v>
      </c>
      <c r="D1550">
        <v>54.5</v>
      </c>
      <c r="E1550">
        <v>-2.7048981999999999E-2</v>
      </c>
      <c r="F1550">
        <v>-6.8600338999999996E-2</v>
      </c>
      <c r="G1550">
        <v>-2.7106709E-2</v>
      </c>
      <c r="H1550">
        <v>-6.9578182000000002E-2</v>
      </c>
      <c r="I1550">
        <v>4.7250100000000001E-4</v>
      </c>
    </row>
    <row r="1551" spans="1:9" x14ac:dyDescent="0.2">
      <c r="A1551" t="s">
        <v>14</v>
      </c>
      <c r="B1551">
        <v>110</v>
      </c>
      <c r="C1551">
        <f t="shared" si="24"/>
        <v>60</v>
      </c>
      <c r="D1551">
        <v>55</v>
      </c>
      <c r="E1551">
        <v>-2.7855990000000001E-2</v>
      </c>
      <c r="F1551">
        <v>-6.7801459999999994E-2</v>
      </c>
      <c r="G1551">
        <v>-2.7231103E-2</v>
      </c>
      <c r="H1551">
        <v>-6.9122349E-2</v>
      </c>
      <c r="I1551">
        <v>3.42784E-4</v>
      </c>
    </row>
    <row r="1552" spans="1:9" x14ac:dyDescent="0.2">
      <c r="A1552" t="s">
        <v>14</v>
      </c>
      <c r="B1552">
        <v>111</v>
      </c>
      <c r="C1552">
        <f t="shared" si="24"/>
        <v>60.5</v>
      </c>
      <c r="D1552">
        <v>55.5</v>
      </c>
      <c r="E1552">
        <v>-2.7743509E-2</v>
      </c>
      <c r="F1552">
        <v>-6.7616018E-2</v>
      </c>
      <c r="G1552">
        <v>-2.7333513E-2</v>
      </c>
      <c r="H1552">
        <v>-6.8795221000000004E-2</v>
      </c>
      <c r="I1552">
        <v>2.4921399999999999E-4</v>
      </c>
    </row>
    <row r="1553" spans="1:9" x14ac:dyDescent="0.2">
      <c r="A1553" t="s">
        <v>14</v>
      </c>
      <c r="B1553">
        <v>112</v>
      </c>
      <c r="C1553">
        <f t="shared" si="24"/>
        <v>61</v>
      </c>
      <c r="D1553">
        <v>56</v>
      </c>
      <c r="E1553">
        <v>-2.6984451999999999E-2</v>
      </c>
      <c r="F1553">
        <v>-6.6567222999999995E-2</v>
      </c>
      <c r="G1553">
        <v>-2.7429307999999999E-2</v>
      </c>
      <c r="H1553">
        <v>-6.8565154000000003E-2</v>
      </c>
      <c r="I1553">
        <v>2.3476500000000001E-4</v>
      </c>
    </row>
    <row r="1554" spans="1:9" x14ac:dyDescent="0.2">
      <c r="A1554" t="s">
        <v>14</v>
      </c>
      <c r="B1554">
        <v>113</v>
      </c>
      <c r="C1554">
        <f t="shared" si="24"/>
        <v>61.5</v>
      </c>
      <c r="D1554">
        <v>56.5</v>
      </c>
      <c r="E1554">
        <v>-2.7184808000000001E-2</v>
      </c>
      <c r="F1554">
        <v>-6.8332893000000006E-2</v>
      </c>
      <c r="G1554">
        <v>-2.7524185999999999E-2</v>
      </c>
      <c r="H1554">
        <v>-6.8350414999999998E-2</v>
      </c>
      <c r="I1554">
        <v>2.8886500000000002E-4</v>
      </c>
    </row>
    <row r="1555" spans="1:9" x14ac:dyDescent="0.2">
      <c r="A1555" s="2" t="s">
        <v>14</v>
      </c>
      <c r="B1555" s="2">
        <v>114</v>
      </c>
      <c r="C1555" s="2">
        <f t="shared" si="24"/>
        <v>62</v>
      </c>
      <c r="D1555" s="2">
        <v>57</v>
      </c>
      <c r="E1555" s="2">
        <v>-2.7823645000000001E-2</v>
      </c>
      <c r="F1555" s="2">
        <v>-6.9507052999999999E-2</v>
      </c>
      <c r="G1555" s="2">
        <v>-2.7605719000000001E-2</v>
      </c>
      <c r="H1555" s="2">
        <v>-6.8073295000000006E-2</v>
      </c>
      <c r="I1555">
        <v>3.0717299999999999E-4</v>
      </c>
    </row>
    <row r="1556" spans="1:9" x14ac:dyDescent="0.2">
      <c r="A1556" s="2" t="s">
        <v>14</v>
      </c>
      <c r="B1556" s="2">
        <v>115</v>
      </c>
      <c r="C1556" s="2">
        <f t="shared" si="24"/>
        <v>62.5</v>
      </c>
      <c r="D1556" s="2">
        <v>57.5</v>
      </c>
      <c r="E1556" s="2">
        <v>-2.6673089000000001E-2</v>
      </c>
      <c r="F1556" s="2">
        <v>-6.9650644999999997E-2</v>
      </c>
      <c r="G1556" s="2">
        <v>-2.7696563E-2</v>
      </c>
      <c r="H1556" s="2">
        <v>-6.7779862999999996E-2</v>
      </c>
      <c r="I1556">
        <v>1.44506E-4</v>
      </c>
    </row>
    <row r="1557" spans="1:9" x14ac:dyDescent="0.2">
      <c r="A1557" s="2" t="s">
        <v>14</v>
      </c>
      <c r="B1557" s="2">
        <v>116</v>
      </c>
      <c r="C1557" s="2">
        <f t="shared" si="24"/>
        <v>63</v>
      </c>
      <c r="D1557" s="2">
        <v>58</v>
      </c>
      <c r="E1557" s="2">
        <v>-2.6772533000000001E-2</v>
      </c>
      <c r="F1557" s="2">
        <v>-6.9696868999999995E-2</v>
      </c>
      <c r="G1557" s="2">
        <v>-2.7784817E-2</v>
      </c>
      <c r="H1557" s="2">
        <v>-6.7665436999999995E-2</v>
      </c>
      <c r="I1557">
        <v>4.24327E-4</v>
      </c>
    </row>
    <row r="1558" spans="1:9" x14ac:dyDescent="0.2">
      <c r="A1558" s="2" t="s">
        <v>14</v>
      </c>
      <c r="B1558" s="2">
        <v>117</v>
      </c>
      <c r="C1558" s="2">
        <f t="shared" si="24"/>
        <v>63.5</v>
      </c>
      <c r="D1558" s="2">
        <v>58.5</v>
      </c>
      <c r="E1558" s="2">
        <v>-2.8228903E-2</v>
      </c>
      <c r="F1558" s="2">
        <v>-6.7841489000000005E-2</v>
      </c>
      <c r="G1558" s="2">
        <v>-2.8199416000000001E-2</v>
      </c>
      <c r="H1558" s="2">
        <v>-6.7755775000000004E-2</v>
      </c>
      <c r="I1558">
        <v>5.5615299999999999E-4</v>
      </c>
    </row>
    <row r="1559" spans="1:9" x14ac:dyDescent="0.2">
      <c r="A1559" s="2" t="s">
        <v>14</v>
      </c>
      <c r="B1559" s="2">
        <v>118</v>
      </c>
      <c r="C1559" s="2">
        <f t="shared" si="24"/>
        <v>64</v>
      </c>
      <c r="D1559" s="2">
        <v>59</v>
      </c>
      <c r="E1559" s="2">
        <v>-2.8779055000000001E-2</v>
      </c>
      <c r="F1559" s="2">
        <v>-6.7625246999999999E-2</v>
      </c>
      <c r="G1559" s="2">
        <v>-2.8745488999999999E-2</v>
      </c>
      <c r="H1559" s="2">
        <v>-6.7861181000000007E-2</v>
      </c>
      <c r="I1559">
        <v>3.8317400000000001E-4</v>
      </c>
    </row>
    <row r="1560" spans="1:9" x14ac:dyDescent="0.2">
      <c r="A1560" s="2" t="s">
        <v>14</v>
      </c>
      <c r="B1560" s="2">
        <v>119</v>
      </c>
      <c r="C1560" s="2">
        <f t="shared" si="24"/>
        <v>64.5</v>
      </c>
      <c r="D1560" s="2">
        <v>59.5</v>
      </c>
      <c r="E1560" s="2">
        <v>-2.8775586999999998E-2</v>
      </c>
      <c r="F1560" s="2">
        <v>-6.8113121999999998E-2</v>
      </c>
      <c r="G1560" s="2">
        <v>-2.9118331000000001E-2</v>
      </c>
      <c r="H1560" s="2">
        <v>-6.7949560000000006E-2</v>
      </c>
      <c r="I1560">
        <v>4.0140400000000001E-4</v>
      </c>
    </row>
    <row r="1561" spans="1:9" x14ac:dyDescent="0.2">
      <c r="A1561" s="2" t="s">
        <v>14</v>
      </c>
      <c r="B1561" s="2">
        <v>120</v>
      </c>
      <c r="C1561" s="2">
        <f t="shared" si="24"/>
        <v>65</v>
      </c>
      <c r="D1561" s="2">
        <v>60</v>
      </c>
      <c r="E1561" s="2">
        <v>-2.8360564000000001E-2</v>
      </c>
      <c r="F1561" s="2">
        <v>-7.1080491999999995E-2</v>
      </c>
      <c r="G1561" s="2">
        <v>-2.9497010000000001E-2</v>
      </c>
      <c r="H1561" s="2">
        <v>-6.8082702999999994E-2</v>
      </c>
      <c r="I1561">
        <v>4.2431499999999998E-4</v>
      </c>
    </row>
    <row r="1562" spans="1:9" x14ac:dyDescent="0.2">
      <c r="A1562" s="2" t="s">
        <v>14</v>
      </c>
      <c r="B1562" s="2">
        <v>121</v>
      </c>
      <c r="C1562" s="2">
        <f t="shared" si="24"/>
        <v>65.5</v>
      </c>
      <c r="D1562" s="2">
        <v>60.5</v>
      </c>
      <c r="E1562" s="2">
        <v>-2.9570852000000002E-2</v>
      </c>
      <c r="F1562" s="2">
        <v>-6.9751195000000002E-2</v>
      </c>
      <c r="G1562" s="2">
        <v>-2.9900761000000001E-2</v>
      </c>
      <c r="H1562" s="2">
        <v>-6.8213197000000003E-2</v>
      </c>
      <c r="I1562">
        <v>4.1955300000000003E-4</v>
      </c>
    </row>
    <row r="1563" spans="1:9" x14ac:dyDescent="0.2">
      <c r="A1563" s="2" t="s">
        <v>14</v>
      </c>
      <c r="B1563" s="2">
        <v>122</v>
      </c>
      <c r="C1563" s="2">
        <f t="shared" si="24"/>
        <v>66</v>
      </c>
      <c r="D1563" s="2">
        <v>61</v>
      </c>
      <c r="E1563" s="2">
        <v>-3.0127289000000002E-2</v>
      </c>
      <c r="F1563" s="2">
        <v>-6.8995644999999994E-2</v>
      </c>
      <c r="G1563" s="2">
        <v>-3.0295633999999998E-2</v>
      </c>
      <c r="H1563" s="2">
        <v>-6.8354972E-2</v>
      </c>
      <c r="I1563">
        <v>4.1050499999999997E-4</v>
      </c>
    </row>
    <row r="1564" spans="1:9" x14ac:dyDescent="0.2">
      <c r="A1564" s="2" t="s">
        <v>14</v>
      </c>
      <c r="B1564" s="2">
        <v>123</v>
      </c>
      <c r="C1564" s="2">
        <f t="shared" si="24"/>
        <v>66.5</v>
      </c>
      <c r="D1564" s="2">
        <v>61.5</v>
      </c>
      <c r="E1564" s="2">
        <v>-3.0979870999999999E-2</v>
      </c>
      <c r="F1564" s="2">
        <v>-6.8258857000000006E-2</v>
      </c>
      <c r="G1564" s="2">
        <v>-3.0652552E-2</v>
      </c>
      <c r="H1564" s="2">
        <v>-6.8557762999999994E-2</v>
      </c>
      <c r="I1564">
        <v>8.0265899999999995E-4</v>
      </c>
    </row>
    <row r="1565" spans="1:9" x14ac:dyDescent="0.2">
      <c r="A1565" s="2" t="s">
        <v>14</v>
      </c>
      <c r="B1565" s="2">
        <v>124</v>
      </c>
      <c r="C1565" s="2">
        <f t="shared" si="24"/>
        <v>67</v>
      </c>
      <c r="D1565" s="2">
        <v>62</v>
      </c>
      <c r="E1565" s="2">
        <v>-3.1631342E-2</v>
      </c>
      <c r="F1565" s="2">
        <v>-6.8530916999999997E-2</v>
      </c>
      <c r="G1565" s="2">
        <v>-3.1437633E-2</v>
      </c>
      <c r="H1565" s="2">
        <v>-6.8724825000000003E-2</v>
      </c>
      <c r="I1565" s="1">
        <v>7.6600000000000005E-5</v>
      </c>
    </row>
    <row r="1566" spans="1:9" x14ac:dyDescent="0.2">
      <c r="A1566" s="2" t="s">
        <v>14</v>
      </c>
      <c r="B1566" s="2">
        <v>125</v>
      </c>
      <c r="C1566" s="2">
        <f t="shared" si="24"/>
        <v>67.5</v>
      </c>
      <c r="D1566" s="2">
        <v>62.5</v>
      </c>
      <c r="E1566" s="2">
        <v>-3.2518342999999998E-2</v>
      </c>
      <c r="F1566" s="2">
        <v>-6.8326314999999999E-2</v>
      </c>
      <c r="G1566" s="2">
        <v>-3.1496284999999999E-2</v>
      </c>
      <c r="H1566" s="2">
        <v>-6.8774110999999999E-2</v>
      </c>
      <c r="I1566">
        <v>1.1325280000000001E-3</v>
      </c>
    </row>
    <row r="1567" spans="1:9" x14ac:dyDescent="0.2">
      <c r="A1567" s="2" t="s">
        <v>14</v>
      </c>
      <c r="B1567" s="2">
        <v>126</v>
      </c>
      <c r="C1567" s="2">
        <f t="shared" si="24"/>
        <v>68</v>
      </c>
      <c r="D1567" s="2">
        <v>63</v>
      </c>
      <c r="E1567" s="2">
        <v>-3.3417579000000003E-2</v>
      </c>
      <c r="F1567" s="2">
        <v>-6.8669064000000002E-2</v>
      </c>
      <c r="G1567" s="2">
        <v>-3.2627974999999997E-2</v>
      </c>
      <c r="H1567" s="2">
        <v>-6.8730546000000003E-2</v>
      </c>
      <c r="I1567">
        <v>1.0707270000000001E-3</v>
      </c>
    </row>
    <row r="1568" spans="1:9" x14ac:dyDescent="0.2">
      <c r="A1568" s="2" t="s">
        <v>14</v>
      </c>
      <c r="B1568" s="2">
        <v>127</v>
      </c>
      <c r="C1568" s="2">
        <f t="shared" si="24"/>
        <v>68.5</v>
      </c>
      <c r="D1568" s="2">
        <v>63.5</v>
      </c>
      <c r="E1568" s="2">
        <v>-3.3751651000000001E-2</v>
      </c>
      <c r="F1568" s="2">
        <v>-6.7095947000000003E-2</v>
      </c>
      <c r="G1568" s="2">
        <v>-3.3687428999999998E-2</v>
      </c>
      <c r="H1568" s="2">
        <v>-6.8575583999999995E-2</v>
      </c>
      <c r="I1568">
        <v>1.0705809999999999E-3</v>
      </c>
    </row>
    <row r="1569" spans="1:9" x14ac:dyDescent="0.2">
      <c r="A1569" s="2" t="s">
        <v>14</v>
      </c>
      <c r="B1569" s="2">
        <v>128</v>
      </c>
      <c r="C1569" s="2">
        <f t="shared" si="24"/>
        <v>69</v>
      </c>
      <c r="D1569" s="2">
        <v>64</v>
      </c>
      <c r="E1569" s="2">
        <v>-3.4315508000000002E-2</v>
      </c>
      <c r="F1569" s="2">
        <v>-6.7750605000000005E-2</v>
      </c>
      <c r="G1569" s="2">
        <v>-3.4731844999999997E-2</v>
      </c>
      <c r="H1569" s="2">
        <v>-6.8340341999999998E-2</v>
      </c>
      <c r="I1569">
        <v>1.0317919999999999E-3</v>
      </c>
    </row>
    <row r="1570" spans="1:9" x14ac:dyDescent="0.2">
      <c r="A1570" s="2" t="s">
        <v>14</v>
      </c>
      <c r="B1570" s="2">
        <v>129</v>
      </c>
      <c r="C1570" s="2">
        <f t="shared" si="24"/>
        <v>69.5</v>
      </c>
      <c r="D1570" s="2">
        <v>64.5</v>
      </c>
      <c r="E1570" s="2">
        <v>-3.5898803999999999E-2</v>
      </c>
      <c r="F1570" s="2">
        <v>-6.7042357999999996E-2</v>
      </c>
      <c r="G1570" s="2">
        <v>-3.5703863000000002E-2</v>
      </c>
      <c r="H1570" s="2">
        <v>-6.7994257000000002E-2</v>
      </c>
      <c r="I1570">
        <v>9.4130699999999995E-4</v>
      </c>
    </row>
    <row r="1571" spans="1:9" x14ac:dyDescent="0.2">
      <c r="A1571" s="2" t="s">
        <v>14</v>
      </c>
      <c r="B1571" s="2">
        <v>130</v>
      </c>
      <c r="C1571" s="2">
        <f t="shared" si="24"/>
        <v>70</v>
      </c>
      <c r="D1571" s="2">
        <v>65</v>
      </c>
      <c r="E1571" s="2">
        <v>-3.6037013999999999E-2</v>
      </c>
      <c r="F1571" s="2">
        <v>-6.5915291000000001E-2</v>
      </c>
      <c r="G1571" s="2">
        <v>-3.6555301999999998E-2</v>
      </c>
      <c r="H1571" s="2">
        <v>-6.7592871999999998E-2</v>
      </c>
      <c r="I1571">
        <v>8.79096E-4</v>
      </c>
    </row>
    <row r="1572" spans="1:9" x14ac:dyDescent="0.2">
      <c r="A1572" t="s">
        <v>14</v>
      </c>
      <c r="B1572">
        <v>131</v>
      </c>
      <c r="C1572">
        <f t="shared" si="24"/>
        <v>70.5</v>
      </c>
      <c r="D1572">
        <v>65.5</v>
      </c>
      <c r="E1572">
        <v>-3.5879273000000003E-2</v>
      </c>
      <c r="F1572">
        <v>-6.5065721000000007E-2</v>
      </c>
      <c r="G1572">
        <v>-3.7333879E-2</v>
      </c>
      <c r="H1572">
        <v>-6.7184671000000001E-2</v>
      </c>
      <c r="I1572">
        <v>8.3656300000000002E-4</v>
      </c>
    </row>
    <row r="1573" spans="1:9" x14ac:dyDescent="0.2">
      <c r="A1573" t="s">
        <v>14</v>
      </c>
      <c r="B1573">
        <v>132</v>
      </c>
      <c r="C1573">
        <f t="shared" si="24"/>
        <v>71</v>
      </c>
      <c r="D1573">
        <v>66</v>
      </c>
      <c r="E1573">
        <v>-3.7942007E-2</v>
      </c>
      <c r="F1573">
        <v>-6.6572150999999996E-2</v>
      </c>
      <c r="G1573">
        <v>-3.8043280999999998E-2</v>
      </c>
      <c r="H1573">
        <v>-6.6741290999999994E-2</v>
      </c>
      <c r="I1573">
        <v>8.7900599999999999E-4</v>
      </c>
    </row>
    <row r="1574" spans="1:9" x14ac:dyDescent="0.2">
      <c r="A1574" t="s">
        <v>14</v>
      </c>
      <c r="B1574">
        <v>133</v>
      </c>
      <c r="C1574">
        <f t="shared" si="24"/>
        <v>71.5</v>
      </c>
      <c r="D1574">
        <v>66.5</v>
      </c>
      <c r="E1574">
        <v>-3.9286582E-2</v>
      </c>
      <c r="F1574">
        <v>-6.7337216000000005E-2</v>
      </c>
      <c r="G1574">
        <v>-3.8782508E-2</v>
      </c>
      <c r="H1574">
        <v>-6.6265691000000002E-2</v>
      </c>
      <c r="I1574">
        <v>8.6372499999999997E-4</v>
      </c>
    </row>
    <row r="1575" spans="1:9" x14ac:dyDescent="0.2">
      <c r="A1575" t="s">
        <v>14</v>
      </c>
      <c r="B1575">
        <v>134</v>
      </c>
      <c r="C1575">
        <f t="shared" si="24"/>
        <v>72</v>
      </c>
      <c r="D1575">
        <v>67</v>
      </c>
      <c r="E1575">
        <v>-3.9851575E-2</v>
      </c>
      <c r="F1575">
        <v>-6.6496439000000004E-2</v>
      </c>
      <c r="G1575">
        <v>-3.9485391000000002E-2</v>
      </c>
      <c r="H1575">
        <v>-6.5763718999999998E-2</v>
      </c>
      <c r="I1575">
        <v>8.27596E-4</v>
      </c>
    </row>
    <row r="1576" spans="1:9" x14ac:dyDescent="0.2">
      <c r="A1576" t="s">
        <v>14</v>
      </c>
      <c r="B1576">
        <v>135</v>
      </c>
      <c r="C1576">
        <f t="shared" si="24"/>
        <v>72.5</v>
      </c>
      <c r="D1576">
        <v>67.5</v>
      </c>
      <c r="E1576">
        <v>-3.9570461000000001E-2</v>
      </c>
      <c r="F1576">
        <v>-6.5537801000000007E-2</v>
      </c>
      <c r="G1576">
        <v>-4.0147004E-2</v>
      </c>
      <c r="H1576">
        <v>-6.5266543999999996E-2</v>
      </c>
      <c r="I1576">
        <v>7.24452E-4</v>
      </c>
    </row>
    <row r="1577" spans="1:9" x14ac:dyDescent="0.2">
      <c r="A1577" t="s">
        <v>14</v>
      </c>
      <c r="B1577">
        <v>136</v>
      </c>
      <c r="C1577">
        <f t="shared" si="24"/>
        <v>73</v>
      </c>
      <c r="D1577">
        <v>68</v>
      </c>
      <c r="E1577">
        <v>-3.9720026999999998E-2</v>
      </c>
      <c r="F1577">
        <v>-6.5865355E-2</v>
      </c>
      <c r="G1577">
        <v>-4.0720681000000002E-2</v>
      </c>
      <c r="H1577">
        <v>-6.4824135000000005E-2</v>
      </c>
      <c r="I1577">
        <v>6.9404000000000004E-4</v>
      </c>
    </row>
    <row r="1578" spans="1:9" x14ac:dyDescent="0.2">
      <c r="A1578" t="s">
        <v>14</v>
      </c>
      <c r="B1578">
        <v>137</v>
      </c>
      <c r="C1578">
        <f t="shared" si="24"/>
        <v>73.5</v>
      </c>
      <c r="D1578">
        <v>68.5</v>
      </c>
      <c r="E1578">
        <v>-4.0326427999999997E-2</v>
      </c>
      <c r="F1578">
        <v>-6.6276879999999996E-2</v>
      </c>
      <c r="G1578">
        <v>-4.1257298999999997E-2</v>
      </c>
      <c r="H1578">
        <v>-6.4383985000000005E-2</v>
      </c>
      <c r="I1578">
        <v>5.9431999999999996E-4</v>
      </c>
    </row>
    <row r="1579" spans="1:9" x14ac:dyDescent="0.2">
      <c r="A1579" t="s">
        <v>14</v>
      </c>
      <c r="B1579">
        <v>138</v>
      </c>
      <c r="C1579">
        <f t="shared" si="24"/>
        <v>74</v>
      </c>
      <c r="D1579">
        <v>69</v>
      </c>
      <c r="E1579">
        <v>-4.1385718000000002E-2</v>
      </c>
      <c r="F1579">
        <v>-6.7631695000000006E-2</v>
      </c>
      <c r="G1579">
        <v>-4.1679492999999998E-2</v>
      </c>
      <c r="H1579">
        <v>-6.3965692000000005E-2</v>
      </c>
      <c r="I1579">
        <v>5.6519999999999997E-4</v>
      </c>
    </row>
    <row r="1580" spans="1:9" x14ac:dyDescent="0.2">
      <c r="A1580" t="s">
        <v>14</v>
      </c>
      <c r="B1580">
        <v>139</v>
      </c>
      <c r="C1580">
        <f t="shared" si="24"/>
        <v>74.5</v>
      </c>
      <c r="D1580">
        <v>69.5</v>
      </c>
      <c r="E1580">
        <v>-4.1853781E-2</v>
      </c>
      <c r="F1580">
        <v>-6.5488897000000004E-2</v>
      </c>
      <c r="G1580">
        <v>-4.1363911000000003E-2</v>
      </c>
      <c r="H1580">
        <v>-6.3496801000000005E-2</v>
      </c>
      <c r="I1580">
        <v>4.7897800000000002E-4</v>
      </c>
    </row>
    <row r="1581" spans="1:9" x14ac:dyDescent="0.2">
      <c r="A1581" t="s">
        <v>14</v>
      </c>
      <c r="B1581">
        <v>140</v>
      </c>
      <c r="C1581">
        <f t="shared" si="24"/>
        <v>75</v>
      </c>
      <c r="D1581">
        <v>70</v>
      </c>
      <c r="E1581">
        <v>-4.2769402999999998E-2</v>
      </c>
      <c r="F1581">
        <v>-6.2488338999999997E-2</v>
      </c>
      <c r="G1581">
        <v>-4.1294820000000003E-2</v>
      </c>
      <c r="H1581">
        <v>-6.3022832000000001E-2</v>
      </c>
      <c r="I1581">
        <v>4.8285400000000001E-4</v>
      </c>
    </row>
    <row r="1582" spans="1:9" x14ac:dyDescent="0.2">
      <c r="A1582" t="s">
        <v>14</v>
      </c>
      <c r="B1582">
        <v>141</v>
      </c>
      <c r="C1582">
        <f t="shared" si="24"/>
        <v>75.5</v>
      </c>
      <c r="D1582">
        <v>70.5</v>
      </c>
      <c r="E1582">
        <v>-4.3692792000000001E-2</v>
      </c>
      <c r="F1582">
        <v>-6.1288738000000002E-2</v>
      </c>
      <c r="G1582">
        <v>-4.1452981999999999E-2</v>
      </c>
      <c r="H1582">
        <v>-6.2566616000000005E-2</v>
      </c>
      <c r="I1582">
        <v>5.7711800000000005E-4</v>
      </c>
    </row>
    <row r="1583" spans="1:9" x14ac:dyDescent="0.2">
      <c r="A1583" t="s">
        <v>14</v>
      </c>
      <c r="B1583">
        <v>142</v>
      </c>
      <c r="C1583">
        <f t="shared" si="24"/>
        <v>76</v>
      </c>
      <c r="D1583">
        <v>71</v>
      </c>
      <c r="E1583">
        <v>-4.4046518E-2</v>
      </c>
      <c r="F1583">
        <v>-6.2455350999999999E-2</v>
      </c>
      <c r="G1583">
        <v>-4.1648584000000002E-2</v>
      </c>
      <c r="H1583">
        <v>-6.2023657000000003E-2</v>
      </c>
      <c r="I1583">
        <v>4.6900199999999999E-4</v>
      </c>
    </row>
    <row r="1584" spans="1:9" x14ac:dyDescent="0.2">
      <c r="A1584" t="s">
        <v>14</v>
      </c>
      <c r="B1584">
        <v>143</v>
      </c>
      <c r="C1584">
        <f t="shared" si="24"/>
        <v>76.5</v>
      </c>
      <c r="D1584">
        <v>71.5</v>
      </c>
      <c r="E1584">
        <v>-4.3742875000000001E-2</v>
      </c>
      <c r="F1584">
        <v>-6.0649519999999998E-2</v>
      </c>
      <c r="G1584">
        <v>-4.1862428E-2</v>
      </c>
      <c r="H1584">
        <v>-6.1606243999999998E-2</v>
      </c>
      <c r="I1584">
        <v>4.7653499999999999E-4</v>
      </c>
    </row>
    <row r="1585" spans="1:9" x14ac:dyDescent="0.2">
      <c r="A1585" t="s">
        <v>14</v>
      </c>
      <c r="B1585">
        <v>144</v>
      </c>
      <c r="C1585">
        <f t="shared" si="24"/>
        <v>77</v>
      </c>
      <c r="D1585">
        <v>72</v>
      </c>
      <c r="E1585">
        <v>-4.3868544000000002E-2</v>
      </c>
      <c r="F1585">
        <v>-5.8770521999999999E-2</v>
      </c>
      <c r="G1585">
        <v>-4.2146986999999997E-2</v>
      </c>
      <c r="H1585">
        <v>-6.1223998000000002E-2</v>
      </c>
      <c r="I1585">
        <v>5.2626599999999995E-4</v>
      </c>
    </row>
    <row r="1586" spans="1:9" x14ac:dyDescent="0.2">
      <c r="A1586" t="s">
        <v>14</v>
      </c>
      <c r="B1586">
        <v>145</v>
      </c>
      <c r="C1586">
        <f t="shared" si="24"/>
        <v>77.5</v>
      </c>
      <c r="D1586">
        <v>72.5</v>
      </c>
      <c r="E1586">
        <v>-4.4297417999999998E-2</v>
      </c>
      <c r="F1586">
        <v>-5.8364002999999998E-2</v>
      </c>
      <c r="G1586">
        <v>-4.2477960000000002E-2</v>
      </c>
      <c r="H1586">
        <v>-6.0814836999999997E-2</v>
      </c>
      <c r="I1586">
        <v>6.7508499999999996E-4</v>
      </c>
    </row>
    <row r="1587" spans="1:9" x14ac:dyDescent="0.2">
      <c r="A1587" t="s">
        <v>14</v>
      </c>
      <c r="B1587">
        <v>146</v>
      </c>
      <c r="C1587">
        <f t="shared" si="24"/>
        <v>78</v>
      </c>
      <c r="D1587">
        <v>73</v>
      </c>
      <c r="E1587">
        <v>-4.4597678000000002E-2</v>
      </c>
      <c r="F1587">
        <v>-5.7748820999999999E-2</v>
      </c>
      <c r="G1587">
        <v>-4.2814790999999998E-2</v>
      </c>
      <c r="H1587">
        <v>-6.0229786E-2</v>
      </c>
      <c r="I1587">
        <v>6.34839E-4</v>
      </c>
    </row>
    <row r="1588" spans="1:9" x14ac:dyDescent="0.2">
      <c r="A1588" t="s">
        <v>14</v>
      </c>
      <c r="B1588">
        <v>147</v>
      </c>
      <c r="C1588">
        <f t="shared" si="24"/>
        <v>78.5</v>
      </c>
      <c r="D1588">
        <v>73.5</v>
      </c>
      <c r="E1588">
        <v>-4.3971380999999997E-2</v>
      </c>
      <c r="F1588">
        <v>-5.7002774999999999E-2</v>
      </c>
      <c r="G1588">
        <v>-4.3062309E-2</v>
      </c>
      <c r="H1588">
        <v>-5.9645187000000002E-2</v>
      </c>
      <c r="I1588">
        <v>5.8316499999999996E-4</v>
      </c>
    </row>
    <row r="1589" spans="1:9" x14ac:dyDescent="0.2">
      <c r="A1589" t="s">
        <v>14</v>
      </c>
      <c r="B1589">
        <v>148</v>
      </c>
      <c r="C1589">
        <f t="shared" si="24"/>
        <v>79</v>
      </c>
      <c r="D1589">
        <v>74</v>
      </c>
      <c r="E1589">
        <v>-4.2685463999999999E-2</v>
      </c>
      <c r="F1589">
        <v>-5.7844013999999999E-2</v>
      </c>
      <c r="G1589">
        <v>-4.3191172E-2</v>
      </c>
      <c r="H1589">
        <v>-5.9076438000000002E-2</v>
      </c>
      <c r="I1589">
        <v>5.7629999999999997E-4</v>
      </c>
    </row>
    <row r="1590" spans="1:9" x14ac:dyDescent="0.2">
      <c r="A1590" t="s">
        <v>14</v>
      </c>
      <c r="B1590">
        <v>149</v>
      </c>
      <c r="C1590">
        <f t="shared" si="24"/>
        <v>79.5</v>
      </c>
      <c r="D1590">
        <v>74.5</v>
      </c>
      <c r="E1590">
        <v>-4.2154144999999997E-2</v>
      </c>
      <c r="F1590">
        <v>-5.8805998999999998E-2</v>
      </c>
      <c r="G1590">
        <v>-4.3195239000000003E-2</v>
      </c>
      <c r="H1590">
        <v>-5.8500152E-2</v>
      </c>
      <c r="I1590">
        <v>6.1665000000000005E-4</v>
      </c>
    </row>
    <row r="1591" spans="1:9" x14ac:dyDescent="0.2">
      <c r="A1591" t="s">
        <v>14</v>
      </c>
      <c r="B1591">
        <v>150</v>
      </c>
      <c r="C1591">
        <f t="shared" si="24"/>
        <v>80</v>
      </c>
      <c r="D1591">
        <v>75</v>
      </c>
      <c r="E1591">
        <v>-1.9999598E-2</v>
      </c>
      <c r="F1591">
        <v>-5.9095644000000003E-2</v>
      </c>
      <c r="G1591">
        <v>-4.3047393000000003E-2</v>
      </c>
      <c r="H1591">
        <v>-5.7901488000000001E-2</v>
      </c>
      <c r="I1591">
        <v>6.1237699999999997E-3</v>
      </c>
    </row>
    <row r="1592" spans="1:9" x14ac:dyDescent="0.2">
      <c r="A1592" t="s">
        <v>14</v>
      </c>
      <c r="B1592">
        <v>151</v>
      </c>
      <c r="C1592">
        <f t="shared" si="24"/>
        <v>80.5</v>
      </c>
      <c r="D1592">
        <v>75.5</v>
      </c>
      <c r="E1592">
        <v>-4.2252748999999999E-2</v>
      </c>
      <c r="F1592">
        <v>-5.9160352999999999E-2</v>
      </c>
      <c r="G1592">
        <v>-3.8938945000000003E-2</v>
      </c>
      <c r="H1592">
        <v>-6.2442547000000001E-2</v>
      </c>
      <c r="I1592">
        <v>7.4656500000000003E-4</v>
      </c>
    </row>
    <row r="1593" spans="1:9" x14ac:dyDescent="0.2">
      <c r="A1593" t="s">
        <v>14</v>
      </c>
      <c r="B1593">
        <v>152</v>
      </c>
      <c r="C1593">
        <f t="shared" si="24"/>
        <v>81</v>
      </c>
      <c r="D1593">
        <v>76</v>
      </c>
      <c r="E1593">
        <v>-4.2484801000000003E-2</v>
      </c>
      <c r="F1593">
        <v>-5.8743177000000001E-2</v>
      </c>
      <c r="G1593">
        <v>-3.8416142E-2</v>
      </c>
      <c r="H1593">
        <v>-6.1909596999999997E-2</v>
      </c>
      <c r="I1593">
        <v>8.9483100000000001E-4</v>
      </c>
    </row>
    <row r="1594" spans="1:9" x14ac:dyDescent="0.2">
      <c r="A1594" t="s">
        <v>14</v>
      </c>
      <c r="B1594">
        <v>153</v>
      </c>
      <c r="C1594">
        <f t="shared" si="24"/>
        <v>81.5</v>
      </c>
      <c r="D1594">
        <v>76.5</v>
      </c>
      <c r="E1594">
        <v>-4.2295499E-2</v>
      </c>
      <c r="F1594">
        <v>-5.8503751999999999E-2</v>
      </c>
      <c r="G1594">
        <v>-3.7706464000000002E-2</v>
      </c>
      <c r="H1594">
        <v>-6.1364546999999998E-2</v>
      </c>
      <c r="I1594">
        <v>1.043862E-3</v>
      </c>
    </row>
    <row r="1595" spans="1:9" x14ac:dyDescent="0.2">
      <c r="A1595" t="s">
        <v>14</v>
      </c>
      <c r="B1595">
        <v>154</v>
      </c>
      <c r="C1595">
        <f t="shared" si="24"/>
        <v>82</v>
      </c>
      <c r="D1595">
        <v>77</v>
      </c>
      <c r="E1595">
        <v>-4.1106180999999999E-2</v>
      </c>
      <c r="F1595">
        <v>-5.6805742999999999E-2</v>
      </c>
      <c r="G1595">
        <v>-3.6839786999999999E-2</v>
      </c>
      <c r="H1595">
        <v>-6.0782724000000003E-2</v>
      </c>
      <c r="I1595">
        <v>1.177062E-3</v>
      </c>
    </row>
    <row r="1596" spans="1:9" x14ac:dyDescent="0.2">
      <c r="A1596" t="s">
        <v>14</v>
      </c>
      <c r="B1596">
        <v>155</v>
      </c>
      <c r="C1596">
        <f t="shared" si="24"/>
        <v>82.5</v>
      </c>
      <c r="D1596">
        <v>77.5</v>
      </c>
      <c r="E1596">
        <v>-4.0360532999999997E-2</v>
      </c>
      <c r="F1596">
        <v>-5.4927656999999998E-2</v>
      </c>
      <c r="G1596">
        <v>-3.5845118000000002E-2</v>
      </c>
      <c r="H1596">
        <v>-6.0153353E-2</v>
      </c>
      <c r="I1596">
        <v>1.284973E-3</v>
      </c>
    </row>
    <row r="1597" spans="1:9" x14ac:dyDescent="0.2">
      <c r="A1597" t="s">
        <v>14</v>
      </c>
      <c r="B1597">
        <v>156</v>
      </c>
      <c r="C1597">
        <f t="shared" si="24"/>
        <v>83</v>
      </c>
      <c r="D1597">
        <v>78</v>
      </c>
      <c r="E1597">
        <v>-4.0407432E-2</v>
      </c>
      <c r="F1597">
        <v>-5.4640310999999997E-2</v>
      </c>
      <c r="G1597">
        <v>-3.4737241000000002E-2</v>
      </c>
      <c r="H1597">
        <v>-5.9502381999999999E-2</v>
      </c>
      <c r="I1597">
        <v>1.3320630000000001E-3</v>
      </c>
    </row>
    <row r="1598" spans="1:9" x14ac:dyDescent="0.2">
      <c r="A1598" t="s">
        <v>14</v>
      </c>
      <c r="B1598">
        <v>157</v>
      </c>
      <c r="C1598">
        <f t="shared" si="24"/>
        <v>83.5</v>
      </c>
      <c r="D1598">
        <v>78.5</v>
      </c>
      <c r="E1598">
        <v>-3.7922703000000002E-2</v>
      </c>
      <c r="F1598">
        <v>-5.3689672000000001E-2</v>
      </c>
      <c r="G1598">
        <v>-3.3574465999999997E-2</v>
      </c>
      <c r="H1598">
        <v>-5.8852501000000002E-2</v>
      </c>
      <c r="I1598">
        <v>9.8560399999999995E-4</v>
      </c>
    </row>
    <row r="1599" spans="1:9" x14ac:dyDescent="0.2">
      <c r="A1599" t="s">
        <v>14</v>
      </c>
      <c r="B1599">
        <v>158</v>
      </c>
      <c r="C1599">
        <f t="shared" si="24"/>
        <v>84</v>
      </c>
      <c r="D1599">
        <v>79</v>
      </c>
      <c r="E1599">
        <v>-3.8028158999999999E-2</v>
      </c>
      <c r="F1599">
        <v>-5.2880552999999997E-2</v>
      </c>
      <c r="G1599">
        <v>-3.2891364999999999E-2</v>
      </c>
      <c r="H1599">
        <v>-5.8142016999999997E-2</v>
      </c>
      <c r="I1599">
        <v>1.378659E-3</v>
      </c>
    </row>
    <row r="1600" spans="1:9" x14ac:dyDescent="0.2">
      <c r="A1600" t="s">
        <v>14</v>
      </c>
      <c r="B1600">
        <v>159</v>
      </c>
      <c r="C1600">
        <f t="shared" si="24"/>
        <v>84.5</v>
      </c>
      <c r="D1600">
        <v>79.5</v>
      </c>
      <c r="E1600">
        <v>-3.7785251999999998E-2</v>
      </c>
      <c r="F1600">
        <v>-5.1942297999999998E-2</v>
      </c>
      <c r="G1600">
        <v>-3.1720340999999999E-2</v>
      </c>
      <c r="H1600">
        <v>-5.7414415000000003E-2</v>
      </c>
      <c r="I1600">
        <v>2.2686690000000001E-3</v>
      </c>
    </row>
    <row r="1601" spans="1:9" x14ac:dyDescent="0.2">
      <c r="A1601" t="s">
        <v>14</v>
      </c>
      <c r="B1601">
        <v>160</v>
      </c>
      <c r="C1601">
        <f t="shared" si="24"/>
        <v>85</v>
      </c>
      <c r="D1601">
        <v>80</v>
      </c>
      <c r="E1601">
        <v>-3.8543072999999997E-2</v>
      </c>
      <c r="F1601">
        <v>-5.0829958000000001E-2</v>
      </c>
      <c r="G1601">
        <v>-2.9554225E-2</v>
      </c>
      <c r="H1601">
        <v>-5.6740025999999999E-2</v>
      </c>
      <c r="I1601">
        <v>1.602455E-3</v>
      </c>
    </row>
    <row r="1602" spans="1:9" x14ac:dyDescent="0.2">
      <c r="A1602" t="s">
        <v>14</v>
      </c>
      <c r="B1602">
        <v>161</v>
      </c>
      <c r="C1602">
        <f t="shared" si="24"/>
        <v>85.5</v>
      </c>
      <c r="D1602">
        <v>80.5</v>
      </c>
      <c r="E1602">
        <v>-3.9117087000000002E-2</v>
      </c>
      <c r="F1602">
        <v>-5.1027120000000002E-2</v>
      </c>
      <c r="G1602">
        <v>-2.8133576E-2</v>
      </c>
      <c r="H1602">
        <v>-5.5998663999999997E-2</v>
      </c>
      <c r="I1602">
        <v>1.8645070000000001E-3</v>
      </c>
    </row>
    <row r="1603" spans="1:9" x14ac:dyDescent="0.2">
      <c r="A1603" t="s">
        <v>14</v>
      </c>
      <c r="B1603">
        <v>162</v>
      </c>
      <c r="C1603">
        <f t="shared" si="24"/>
        <v>86</v>
      </c>
      <c r="D1603">
        <v>81</v>
      </c>
      <c r="E1603">
        <v>-4.1200583999999998E-2</v>
      </c>
      <c r="F1603">
        <v>-5.0279953000000002E-2</v>
      </c>
      <c r="G1603">
        <v>-2.6455890999999999E-2</v>
      </c>
      <c r="H1603">
        <v>-5.5185178000000001E-2</v>
      </c>
      <c r="I1603">
        <v>2.0518490000000001E-3</v>
      </c>
    </row>
    <row r="1604" spans="1:9" x14ac:dyDescent="0.2">
      <c r="A1604" t="s">
        <v>14</v>
      </c>
      <c r="B1604">
        <v>163</v>
      </c>
      <c r="C1604">
        <f t="shared" si="24"/>
        <v>86.5</v>
      </c>
      <c r="D1604">
        <v>81.5</v>
      </c>
      <c r="E1604">
        <v>-4.0673708000000003E-2</v>
      </c>
      <c r="F1604">
        <v>-4.8343440000000001E-2</v>
      </c>
      <c r="G1604">
        <v>-2.4592697E-2</v>
      </c>
      <c r="H1604">
        <v>-5.4325762999999999E-2</v>
      </c>
      <c r="I1604">
        <v>2.184208E-3</v>
      </c>
    </row>
    <row r="1605" spans="1:9" x14ac:dyDescent="0.2">
      <c r="A1605" t="s">
        <v>14</v>
      </c>
      <c r="B1605">
        <v>164</v>
      </c>
      <c r="C1605">
        <f t="shared" ref="C1605:C1668" si="25">D1605+5</f>
        <v>87</v>
      </c>
      <c r="D1605">
        <v>82</v>
      </c>
      <c r="E1605">
        <v>-1.8211985E-2</v>
      </c>
      <c r="F1605">
        <v>-4.6782345000000003E-2</v>
      </c>
      <c r="G1605">
        <v>-2.2625758999999999E-2</v>
      </c>
      <c r="H1605">
        <v>-5.3376067999999999E-2</v>
      </c>
      <c r="I1605">
        <v>2.1719159999999999E-3</v>
      </c>
    </row>
    <row r="1606" spans="1:9" x14ac:dyDescent="0.2">
      <c r="A1606" t="s">
        <v>14</v>
      </c>
      <c r="B1606">
        <v>165</v>
      </c>
      <c r="C1606">
        <f t="shared" si="25"/>
        <v>87.5</v>
      </c>
      <c r="D1606">
        <v>82.5</v>
      </c>
      <c r="E1606">
        <v>-1.8566841000000001E-2</v>
      </c>
      <c r="F1606">
        <v>-4.6643676000000002E-2</v>
      </c>
      <c r="G1606">
        <v>-2.0664136E-2</v>
      </c>
      <c r="H1606">
        <v>-5.2443730000000001E-2</v>
      </c>
      <c r="I1606">
        <v>2.148217E-3</v>
      </c>
    </row>
    <row r="1607" spans="1:9" x14ac:dyDescent="0.2">
      <c r="A1607" t="s">
        <v>14</v>
      </c>
      <c r="B1607">
        <v>166</v>
      </c>
      <c r="C1607">
        <f t="shared" si="25"/>
        <v>88</v>
      </c>
      <c r="D1607">
        <v>83</v>
      </c>
      <c r="E1607">
        <v>-1.8524116E-2</v>
      </c>
      <c r="F1607">
        <v>-4.7040533000000002E-2</v>
      </c>
      <c r="G1607">
        <v>-1.8713931999999999E-2</v>
      </c>
      <c r="H1607">
        <v>-5.1542874000000002E-2</v>
      </c>
      <c r="I1607">
        <v>2.130313E-3</v>
      </c>
    </row>
    <row r="1608" spans="1:9" x14ac:dyDescent="0.2">
      <c r="A1608" t="s">
        <v>14</v>
      </c>
      <c r="B1608">
        <v>167</v>
      </c>
      <c r="C1608">
        <f t="shared" si="25"/>
        <v>88.5</v>
      </c>
      <c r="D1608">
        <v>83.5</v>
      </c>
      <c r="E1608">
        <v>-1.5033128999999999E-2</v>
      </c>
      <c r="F1608">
        <v>-4.4513305000000003E-2</v>
      </c>
      <c r="G1608">
        <v>-1.6810492999999999E-2</v>
      </c>
      <c r="H1608">
        <v>-5.0586237999999999E-2</v>
      </c>
      <c r="I1608">
        <v>1.9896710000000001E-3</v>
      </c>
    </row>
    <row r="1609" spans="1:9" x14ac:dyDescent="0.2">
      <c r="A1609" t="s">
        <v>14</v>
      </c>
      <c r="B1609">
        <v>168</v>
      </c>
      <c r="C1609">
        <f t="shared" si="25"/>
        <v>89</v>
      </c>
      <c r="D1609">
        <v>84</v>
      </c>
      <c r="E1609">
        <v>-1.2914211E-2</v>
      </c>
      <c r="F1609">
        <v>-4.5396269000000003E-2</v>
      </c>
      <c r="G1609">
        <v>-1.5043142000000001E-2</v>
      </c>
      <c r="H1609">
        <v>-4.9672312000000003E-2</v>
      </c>
      <c r="I1609">
        <v>1.7623700000000001E-3</v>
      </c>
    </row>
    <row r="1610" spans="1:9" x14ac:dyDescent="0.2">
      <c r="A1610" t="s">
        <v>14</v>
      </c>
      <c r="B1610">
        <v>169</v>
      </c>
      <c r="C1610">
        <f t="shared" si="25"/>
        <v>89.5</v>
      </c>
      <c r="D1610">
        <v>84.5</v>
      </c>
      <c r="E1610">
        <v>-1.2914703E-2</v>
      </c>
      <c r="F1610">
        <v>-4.5518769000000001E-2</v>
      </c>
      <c r="G1610">
        <v>-1.3479728999999999E-2</v>
      </c>
      <c r="H1610">
        <v>-4.8858869999999999E-2</v>
      </c>
      <c r="I1610">
        <v>1.5310020000000001E-3</v>
      </c>
    </row>
    <row r="1611" spans="1:9" x14ac:dyDescent="0.2">
      <c r="A1611" t="s">
        <v>14</v>
      </c>
      <c r="B1611">
        <v>170</v>
      </c>
      <c r="C1611">
        <f t="shared" si="25"/>
        <v>90</v>
      </c>
      <c r="D1611">
        <v>85</v>
      </c>
      <c r="E1611">
        <v>-1.340443E-2</v>
      </c>
      <c r="F1611">
        <v>-4.4757928000000002E-2</v>
      </c>
      <c r="G1611">
        <v>-1.2115347E-2</v>
      </c>
      <c r="H1611">
        <v>-4.8164298000000001E-2</v>
      </c>
      <c r="I1611">
        <v>1.2770069999999999E-3</v>
      </c>
    </row>
    <row r="1612" spans="1:9" x14ac:dyDescent="0.2">
      <c r="A1612" t="s">
        <v>14</v>
      </c>
      <c r="B1612">
        <v>171</v>
      </c>
      <c r="C1612">
        <f t="shared" si="25"/>
        <v>90.5</v>
      </c>
      <c r="D1612">
        <v>85.5</v>
      </c>
      <c r="E1612">
        <v>-1.3477444999999999E-2</v>
      </c>
      <c r="F1612">
        <v>-4.3037615000000001E-2</v>
      </c>
      <c r="G1612">
        <v>-1.0972384999999999E-2</v>
      </c>
      <c r="H1612">
        <v>-4.7594750999999998E-2</v>
      </c>
      <c r="I1612">
        <v>1.0848990000000001E-3</v>
      </c>
    </row>
    <row r="1613" spans="1:9" x14ac:dyDescent="0.2">
      <c r="A1613" t="s">
        <v>14</v>
      </c>
      <c r="B1613">
        <v>172</v>
      </c>
      <c r="C1613">
        <f t="shared" si="25"/>
        <v>91</v>
      </c>
      <c r="D1613">
        <v>86</v>
      </c>
      <c r="E1613">
        <v>-1.3585488E-2</v>
      </c>
      <c r="F1613">
        <v>-4.2070283999999999E-2</v>
      </c>
      <c r="G1613">
        <v>-9.9594360000000003E-3</v>
      </c>
      <c r="H1613">
        <v>-4.7206239999999997E-2</v>
      </c>
      <c r="I1613">
        <v>8.1819200000000003E-4</v>
      </c>
    </row>
    <row r="1614" spans="1:9" x14ac:dyDescent="0.2">
      <c r="A1614" t="s">
        <v>14</v>
      </c>
      <c r="B1614">
        <v>173</v>
      </c>
      <c r="C1614">
        <f t="shared" si="25"/>
        <v>91.5</v>
      </c>
      <c r="D1614">
        <v>86.5</v>
      </c>
      <c r="E1614">
        <v>-1.3116081999999999E-2</v>
      </c>
      <c r="F1614">
        <v>-4.1793932999999998E-2</v>
      </c>
      <c r="G1614">
        <v>-9.2029759999999999E-3</v>
      </c>
      <c r="H1614">
        <v>-4.6894460999999998E-2</v>
      </c>
      <c r="I1614">
        <v>5.29609E-4</v>
      </c>
    </row>
    <row r="1615" spans="1:9" x14ac:dyDescent="0.2">
      <c r="A1615" t="s">
        <v>14</v>
      </c>
      <c r="B1615">
        <v>174</v>
      </c>
      <c r="C1615">
        <f t="shared" si="25"/>
        <v>92</v>
      </c>
      <c r="D1615">
        <v>87</v>
      </c>
      <c r="E1615">
        <v>-1.3410999E-2</v>
      </c>
      <c r="F1615">
        <v>-4.0628298E-2</v>
      </c>
      <c r="G1615">
        <v>-8.7464859999999995E-3</v>
      </c>
      <c r="H1615">
        <v>-4.6625940999999997E-2</v>
      </c>
      <c r="I1615">
        <v>3.07583E-4</v>
      </c>
    </row>
    <row r="1616" spans="1:9" x14ac:dyDescent="0.2">
      <c r="A1616" t="s">
        <v>14</v>
      </c>
      <c r="B1616">
        <v>175</v>
      </c>
      <c r="C1616">
        <f t="shared" si="25"/>
        <v>92.5</v>
      </c>
      <c r="D1616">
        <v>87.5</v>
      </c>
      <c r="E1616">
        <v>-1.3343259E-2</v>
      </c>
      <c r="F1616">
        <v>-3.9941879999999999E-2</v>
      </c>
      <c r="G1616">
        <v>-8.5557299999999992E-3</v>
      </c>
      <c r="H1616">
        <v>-4.6384653999999997E-2</v>
      </c>
      <c r="I1616">
        <v>1.1518520000000001E-3</v>
      </c>
    </row>
    <row r="1617" spans="1:9" x14ac:dyDescent="0.2">
      <c r="A1617" t="s">
        <v>14</v>
      </c>
      <c r="B1617">
        <v>176</v>
      </c>
      <c r="C1617">
        <f t="shared" si="25"/>
        <v>93</v>
      </c>
      <c r="D1617">
        <v>88</v>
      </c>
      <c r="E1617">
        <v>-1.0864258E-2</v>
      </c>
      <c r="F1617">
        <v>-4.4312116999999998E-2</v>
      </c>
      <c r="G1617">
        <v>-9.6883209999999997E-3</v>
      </c>
      <c r="H1617">
        <v>-4.6174893000000002E-2</v>
      </c>
      <c r="I1617">
        <v>8.0973199999999996E-4</v>
      </c>
    </row>
    <row r="1618" spans="1:9" x14ac:dyDescent="0.2">
      <c r="A1618" t="s">
        <v>14</v>
      </c>
      <c r="B1618">
        <v>177</v>
      </c>
      <c r="C1618">
        <f t="shared" si="25"/>
        <v>93.5</v>
      </c>
      <c r="D1618">
        <v>88.5</v>
      </c>
      <c r="E1618">
        <v>-1.0277524E-2</v>
      </c>
      <c r="F1618">
        <v>-4.4072115000000002E-2</v>
      </c>
      <c r="G1618">
        <v>-1.0478833999999999E-2</v>
      </c>
      <c r="H1618">
        <v>-4.5999521000000002E-2</v>
      </c>
      <c r="I1618">
        <v>1.078432E-3</v>
      </c>
    </row>
    <row r="1619" spans="1:9" x14ac:dyDescent="0.2">
      <c r="A1619" t="s">
        <v>14</v>
      </c>
      <c r="B1619">
        <v>178</v>
      </c>
      <c r="C1619">
        <f t="shared" si="25"/>
        <v>94</v>
      </c>
      <c r="D1619">
        <v>89</v>
      </c>
      <c r="E1619">
        <v>-9.8325300000000008E-3</v>
      </c>
      <c r="F1619">
        <v>-4.3366198000000002E-2</v>
      </c>
      <c r="G1619">
        <v>-1.1549004E-2</v>
      </c>
      <c r="H1619">
        <v>-4.5866287999999998E-2</v>
      </c>
      <c r="I1619">
        <v>1.3085379999999999E-3</v>
      </c>
    </row>
    <row r="1620" spans="1:9" x14ac:dyDescent="0.2">
      <c r="A1620" t="s">
        <v>14</v>
      </c>
      <c r="B1620">
        <v>179</v>
      </c>
      <c r="C1620">
        <f t="shared" si="25"/>
        <v>94.5</v>
      </c>
      <c r="D1620">
        <v>89.5</v>
      </c>
      <c r="E1620">
        <v>-9.196503E-3</v>
      </c>
      <c r="F1620">
        <v>-4.4540705999999999E-2</v>
      </c>
      <c r="G1620">
        <v>-1.2848157000000001E-2</v>
      </c>
      <c r="H1620">
        <v>-4.5709847999999997E-2</v>
      </c>
      <c r="I1620">
        <v>1.546101E-3</v>
      </c>
    </row>
    <row r="1621" spans="1:9" x14ac:dyDescent="0.2">
      <c r="A1621" t="s">
        <v>14</v>
      </c>
      <c r="B1621">
        <v>180</v>
      </c>
      <c r="C1621">
        <f t="shared" si="25"/>
        <v>95</v>
      </c>
      <c r="D1621">
        <v>90</v>
      </c>
      <c r="E1621">
        <v>-9.2105529999999998E-3</v>
      </c>
      <c r="F1621">
        <v>-4.4444813E-2</v>
      </c>
      <c r="G1621">
        <v>-1.4389575999999999E-2</v>
      </c>
      <c r="H1621">
        <v>-4.5589615999999999E-2</v>
      </c>
      <c r="I1621">
        <v>1.7465180000000001E-3</v>
      </c>
    </row>
    <row r="1622" spans="1:9" x14ac:dyDescent="0.2">
      <c r="A1622" t="s">
        <v>14</v>
      </c>
      <c r="B1622">
        <v>181</v>
      </c>
      <c r="C1622">
        <f t="shared" si="25"/>
        <v>95.5</v>
      </c>
      <c r="D1622">
        <v>90.5</v>
      </c>
      <c r="E1622">
        <v>-9.0491159999999994E-3</v>
      </c>
      <c r="F1622">
        <v>-4.3944217000000001E-2</v>
      </c>
      <c r="G1622">
        <v>-1.6135709000000002E-2</v>
      </c>
      <c r="H1622">
        <v>-4.5552966E-2</v>
      </c>
      <c r="I1622">
        <v>1.8718739999999999E-3</v>
      </c>
    </row>
    <row r="1623" spans="1:9" x14ac:dyDescent="0.2">
      <c r="A1623" t="s">
        <v>14</v>
      </c>
      <c r="B1623">
        <v>182</v>
      </c>
      <c r="C1623">
        <f t="shared" si="25"/>
        <v>96</v>
      </c>
      <c r="D1623">
        <v>91</v>
      </c>
      <c r="E1623">
        <v>-9.8789940000000003E-3</v>
      </c>
      <c r="F1623">
        <v>-4.3464133000000002E-2</v>
      </c>
      <c r="G1623">
        <v>-1.8007536000000001E-2</v>
      </c>
      <c r="H1623">
        <v>-4.5539689000000001E-2</v>
      </c>
      <c r="I1623">
        <v>2.0426300000000001E-3</v>
      </c>
    </row>
    <row r="1624" spans="1:9" x14ac:dyDescent="0.2">
      <c r="A1624" t="s">
        <v>14</v>
      </c>
      <c r="B1624">
        <v>183</v>
      </c>
      <c r="C1624">
        <f t="shared" si="25"/>
        <v>96.5</v>
      </c>
      <c r="D1624">
        <v>91.5</v>
      </c>
      <c r="E1624">
        <v>-3.2380842E-2</v>
      </c>
      <c r="F1624">
        <v>-4.3690664999999997E-2</v>
      </c>
      <c r="G1624">
        <v>-2.0050106000000002E-2</v>
      </c>
      <c r="H1624">
        <v>-4.5523971000000003E-2</v>
      </c>
      <c r="I1624">
        <v>2.0849689999999999E-3</v>
      </c>
    </row>
    <row r="1625" spans="1:9" x14ac:dyDescent="0.2">
      <c r="A1625" t="s">
        <v>14</v>
      </c>
      <c r="B1625">
        <v>184</v>
      </c>
      <c r="C1625">
        <f t="shared" si="25"/>
        <v>97</v>
      </c>
      <c r="D1625">
        <v>92</v>
      </c>
      <c r="E1625">
        <v>-3.2797353000000001E-2</v>
      </c>
      <c r="F1625">
        <v>-4.5436221999999998E-2</v>
      </c>
      <c r="G1625">
        <v>-2.2134322000000001E-2</v>
      </c>
      <c r="H1625">
        <v>-4.5467936E-2</v>
      </c>
      <c r="I1625">
        <v>2.0601590000000002E-3</v>
      </c>
    </row>
    <row r="1626" spans="1:9" x14ac:dyDescent="0.2">
      <c r="A1626" t="s">
        <v>14</v>
      </c>
      <c r="B1626">
        <v>185</v>
      </c>
      <c r="C1626">
        <f t="shared" si="25"/>
        <v>97.5</v>
      </c>
      <c r="D1626">
        <v>92.5</v>
      </c>
      <c r="E1626">
        <v>-1.0754038E-2</v>
      </c>
      <c r="F1626">
        <v>-4.8636565E-2</v>
      </c>
      <c r="G1626">
        <v>-2.4193615000000002E-2</v>
      </c>
      <c r="H1626">
        <v>-4.5408199000000003E-2</v>
      </c>
      <c r="I1626">
        <v>1.941725E-3</v>
      </c>
    </row>
    <row r="1627" spans="1:9" x14ac:dyDescent="0.2">
      <c r="A1627" t="s">
        <v>14</v>
      </c>
      <c r="B1627">
        <v>186</v>
      </c>
      <c r="C1627">
        <f t="shared" si="25"/>
        <v>98</v>
      </c>
      <c r="D1627">
        <v>93</v>
      </c>
      <c r="E1627">
        <v>-3.3490578999999999E-2</v>
      </c>
      <c r="F1627">
        <v>-4.8115870999999998E-2</v>
      </c>
      <c r="G1627">
        <v>-2.6135267E-2</v>
      </c>
      <c r="H1627">
        <v>-4.5391323999999997E-2</v>
      </c>
      <c r="I1627">
        <v>1.7515160000000001E-3</v>
      </c>
    </row>
    <row r="1628" spans="1:9" x14ac:dyDescent="0.2">
      <c r="A1628" t="s">
        <v>14</v>
      </c>
      <c r="B1628">
        <v>187</v>
      </c>
      <c r="C1628">
        <f t="shared" si="25"/>
        <v>98.5</v>
      </c>
      <c r="D1628">
        <v>93.5</v>
      </c>
      <c r="E1628">
        <v>-3.3307471999999998E-2</v>
      </c>
      <c r="F1628">
        <v>-4.7956481000000002E-2</v>
      </c>
      <c r="G1628">
        <v>-2.7883815999999999E-2</v>
      </c>
      <c r="H1628">
        <v>-4.5289416999999998E-2</v>
      </c>
      <c r="I1628">
        <v>1.382051E-3</v>
      </c>
    </row>
    <row r="1629" spans="1:9" x14ac:dyDescent="0.2">
      <c r="A1629" t="s">
        <v>14</v>
      </c>
      <c r="B1629">
        <v>188</v>
      </c>
      <c r="C1629">
        <f t="shared" si="25"/>
        <v>99</v>
      </c>
      <c r="D1629">
        <v>94</v>
      </c>
      <c r="E1629">
        <v>-3.3026600000000003E-2</v>
      </c>
      <c r="F1629">
        <v>-4.8161746999999998E-2</v>
      </c>
      <c r="G1629">
        <v>-2.9252240999999998E-2</v>
      </c>
      <c r="H1629">
        <v>-4.5095824E-2</v>
      </c>
      <c r="I1629">
        <v>9.4532600000000002E-4</v>
      </c>
    </row>
    <row r="1630" spans="1:9" x14ac:dyDescent="0.2">
      <c r="A1630" t="s">
        <v>14</v>
      </c>
      <c r="B1630">
        <v>189</v>
      </c>
      <c r="C1630">
        <f t="shared" si="25"/>
        <v>99.5</v>
      </c>
      <c r="D1630">
        <v>94.5</v>
      </c>
      <c r="E1630">
        <v>-3.3250241E-2</v>
      </c>
      <c r="F1630">
        <v>-4.7379184999999997E-2</v>
      </c>
      <c r="G1630">
        <v>-3.0171799999999999E-2</v>
      </c>
      <c r="H1630">
        <v>-4.4876617000000001E-2</v>
      </c>
      <c r="I1630">
        <v>1.4734800000000001E-3</v>
      </c>
    </row>
    <row r="1631" spans="1:9" x14ac:dyDescent="0.2">
      <c r="A1631" t="s">
        <v>14</v>
      </c>
      <c r="B1631">
        <v>190</v>
      </c>
      <c r="C1631">
        <f t="shared" si="25"/>
        <v>100</v>
      </c>
      <c r="D1631">
        <v>95</v>
      </c>
      <c r="E1631">
        <v>-3.4258691000000001E-2</v>
      </c>
      <c r="F1631">
        <v>-4.6609396999999997E-2</v>
      </c>
      <c r="G1631">
        <v>-3.1625632000000001E-2</v>
      </c>
      <c r="H1631">
        <v>-4.4636791000000002E-2</v>
      </c>
      <c r="I1631">
        <v>1.337712E-3</v>
      </c>
    </row>
    <row r="1632" spans="1:9" x14ac:dyDescent="0.2">
      <c r="A1632" t="s">
        <v>14</v>
      </c>
      <c r="B1632">
        <v>191</v>
      </c>
      <c r="C1632">
        <f t="shared" si="25"/>
        <v>100.5</v>
      </c>
      <c r="D1632">
        <v>95.5</v>
      </c>
      <c r="E1632">
        <v>-3.4337320999999997E-2</v>
      </c>
      <c r="F1632">
        <v>-4.5817175000000002E-2</v>
      </c>
      <c r="G1632">
        <v>-3.2923842000000002E-2</v>
      </c>
      <c r="H1632">
        <v>-4.4314108999999997E-2</v>
      </c>
      <c r="I1632">
        <v>1.218128E-3</v>
      </c>
    </row>
    <row r="1633" spans="1:9" x14ac:dyDescent="0.2">
      <c r="A1633" t="s">
        <v>14</v>
      </c>
      <c r="B1633">
        <v>192</v>
      </c>
      <c r="C1633">
        <f t="shared" si="25"/>
        <v>101</v>
      </c>
      <c r="D1633">
        <v>96</v>
      </c>
      <c r="E1633">
        <v>-3.3910095000000001E-2</v>
      </c>
      <c r="F1633">
        <v>-4.1545217000000002E-2</v>
      </c>
      <c r="G1633">
        <v>-3.4028587999999999E-2</v>
      </c>
      <c r="H1633">
        <v>-4.3800909999999998E-2</v>
      </c>
      <c r="I1633">
        <v>1.1517719999999999E-3</v>
      </c>
    </row>
    <row r="1634" spans="1:9" x14ac:dyDescent="0.2">
      <c r="A1634" t="s">
        <v>14</v>
      </c>
      <c r="B1634">
        <v>193</v>
      </c>
      <c r="C1634">
        <f t="shared" si="25"/>
        <v>101.5</v>
      </c>
      <c r="D1634">
        <v>96.5</v>
      </c>
      <c r="E1634">
        <v>-3.4437188000000001E-2</v>
      </c>
      <c r="F1634">
        <v>-4.1842518000000002E-2</v>
      </c>
      <c r="G1634">
        <v>-3.5083530000000002E-2</v>
      </c>
      <c r="H1634">
        <v>-4.3338660000000001E-2</v>
      </c>
      <c r="I1634">
        <v>1.105778E-3</v>
      </c>
    </row>
    <row r="1635" spans="1:9" x14ac:dyDescent="0.2">
      <c r="A1635" t="s">
        <v>14</v>
      </c>
      <c r="B1635">
        <v>194</v>
      </c>
      <c r="C1635">
        <f t="shared" si="25"/>
        <v>102</v>
      </c>
      <c r="D1635">
        <v>97</v>
      </c>
      <c r="E1635">
        <v>-3.5248970999999997E-2</v>
      </c>
      <c r="F1635">
        <v>-4.1868741000000001E-2</v>
      </c>
      <c r="G1635">
        <v>-3.6061702000000001E-2</v>
      </c>
      <c r="H1635">
        <v>-4.2822981000000003E-2</v>
      </c>
      <c r="I1635">
        <v>1.011002E-3</v>
      </c>
    </row>
    <row r="1636" spans="1:9" x14ac:dyDescent="0.2">
      <c r="A1636" t="s">
        <v>14</v>
      </c>
      <c r="B1636">
        <v>195</v>
      </c>
      <c r="C1636">
        <f t="shared" si="25"/>
        <v>102.5</v>
      </c>
      <c r="D1636">
        <v>97.5</v>
      </c>
      <c r="E1636">
        <v>-3.5880520999999999E-2</v>
      </c>
      <c r="F1636">
        <v>-4.0865916000000002E-2</v>
      </c>
      <c r="G1636">
        <v>-3.6863776000000001E-2</v>
      </c>
      <c r="H1636">
        <v>-4.2207512000000003E-2</v>
      </c>
      <c r="I1636">
        <v>8.5697599999999996E-4</v>
      </c>
    </row>
    <row r="1637" spans="1:9" x14ac:dyDescent="0.2">
      <c r="A1637" t="s">
        <v>14</v>
      </c>
      <c r="B1637">
        <v>196</v>
      </c>
      <c r="C1637">
        <f t="shared" si="25"/>
        <v>103</v>
      </c>
      <c r="D1637">
        <v>98</v>
      </c>
      <c r="E1637">
        <v>-3.7295693999999997E-2</v>
      </c>
      <c r="F1637">
        <v>-4.0697980000000002E-2</v>
      </c>
      <c r="G1637">
        <v>-3.7475575999999997E-2</v>
      </c>
      <c r="H1637">
        <v>-4.1607420999999999E-2</v>
      </c>
      <c r="I1637">
        <v>7.9554400000000003E-4</v>
      </c>
    </row>
    <row r="1638" spans="1:9" x14ac:dyDescent="0.2">
      <c r="A1638" t="s">
        <v>14</v>
      </c>
      <c r="B1638">
        <v>197</v>
      </c>
      <c r="C1638">
        <f t="shared" si="25"/>
        <v>103.5</v>
      </c>
      <c r="D1638">
        <v>98.5</v>
      </c>
      <c r="E1638">
        <v>-3.5877514999999999E-2</v>
      </c>
      <c r="F1638">
        <v>-4.2451403999999998E-2</v>
      </c>
      <c r="G1638">
        <v>-3.8013330999999997E-2</v>
      </c>
      <c r="H1638">
        <v>-4.1021152999999998E-2</v>
      </c>
      <c r="I1638">
        <v>7.2942000000000005E-4</v>
      </c>
    </row>
    <row r="1639" spans="1:9" x14ac:dyDescent="0.2">
      <c r="A1639" t="s">
        <v>14</v>
      </c>
      <c r="B1639">
        <v>198</v>
      </c>
      <c r="C1639">
        <f t="shared" si="25"/>
        <v>104</v>
      </c>
      <c r="D1639">
        <v>99</v>
      </c>
      <c r="E1639">
        <v>-3.6367432999999998E-2</v>
      </c>
      <c r="F1639">
        <v>-4.1106730000000001E-2</v>
      </c>
      <c r="G1639">
        <v>-3.8467663999999999E-2</v>
      </c>
      <c r="H1639">
        <v>-4.0450508000000003E-2</v>
      </c>
      <c r="I1639">
        <v>7.3454599999999998E-4</v>
      </c>
    </row>
    <row r="1640" spans="1:9" x14ac:dyDescent="0.2">
      <c r="A1640" t="s">
        <v>14</v>
      </c>
      <c r="B1640">
        <v>199</v>
      </c>
      <c r="C1640">
        <f t="shared" si="25"/>
        <v>104.5</v>
      </c>
      <c r="D1640">
        <v>99.5</v>
      </c>
      <c r="E1640">
        <v>-3.7030233000000003E-2</v>
      </c>
      <c r="F1640">
        <v>-3.9996389E-2</v>
      </c>
      <c r="G1640">
        <v>-3.8869544999999998E-2</v>
      </c>
      <c r="H1640">
        <v>-3.9835651E-2</v>
      </c>
      <c r="I1640">
        <v>6.0088999999999997E-4</v>
      </c>
    </row>
    <row r="1641" spans="1:9" x14ac:dyDescent="0.2">
      <c r="A1641" t="s">
        <v>14</v>
      </c>
      <c r="B1641">
        <v>200</v>
      </c>
      <c r="C1641">
        <f t="shared" si="25"/>
        <v>105</v>
      </c>
      <c r="D1641">
        <v>100</v>
      </c>
      <c r="E1641">
        <v>-3.7603255000000002E-2</v>
      </c>
      <c r="F1641">
        <v>-3.9099793000000001E-2</v>
      </c>
      <c r="G1641">
        <v>-3.9188819E-2</v>
      </c>
      <c r="H1641">
        <v>-3.9326600000000003E-2</v>
      </c>
      <c r="I1641">
        <v>4.9852900000000005E-4</v>
      </c>
    </row>
    <row r="1642" spans="1:9" x14ac:dyDescent="0.2">
      <c r="A1642" t="s">
        <v>14</v>
      </c>
      <c r="B1642">
        <v>201</v>
      </c>
      <c r="C1642">
        <f t="shared" si="25"/>
        <v>105.5</v>
      </c>
      <c r="D1642">
        <v>100.5</v>
      </c>
      <c r="E1642">
        <v>-3.8417453999999997E-2</v>
      </c>
      <c r="F1642">
        <v>-3.8183446000000003E-2</v>
      </c>
      <c r="G1642">
        <v>-3.9428351E-2</v>
      </c>
      <c r="H1642">
        <v>-3.8889386999999997E-2</v>
      </c>
      <c r="I1642">
        <v>3.9037099999999998E-4</v>
      </c>
    </row>
    <row r="1643" spans="1:9" x14ac:dyDescent="0.2">
      <c r="A1643" t="s">
        <v>14</v>
      </c>
      <c r="B1643">
        <v>202</v>
      </c>
      <c r="C1643">
        <f t="shared" si="25"/>
        <v>106</v>
      </c>
      <c r="D1643">
        <v>101</v>
      </c>
      <c r="E1643">
        <v>-3.8595504000000003E-2</v>
      </c>
      <c r="F1643">
        <v>-3.7618039999999998E-2</v>
      </c>
      <c r="G1643">
        <v>-3.9586059E-2</v>
      </c>
      <c r="H1643">
        <v>-3.8532291000000003E-2</v>
      </c>
      <c r="I1643">
        <v>3.8103300000000002E-4</v>
      </c>
    </row>
    <row r="1644" spans="1:9" x14ac:dyDescent="0.2">
      <c r="A1644" t="s">
        <v>14</v>
      </c>
      <c r="B1644">
        <v>203</v>
      </c>
      <c r="C1644">
        <f t="shared" si="25"/>
        <v>106.5</v>
      </c>
      <c r="D1644">
        <v>101.5</v>
      </c>
      <c r="E1644">
        <v>-3.9701076000000002E-2</v>
      </c>
      <c r="F1644">
        <v>-3.7583775999999999E-2</v>
      </c>
      <c r="G1644">
        <v>-3.9744437000000001E-2</v>
      </c>
      <c r="H1644">
        <v>-3.8185732999999999E-2</v>
      </c>
      <c r="I1644">
        <v>3.1828999999999999E-4</v>
      </c>
    </row>
    <row r="1645" spans="1:9" x14ac:dyDescent="0.2">
      <c r="A1645" t="s">
        <v>14</v>
      </c>
      <c r="B1645">
        <v>204</v>
      </c>
      <c r="C1645">
        <f t="shared" si="25"/>
        <v>107</v>
      </c>
      <c r="D1645">
        <v>102</v>
      </c>
      <c r="E1645">
        <v>-4.0126021999999997E-2</v>
      </c>
      <c r="F1645">
        <v>-3.6562952000000003E-2</v>
      </c>
      <c r="G1645">
        <v>-3.9931221000000003E-2</v>
      </c>
      <c r="H1645">
        <v>-3.7928011999999997E-2</v>
      </c>
      <c r="I1645">
        <v>3.5968099999999999E-4</v>
      </c>
    </row>
    <row r="1646" spans="1:9" x14ac:dyDescent="0.2">
      <c r="A1646" t="s">
        <v>14</v>
      </c>
      <c r="B1646">
        <v>205</v>
      </c>
      <c r="C1646">
        <f t="shared" si="25"/>
        <v>107.5</v>
      </c>
      <c r="D1646">
        <v>102.5</v>
      </c>
      <c r="E1646">
        <v>-4.0643084000000003E-2</v>
      </c>
      <c r="F1646">
        <v>-3.5754197000000001E-2</v>
      </c>
      <c r="G1646">
        <v>-4.0239583000000002E-2</v>
      </c>
      <c r="H1646">
        <v>-3.7742854999999999E-2</v>
      </c>
      <c r="I1646">
        <v>4.9130500000000004E-4</v>
      </c>
    </row>
    <row r="1647" spans="1:9" x14ac:dyDescent="0.2">
      <c r="A1647" t="s">
        <v>14</v>
      </c>
      <c r="B1647">
        <v>206</v>
      </c>
      <c r="C1647">
        <f t="shared" si="25"/>
        <v>108</v>
      </c>
      <c r="D1647">
        <v>103</v>
      </c>
      <c r="E1647">
        <v>-4.1422932000000003E-2</v>
      </c>
      <c r="F1647">
        <v>-3.5959456000000001E-2</v>
      </c>
      <c r="G1647">
        <v>-4.0716329000000002E-2</v>
      </c>
      <c r="H1647">
        <v>-3.7624137000000002E-2</v>
      </c>
      <c r="I1647">
        <v>6.9857800000000005E-4</v>
      </c>
    </row>
    <row r="1648" spans="1:9" x14ac:dyDescent="0.2">
      <c r="A1648" t="s">
        <v>14</v>
      </c>
      <c r="B1648">
        <v>207</v>
      </c>
      <c r="C1648">
        <f t="shared" si="25"/>
        <v>108.5</v>
      </c>
      <c r="D1648">
        <v>103.5</v>
      </c>
      <c r="E1648">
        <v>-4.2267669000000001E-2</v>
      </c>
      <c r="F1648">
        <v>-3.6753353000000002E-2</v>
      </c>
      <c r="G1648">
        <v>-4.1409667999999997E-2</v>
      </c>
      <c r="H1648">
        <v>-3.7538744999999998E-2</v>
      </c>
      <c r="I1648">
        <v>9.3993099999999997E-4</v>
      </c>
    </row>
    <row r="1649" spans="1:9" x14ac:dyDescent="0.2">
      <c r="A1649" t="s">
        <v>14</v>
      </c>
      <c r="B1649">
        <v>208</v>
      </c>
      <c r="C1649">
        <f t="shared" si="25"/>
        <v>109</v>
      </c>
      <c r="D1649">
        <v>104</v>
      </c>
      <c r="E1649">
        <v>-4.2686158000000002E-2</v>
      </c>
      <c r="F1649">
        <v>-3.6891369E-2</v>
      </c>
      <c r="G1649">
        <v>-4.2348154999999998E-2</v>
      </c>
      <c r="H1649">
        <v>-3.7590833999999997E-2</v>
      </c>
      <c r="I1649">
        <v>2.4269800000000001E-4</v>
      </c>
    </row>
    <row r="1650" spans="1:9" x14ac:dyDescent="0.2">
      <c r="A1650" t="s">
        <v>14</v>
      </c>
      <c r="B1650">
        <v>209</v>
      </c>
      <c r="C1650">
        <f t="shared" si="25"/>
        <v>109.5</v>
      </c>
      <c r="D1650">
        <v>104.5</v>
      </c>
      <c r="E1650">
        <v>-4.3173350999999999E-2</v>
      </c>
      <c r="F1650">
        <v>-3.6265986E-2</v>
      </c>
      <c r="G1650">
        <v>-4.2586058000000003E-2</v>
      </c>
      <c r="H1650">
        <v>-3.7638840999999999E-2</v>
      </c>
      <c r="I1650">
        <v>1.1726399999999999E-4</v>
      </c>
    </row>
    <row r="1651" spans="1:9" x14ac:dyDescent="0.2">
      <c r="A1651" t="s">
        <v>14</v>
      </c>
      <c r="B1651">
        <v>210</v>
      </c>
      <c r="C1651">
        <f t="shared" si="25"/>
        <v>110</v>
      </c>
      <c r="D1651">
        <v>105</v>
      </c>
      <c r="E1651">
        <v>-4.3087904000000003E-2</v>
      </c>
      <c r="F1651">
        <v>-3.6642204999999997E-2</v>
      </c>
      <c r="G1651">
        <v>-4.2703065999999998E-2</v>
      </c>
      <c r="H1651">
        <v>-3.7646590000000001E-2</v>
      </c>
      <c r="I1651">
        <v>1.0555180000000001E-3</v>
      </c>
    </row>
    <row r="1652" spans="1:9" x14ac:dyDescent="0.2">
      <c r="A1652" t="s">
        <v>14</v>
      </c>
      <c r="B1652">
        <v>211</v>
      </c>
      <c r="C1652">
        <f t="shared" si="25"/>
        <v>110.5</v>
      </c>
      <c r="D1652">
        <v>105.5</v>
      </c>
      <c r="E1652">
        <v>-4.2968355E-2</v>
      </c>
      <c r="F1652">
        <v>-3.8054432999999999E-2</v>
      </c>
      <c r="G1652">
        <v>-4.3754150999999998E-2</v>
      </c>
      <c r="H1652">
        <v>-3.7549952999999997E-2</v>
      </c>
      <c r="I1652">
        <v>3.5420999999999998E-4</v>
      </c>
    </row>
    <row r="1653" spans="1:9" x14ac:dyDescent="0.2">
      <c r="A1653" t="s">
        <v>14</v>
      </c>
      <c r="B1653">
        <v>212</v>
      </c>
      <c r="C1653">
        <f t="shared" si="25"/>
        <v>111</v>
      </c>
      <c r="D1653">
        <v>106</v>
      </c>
      <c r="E1653">
        <v>-4.3404493000000002E-2</v>
      </c>
      <c r="F1653">
        <v>-3.8211225000000001E-2</v>
      </c>
      <c r="G1653">
        <v>-4.4047099999999999E-2</v>
      </c>
      <c r="H1653">
        <v>-3.7350841000000003E-2</v>
      </c>
      <c r="I1653">
        <v>2.8962600000000002E-4</v>
      </c>
    </row>
    <row r="1654" spans="1:9" x14ac:dyDescent="0.2">
      <c r="A1654" t="s">
        <v>14</v>
      </c>
      <c r="B1654">
        <v>213</v>
      </c>
      <c r="C1654">
        <f t="shared" si="25"/>
        <v>111.5</v>
      </c>
      <c r="D1654">
        <v>106.5</v>
      </c>
      <c r="E1654">
        <v>-4.3844690999999998E-2</v>
      </c>
      <c r="F1654">
        <v>-3.7636405999999997E-2</v>
      </c>
      <c r="G1654">
        <v>-4.4272273000000001E-2</v>
      </c>
      <c r="H1654">
        <v>-3.7168685999999999E-2</v>
      </c>
      <c r="I1654">
        <v>7.8016299999999995E-4</v>
      </c>
    </row>
    <row r="1655" spans="1:9" x14ac:dyDescent="0.2">
      <c r="A1655" t="s">
        <v>14</v>
      </c>
      <c r="B1655">
        <v>214</v>
      </c>
      <c r="C1655">
        <f t="shared" si="25"/>
        <v>112</v>
      </c>
      <c r="D1655">
        <v>107</v>
      </c>
      <c r="E1655">
        <v>-4.4303973000000003E-2</v>
      </c>
      <c r="F1655">
        <v>-3.8228242000000003E-2</v>
      </c>
      <c r="G1655">
        <v>-4.4165856000000003E-2</v>
      </c>
      <c r="H1655">
        <v>-3.7941557000000001E-2</v>
      </c>
      <c r="I1655">
        <v>1.8051300000000001E-4</v>
      </c>
    </row>
    <row r="1656" spans="1:9" x14ac:dyDescent="0.2">
      <c r="A1656" t="s">
        <v>14</v>
      </c>
      <c r="B1656">
        <v>215</v>
      </c>
      <c r="C1656">
        <f t="shared" si="25"/>
        <v>112.5</v>
      </c>
      <c r="D1656">
        <v>107.5</v>
      </c>
      <c r="E1656">
        <v>-4.5364597999999999E-2</v>
      </c>
      <c r="F1656">
        <v>-3.8770851000000002E-2</v>
      </c>
      <c r="G1656">
        <v>-4.4145746E-2</v>
      </c>
      <c r="H1656">
        <v>-3.8120946000000003E-2</v>
      </c>
      <c r="I1656">
        <v>1.9840999999999999E-4</v>
      </c>
    </row>
    <row r="1657" spans="1:9" x14ac:dyDescent="0.2">
      <c r="A1657" t="s">
        <v>14</v>
      </c>
      <c r="B1657">
        <v>216</v>
      </c>
      <c r="C1657">
        <f t="shared" si="25"/>
        <v>113</v>
      </c>
      <c r="D1657">
        <v>108</v>
      </c>
      <c r="E1657">
        <v>-4.6301975000000002E-2</v>
      </c>
      <c r="F1657">
        <v>-3.8562386999999997E-2</v>
      </c>
      <c r="G1657">
        <v>-4.4231824000000003E-2</v>
      </c>
      <c r="H1657">
        <v>-3.7942179999999999E-2</v>
      </c>
      <c r="I1657">
        <v>4.0574900000000001E-4</v>
      </c>
    </row>
    <row r="1658" spans="1:9" x14ac:dyDescent="0.2">
      <c r="A1658" t="s">
        <v>14</v>
      </c>
      <c r="B1658">
        <v>217</v>
      </c>
      <c r="C1658">
        <f t="shared" si="25"/>
        <v>113.5</v>
      </c>
      <c r="D1658">
        <v>108.5</v>
      </c>
      <c r="E1658">
        <v>-4.6860025E-2</v>
      </c>
      <c r="F1658">
        <v>-3.5370545000000003E-2</v>
      </c>
      <c r="G1658">
        <v>-4.4347833000000003E-2</v>
      </c>
      <c r="H1658">
        <v>-3.7553369000000003E-2</v>
      </c>
      <c r="I1658">
        <v>6.3742400000000004E-4</v>
      </c>
    </row>
    <row r="1659" spans="1:9" x14ac:dyDescent="0.2">
      <c r="A1659" t="s">
        <v>14</v>
      </c>
      <c r="B1659">
        <v>218</v>
      </c>
      <c r="C1659">
        <f t="shared" si="25"/>
        <v>114</v>
      </c>
      <c r="D1659">
        <v>109</v>
      </c>
      <c r="E1659">
        <v>-4.7624872999999998E-2</v>
      </c>
      <c r="F1659">
        <v>-3.4557508000000001E-2</v>
      </c>
      <c r="G1659">
        <v>-4.4505990000000002E-2</v>
      </c>
      <c r="H1659">
        <v>-3.6935877999999998E-2</v>
      </c>
      <c r="I1659">
        <v>8.8228299999999998E-4</v>
      </c>
    </row>
    <row r="1660" spans="1:9" x14ac:dyDescent="0.2">
      <c r="A1660" t="s">
        <v>14</v>
      </c>
      <c r="B1660">
        <v>219</v>
      </c>
      <c r="C1660">
        <f t="shared" si="25"/>
        <v>114.5</v>
      </c>
      <c r="D1660">
        <v>109.5</v>
      </c>
      <c r="E1660">
        <v>-4.7887939999999997E-2</v>
      </c>
      <c r="F1660">
        <v>-3.4127312E-2</v>
      </c>
      <c r="G1660">
        <v>-4.4716590000000001E-2</v>
      </c>
      <c r="H1660">
        <v>-3.6079099000000003E-2</v>
      </c>
      <c r="I1660">
        <v>1.1303260000000001E-3</v>
      </c>
    </row>
    <row r="1661" spans="1:9" x14ac:dyDescent="0.2">
      <c r="A1661" t="s">
        <v>14</v>
      </c>
      <c r="B1661">
        <v>220</v>
      </c>
      <c r="C1661">
        <f t="shared" si="25"/>
        <v>115</v>
      </c>
      <c r="D1661">
        <v>110</v>
      </c>
      <c r="E1661">
        <v>-4.6623795000000003E-2</v>
      </c>
      <c r="F1661">
        <v>-3.1852562000000001E-2</v>
      </c>
      <c r="G1661">
        <v>-4.4987513E-2</v>
      </c>
      <c r="H1661">
        <v>-3.4981721E-2</v>
      </c>
      <c r="I1661">
        <v>1.370591E-3</v>
      </c>
    </row>
    <row r="1662" spans="1:9" x14ac:dyDescent="0.2">
      <c r="A1662" t="s">
        <v>14</v>
      </c>
      <c r="B1662">
        <v>221</v>
      </c>
      <c r="C1662">
        <f t="shared" si="25"/>
        <v>115.5</v>
      </c>
      <c r="D1662">
        <v>110.5</v>
      </c>
      <c r="E1662">
        <v>-4.4612493000000003E-2</v>
      </c>
      <c r="F1662">
        <v>-3.1778651999999998E-2</v>
      </c>
      <c r="G1662">
        <v>-4.5323715000000001E-2</v>
      </c>
      <c r="H1662">
        <v>-3.3653004E-2</v>
      </c>
      <c r="I1662">
        <v>1.590859E-3</v>
      </c>
    </row>
    <row r="1663" spans="1:9" x14ac:dyDescent="0.2">
      <c r="A1663" t="s">
        <v>14</v>
      </c>
      <c r="B1663">
        <v>222</v>
      </c>
      <c r="C1663">
        <f t="shared" si="25"/>
        <v>116</v>
      </c>
      <c r="D1663">
        <v>111</v>
      </c>
      <c r="E1663">
        <v>-4.5045183000000003E-2</v>
      </c>
      <c r="F1663">
        <v>-3.0417269E-2</v>
      </c>
      <c r="G1663">
        <v>-4.5726732999999999E-2</v>
      </c>
      <c r="H1663">
        <v>-3.2114040000000003E-2</v>
      </c>
      <c r="I1663">
        <v>1.7775709999999999E-3</v>
      </c>
    </row>
    <row r="1664" spans="1:9" x14ac:dyDescent="0.2">
      <c r="A1664" t="s">
        <v>14</v>
      </c>
      <c r="B1664">
        <v>223</v>
      </c>
      <c r="C1664">
        <f t="shared" si="25"/>
        <v>116.5</v>
      </c>
      <c r="D1664">
        <v>111.5</v>
      </c>
      <c r="E1664">
        <v>-4.5497304000000002E-2</v>
      </c>
      <c r="F1664">
        <v>-2.9159032000000001E-2</v>
      </c>
      <c r="G1664">
        <v>-4.6194184999999999E-2</v>
      </c>
      <c r="H1664">
        <v>-3.0399032999999999E-2</v>
      </c>
      <c r="I1664">
        <v>1.915833E-3</v>
      </c>
    </row>
    <row r="1665" spans="1:9" x14ac:dyDescent="0.2">
      <c r="A1665" t="s">
        <v>14</v>
      </c>
      <c r="B1665">
        <v>224</v>
      </c>
      <c r="C1665">
        <f t="shared" si="25"/>
        <v>117</v>
      </c>
      <c r="D1665">
        <v>112</v>
      </c>
      <c r="E1665">
        <v>-4.6176252000000001E-2</v>
      </c>
      <c r="F1665">
        <v>-2.6305157999999999E-2</v>
      </c>
      <c r="G1665">
        <v>-4.6719260999999998E-2</v>
      </c>
      <c r="H1665">
        <v>-2.8556558999999999E-2</v>
      </c>
      <c r="I1665">
        <v>1.9894130000000002E-3</v>
      </c>
    </row>
    <row r="1666" spans="1:9" x14ac:dyDescent="0.2">
      <c r="A1666" t="s">
        <v>14</v>
      </c>
      <c r="B1666">
        <v>225</v>
      </c>
      <c r="C1666">
        <f t="shared" si="25"/>
        <v>117.5</v>
      </c>
      <c r="D1666">
        <v>112.5</v>
      </c>
      <c r="E1666">
        <v>-4.6695233000000003E-2</v>
      </c>
      <c r="F1666">
        <v>-2.6270565999999999E-2</v>
      </c>
      <c r="G1666">
        <v>-4.7290235E-2</v>
      </c>
      <c r="H1666">
        <v>-2.6650843E-2</v>
      </c>
      <c r="I1666">
        <v>1.9807900000000001E-3</v>
      </c>
    </row>
    <row r="1667" spans="1:9" x14ac:dyDescent="0.2">
      <c r="A1667" t="s">
        <v>14</v>
      </c>
      <c r="B1667">
        <v>226</v>
      </c>
      <c r="C1667">
        <f t="shared" si="25"/>
        <v>118</v>
      </c>
      <c r="D1667">
        <v>113</v>
      </c>
      <c r="E1667">
        <v>-4.7110730000000003E-2</v>
      </c>
      <c r="F1667">
        <v>-2.6431508999999999E-2</v>
      </c>
      <c r="G1667">
        <v>-4.7889954999999998E-2</v>
      </c>
      <c r="H1667">
        <v>-2.4763022999999999E-2</v>
      </c>
      <c r="I1667">
        <v>1.8712360000000001E-3</v>
      </c>
    </row>
    <row r="1668" spans="1:9" x14ac:dyDescent="0.2">
      <c r="A1668" t="s">
        <v>14</v>
      </c>
      <c r="B1668">
        <v>227</v>
      </c>
      <c r="C1668">
        <f t="shared" si="25"/>
        <v>118.5</v>
      </c>
      <c r="D1668">
        <v>113.5</v>
      </c>
      <c r="E1668">
        <v>-4.7032335000000002E-2</v>
      </c>
      <c r="F1668">
        <v>-2.5793499000000001E-2</v>
      </c>
      <c r="G1668">
        <v>-4.8495344000000003E-2</v>
      </c>
      <c r="H1668">
        <v>-2.2992421999999998E-2</v>
      </c>
      <c r="I1668">
        <v>1.6411030000000001E-3</v>
      </c>
    </row>
    <row r="1669" spans="1:9" x14ac:dyDescent="0.2">
      <c r="A1669" t="s">
        <v>14</v>
      </c>
      <c r="B1669">
        <v>228</v>
      </c>
      <c r="C1669">
        <f t="shared" ref="C1669:C1732" si="26">D1669+5</f>
        <v>119</v>
      </c>
      <c r="D1669">
        <v>114</v>
      </c>
      <c r="E1669">
        <v>-4.7309693999999999E-2</v>
      </c>
      <c r="F1669">
        <v>-2.3765972999999999E-2</v>
      </c>
      <c r="G1669">
        <v>-4.9076900999999999E-2</v>
      </c>
      <c r="H1669">
        <v>-2.1457818E-2</v>
      </c>
      <c r="I1669">
        <v>1.2709380000000001E-3</v>
      </c>
    </row>
    <row r="1670" spans="1:9" x14ac:dyDescent="0.2">
      <c r="A1670" t="s">
        <v>14</v>
      </c>
      <c r="B1670">
        <v>229</v>
      </c>
      <c r="C1670">
        <f t="shared" si="26"/>
        <v>119.5</v>
      </c>
      <c r="D1670">
        <v>114.5</v>
      </c>
      <c r="E1670">
        <v>-4.7081043000000003E-2</v>
      </c>
      <c r="F1670">
        <v>-2.2800817000000001E-2</v>
      </c>
      <c r="G1670">
        <v>-4.9598202000000001E-2</v>
      </c>
      <c r="H1670">
        <v>-2.0298711000000001E-2</v>
      </c>
      <c r="I1670">
        <v>7.49049E-4</v>
      </c>
    </row>
    <row r="1671" spans="1:9" x14ac:dyDescent="0.2">
      <c r="A1671" t="s">
        <v>14</v>
      </c>
      <c r="B1671">
        <v>230</v>
      </c>
      <c r="C1671">
        <f t="shared" si="26"/>
        <v>120</v>
      </c>
      <c r="D1671">
        <v>115</v>
      </c>
      <c r="E1671">
        <v>-4.7566147000000003E-2</v>
      </c>
      <c r="F1671">
        <v>-2.3895676000000001E-2</v>
      </c>
      <c r="G1671">
        <v>-5.0015394999999997E-2</v>
      </c>
      <c r="H1671">
        <v>-1.9676598E-2</v>
      </c>
      <c r="I1671">
        <v>2.7965899999999997E-4</v>
      </c>
    </row>
    <row r="1672" spans="1:9" x14ac:dyDescent="0.2">
      <c r="A1672" t="s">
        <v>14</v>
      </c>
      <c r="B1672">
        <v>231</v>
      </c>
      <c r="C1672">
        <f t="shared" si="26"/>
        <v>120.5</v>
      </c>
      <c r="D1672">
        <v>115.5</v>
      </c>
      <c r="E1672">
        <v>-4.8484441000000003E-2</v>
      </c>
      <c r="F1672">
        <v>-2.4720349999999999E-2</v>
      </c>
      <c r="G1672">
        <v>-5.0276702E-2</v>
      </c>
      <c r="H1672">
        <v>-1.9776235E-2</v>
      </c>
      <c r="I1672">
        <v>1.031667E-3</v>
      </c>
    </row>
    <row r="1673" spans="1:9" x14ac:dyDescent="0.2">
      <c r="A1673" t="s">
        <v>14</v>
      </c>
      <c r="B1673">
        <v>232</v>
      </c>
      <c r="C1673">
        <f t="shared" si="26"/>
        <v>121</v>
      </c>
      <c r="D1673">
        <v>116</v>
      </c>
      <c r="E1673">
        <v>-4.8810171999999999E-2</v>
      </c>
      <c r="F1673">
        <v>-2.4430711000000001E-2</v>
      </c>
      <c r="G1673">
        <v>-5.0321916000000001E-2</v>
      </c>
      <c r="H1673">
        <v>-2.0806911000000001E-2</v>
      </c>
      <c r="I1673">
        <v>2.2098790000000001E-3</v>
      </c>
    </row>
    <row r="1674" spans="1:9" x14ac:dyDescent="0.2">
      <c r="A1674" t="s">
        <v>14</v>
      </c>
      <c r="B1674">
        <v>233</v>
      </c>
      <c r="C1674">
        <f t="shared" si="26"/>
        <v>121.5</v>
      </c>
      <c r="D1674">
        <v>116.5</v>
      </c>
      <c r="E1674">
        <v>-4.8907917000000002E-2</v>
      </c>
      <c r="F1674">
        <v>-2.7456424E-2</v>
      </c>
      <c r="G1674">
        <v>-5.0081906000000002E-2</v>
      </c>
      <c r="H1674">
        <v>-2.3003717999999999E-2</v>
      </c>
      <c r="I1674">
        <v>3.675041E-3</v>
      </c>
    </row>
    <row r="1675" spans="1:9" x14ac:dyDescent="0.2">
      <c r="A1675" t="s">
        <v>14</v>
      </c>
      <c r="B1675">
        <v>234</v>
      </c>
      <c r="C1675">
        <f t="shared" si="26"/>
        <v>122</v>
      </c>
      <c r="D1675">
        <v>117</v>
      </c>
      <c r="E1675">
        <v>-4.9989749999999999E-2</v>
      </c>
      <c r="F1675">
        <v>-2.7992791E-2</v>
      </c>
      <c r="G1675">
        <v>-4.9478110999999998E-2</v>
      </c>
      <c r="H1675">
        <v>-2.6628819000000001E-2</v>
      </c>
      <c r="I1675">
        <v>5.4472490000000004E-3</v>
      </c>
    </row>
    <row r="1676" spans="1:9" x14ac:dyDescent="0.2">
      <c r="A1676" t="s">
        <v>14</v>
      </c>
      <c r="B1676">
        <v>235</v>
      </c>
      <c r="C1676">
        <f t="shared" si="26"/>
        <v>122.5</v>
      </c>
      <c r="D1676">
        <v>117.5</v>
      </c>
      <c r="E1676">
        <v>-5.0811689E-2</v>
      </c>
      <c r="F1676">
        <v>-2.9846319999999999E-2</v>
      </c>
      <c r="G1676">
        <v>-4.8422038000000001E-2</v>
      </c>
      <c r="H1676">
        <v>-3.1972715999999998E-2</v>
      </c>
      <c r="I1676">
        <v>7.5557389999999997E-3</v>
      </c>
    </row>
    <row r="1677" spans="1:9" x14ac:dyDescent="0.2">
      <c r="A1677" t="s">
        <v>14</v>
      </c>
      <c r="B1677">
        <v>236</v>
      </c>
      <c r="C1677">
        <f t="shared" si="26"/>
        <v>123</v>
      </c>
      <c r="D1677">
        <v>118</v>
      </c>
      <c r="E1677">
        <v>-5.1350257000000003E-2</v>
      </c>
      <c r="F1677">
        <v>-3.3978039000000002E-2</v>
      </c>
      <c r="G1677">
        <v>-4.6814768E-2</v>
      </c>
      <c r="H1677">
        <v>-3.9355525000000002E-2</v>
      </c>
      <c r="I1677">
        <v>1.0032506E-2</v>
      </c>
    </row>
    <row r="1678" spans="1:9" x14ac:dyDescent="0.2">
      <c r="A1678" t="s">
        <v>14</v>
      </c>
      <c r="B1678">
        <v>237</v>
      </c>
      <c r="C1678">
        <f t="shared" si="26"/>
        <v>123.5</v>
      </c>
      <c r="D1678">
        <v>118.5</v>
      </c>
      <c r="E1678">
        <v>-4.9119966000000001E-2</v>
      </c>
      <c r="F1678">
        <v>-3.6483093000000001E-2</v>
      </c>
      <c r="G1678">
        <v>-4.4546449000000002E-2</v>
      </c>
      <c r="H1678">
        <v>-4.9128236999999998E-2</v>
      </c>
      <c r="I1678">
        <v>1.2911334E-2</v>
      </c>
    </row>
    <row r="1679" spans="1:9" x14ac:dyDescent="0.2">
      <c r="A1679" t="s">
        <v>14</v>
      </c>
      <c r="B1679">
        <v>238</v>
      </c>
      <c r="C1679">
        <f t="shared" si="26"/>
        <v>124</v>
      </c>
      <c r="D1679">
        <v>119</v>
      </c>
      <c r="E1679">
        <v>-4.6891015000000001E-2</v>
      </c>
      <c r="F1679">
        <v>-4.4442691999999999E-2</v>
      </c>
      <c r="G1679">
        <v>-4.1495799999999999E-2</v>
      </c>
      <c r="H1679">
        <v>-6.1673997000000001E-2</v>
      </c>
      <c r="I1679">
        <v>1.6227524E-2</v>
      </c>
    </row>
    <row r="1680" spans="1:9" x14ac:dyDescent="0.2">
      <c r="A1680" t="s">
        <v>14</v>
      </c>
      <c r="B1680">
        <v>239</v>
      </c>
      <c r="C1680">
        <f t="shared" si="26"/>
        <v>124.5</v>
      </c>
      <c r="D1680">
        <v>119.5</v>
      </c>
      <c r="E1680">
        <v>-3.3418133000000003E-2</v>
      </c>
      <c r="F1680">
        <v>-9.0509970999999995E-2</v>
      </c>
      <c r="G1680">
        <v>-3.7529607999999999E-2</v>
      </c>
      <c r="H1680">
        <v>-7.7409367000000007E-2</v>
      </c>
      <c r="I1680">
        <v>2.0017811999999999E-2</v>
      </c>
    </row>
    <row r="1681" spans="1:9" x14ac:dyDescent="0.2">
      <c r="A1681" t="s">
        <v>14</v>
      </c>
      <c r="B1681">
        <v>240</v>
      </c>
      <c r="C1681">
        <f t="shared" si="26"/>
        <v>125</v>
      </c>
      <c r="D1681">
        <v>120</v>
      </c>
      <c r="E1681">
        <v>-2.7801317999999998E-2</v>
      </c>
      <c r="F1681">
        <v>-0.104710868</v>
      </c>
      <c r="G1681">
        <v>-3.2502225000000003E-2</v>
      </c>
      <c r="H1681">
        <v>-9.6785595000000002E-2</v>
      </c>
      <c r="I1681">
        <v>3.9356979E-2</v>
      </c>
    </row>
    <row r="1682" spans="1:9" x14ac:dyDescent="0.2">
      <c r="A1682" t="s">
        <v>15</v>
      </c>
      <c r="B1682">
        <v>1</v>
      </c>
      <c r="C1682">
        <f t="shared" si="26"/>
        <v>5.5</v>
      </c>
      <c r="D1682">
        <v>0.5</v>
      </c>
      <c r="E1682">
        <v>-1.7884433000000002E-2</v>
      </c>
      <c r="F1682">
        <v>-5.7947868E-2</v>
      </c>
      <c r="G1682">
        <v>-1.3412215999999999E-2</v>
      </c>
      <c r="H1682">
        <v>-6.2368398999999998E-2</v>
      </c>
      <c r="I1682">
        <v>5.7174820000000003E-3</v>
      </c>
    </row>
    <row r="1683" spans="1:9" x14ac:dyDescent="0.2">
      <c r="A1683" t="s">
        <v>15</v>
      </c>
      <c r="B1683">
        <v>2</v>
      </c>
      <c r="C1683">
        <f t="shared" si="26"/>
        <v>6</v>
      </c>
      <c r="D1683">
        <v>1</v>
      </c>
      <c r="E1683">
        <v>-1.3100509999999999E-2</v>
      </c>
      <c r="F1683">
        <v>-5.7752183999999998E-2</v>
      </c>
      <c r="G1683">
        <v>-1.5981347E-2</v>
      </c>
      <c r="H1683">
        <v>-5.7260643E-2</v>
      </c>
      <c r="I1683">
        <v>4.9765959999999998E-3</v>
      </c>
    </row>
    <row r="1684" spans="1:9" x14ac:dyDescent="0.2">
      <c r="A1684" t="s">
        <v>15</v>
      </c>
      <c r="B1684">
        <v>3</v>
      </c>
      <c r="C1684">
        <f t="shared" si="26"/>
        <v>6.5</v>
      </c>
      <c r="D1684">
        <v>1.5</v>
      </c>
      <c r="E1684">
        <v>-1.3554549000000001E-2</v>
      </c>
      <c r="F1684">
        <v>-5.6474684999999997E-2</v>
      </c>
      <c r="G1684">
        <v>-1.8381932E-2</v>
      </c>
      <c r="H1684">
        <v>-5.2901320000000002E-2</v>
      </c>
      <c r="I1684">
        <v>4.3098390000000002E-3</v>
      </c>
    </row>
    <row r="1685" spans="1:9" x14ac:dyDescent="0.2">
      <c r="A1685" t="s">
        <v>15</v>
      </c>
      <c r="B1685">
        <v>4</v>
      </c>
      <c r="C1685">
        <f t="shared" si="26"/>
        <v>7</v>
      </c>
      <c r="D1685">
        <v>2</v>
      </c>
      <c r="E1685">
        <v>-2.1693783000000001E-2</v>
      </c>
      <c r="F1685">
        <v>-5.4376326000000003E-2</v>
      </c>
      <c r="G1685">
        <v>-2.0621169000000002E-2</v>
      </c>
      <c r="H1685">
        <v>-4.9218857999999997E-2</v>
      </c>
      <c r="I1685">
        <v>3.714602E-3</v>
      </c>
    </row>
    <row r="1686" spans="1:9" x14ac:dyDescent="0.2">
      <c r="A1686" t="s">
        <v>15</v>
      </c>
      <c r="B1686">
        <v>5</v>
      </c>
      <c r="C1686">
        <f t="shared" si="26"/>
        <v>7.5</v>
      </c>
      <c r="D1686">
        <v>2.5</v>
      </c>
      <c r="E1686">
        <v>-2.417445E-2</v>
      </c>
      <c r="F1686">
        <v>-4.5367540999999997E-2</v>
      </c>
      <c r="G1686">
        <v>-2.2705705E-2</v>
      </c>
      <c r="H1686">
        <v>-4.6144287999999999E-2</v>
      </c>
      <c r="I1686">
        <v>3.1881190000000001E-3</v>
      </c>
    </row>
    <row r="1687" spans="1:9" x14ac:dyDescent="0.2">
      <c r="A1687" t="s">
        <v>15</v>
      </c>
      <c r="B1687">
        <v>6</v>
      </c>
      <c r="C1687">
        <f t="shared" si="26"/>
        <v>8</v>
      </c>
      <c r="D1687">
        <v>3</v>
      </c>
      <c r="E1687">
        <v>-2.4713486E-2</v>
      </c>
      <c r="F1687">
        <v>-4.1674634000000002E-2</v>
      </c>
      <c r="G1687">
        <v>-2.4641669000000001E-2</v>
      </c>
      <c r="H1687">
        <v>-4.3611276999999997E-2</v>
      </c>
      <c r="I1687">
        <v>2.727349E-3</v>
      </c>
    </row>
    <row r="1688" spans="1:9" x14ac:dyDescent="0.2">
      <c r="A1688" t="s">
        <v>15</v>
      </c>
      <c r="B1688">
        <v>7</v>
      </c>
      <c r="C1688">
        <f t="shared" si="26"/>
        <v>8.5</v>
      </c>
      <c r="D1688">
        <v>3.5</v>
      </c>
      <c r="E1688">
        <v>-2.5385009E-2</v>
      </c>
      <c r="F1688">
        <v>-3.9668248000000003E-2</v>
      </c>
      <c r="G1688">
        <v>-2.6434701000000001E-2</v>
      </c>
      <c r="H1688">
        <v>-4.1556168999999997E-2</v>
      </c>
      <c r="I1688">
        <v>2.3288369999999998E-3</v>
      </c>
    </row>
    <row r="1689" spans="1:9" x14ac:dyDescent="0.2">
      <c r="A1689" t="s">
        <v>15</v>
      </c>
      <c r="B1689">
        <v>8</v>
      </c>
      <c r="C1689">
        <f t="shared" si="26"/>
        <v>9</v>
      </c>
      <c r="D1689">
        <v>4</v>
      </c>
      <c r="E1689">
        <v>-2.8213413E-2</v>
      </c>
      <c r="F1689">
        <v>-3.8087669999999997E-2</v>
      </c>
      <c r="G1689">
        <v>-2.8089976999999999E-2</v>
      </c>
      <c r="H1689">
        <v>-3.9918017E-2</v>
      </c>
      <c r="I1689">
        <v>1.988503E-3</v>
      </c>
    </row>
    <row r="1690" spans="1:9" x14ac:dyDescent="0.2">
      <c r="A1690" t="s">
        <v>15</v>
      </c>
      <c r="B1690">
        <v>9</v>
      </c>
      <c r="C1690">
        <f t="shared" si="26"/>
        <v>9.5</v>
      </c>
      <c r="D1690">
        <v>4.5</v>
      </c>
      <c r="E1690">
        <v>-3.0194820000000001E-2</v>
      </c>
      <c r="F1690">
        <v>-3.9324583000000003E-2</v>
      </c>
      <c r="G1690">
        <v>-2.9612243E-2</v>
      </c>
      <c r="H1690">
        <v>-3.8638622999999997E-2</v>
      </c>
      <c r="I1690">
        <v>1.7014109999999999E-3</v>
      </c>
    </row>
    <row r="1691" spans="1:9" x14ac:dyDescent="0.2">
      <c r="A1691" t="s">
        <v>15</v>
      </c>
      <c r="B1691">
        <v>10</v>
      </c>
      <c r="C1691">
        <f t="shared" si="26"/>
        <v>10</v>
      </c>
      <c r="D1691">
        <v>5</v>
      </c>
      <c r="E1691">
        <v>-3.1217548000000001E-2</v>
      </c>
      <c r="F1691">
        <v>-3.9607625E-2</v>
      </c>
      <c r="G1691">
        <v>-3.1005841999999999E-2</v>
      </c>
      <c r="H1691">
        <v>-3.7662569E-2</v>
      </c>
      <c r="I1691">
        <v>1.4615699999999999E-3</v>
      </c>
    </row>
    <row r="1692" spans="1:9" x14ac:dyDescent="0.2">
      <c r="A1692" t="s">
        <v>15</v>
      </c>
      <c r="B1692">
        <v>11</v>
      </c>
      <c r="C1692">
        <f t="shared" si="26"/>
        <v>10.5</v>
      </c>
      <c r="D1692">
        <v>5.5</v>
      </c>
      <c r="E1692">
        <v>-3.2959025000000003E-2</v>
      </c>
      <c r="F1692">
        <v>-3.8368857999999999E-2</v>
      </c>
      <c r="G1692">
        <v>-3.2274742000000002E-2</v>
      </c>
      <c r="H1692">
        <v>-3.6937256000000002E-2</v>
      </c>
      <c r="I1692">
        <v>1.2619059999999999E-3</v>
      </c>
    </row>
    <row r="1693" spans="1:9" x14ac:dyDescent="0.2">
      <c r="A1693" t="s">
        <v>15</v>
      </c>
      <c r="B1693">
        <v>12</v>
      </c>
      <c r="C1693">
        <f t="shared" si="26"/>
        <v>11</v>
      </c>
      <c r="D1693">
        <v>6</v>
      </c>
      <c r="E1693">
        <v>-3.4368971999999998E-2</v>
      </c>
      <c r="F1693">
        <v>-3.7483366999999997E-2</v>
      </c>
      <c r="G1693">
        <v>-3.3422567E-2</v>
      </c>
      <c r="H1693">
        <v>-3.6412943000000003E-2</v>
      </c>
      <c r="I1693">
        <v>1.094551E-3</v>
      </c>
    </row>
    <row r="1694" spans="1:9" x14ac:dyDescent="0.2">
      <c r="A1694" t="s">
        <v>15</v>
      </c>
      <c r="B1694">
        <v>13</v>
      </c>
      <c r="C1694">
        <f t="shared" si="26"/>
        <v>11.5</v>
      </c>
      <c r="D1694">
        <v>6.5</v>
      </c>
      <c r="E1694">
        <v>-3.4121067999999997E-2</v>
      </c>
      <c r="F1694">
        <v>-3.5717975999999999E-2</v>
      </c>
      <c r="G1694">
        <v>-3.4452625000000001E-2</v>
      </c>
      <c r="H1694">
        <v>-3.6042776999999998E-2</v>
      </c>
      <c r="I1694">
        <v>9.5150699999999998E-4</v>
      </c>
    </row>
    <row r="1695" spans="1:9" x14ac:dyDescent="0.2">
      <c r="A1695" t="s">
        <v>15</v>
      </c>
      <c r="B1695">
        <v>14</v>
      </c>
      <c r="C1695">
        <f t="shared" si="26"/>
        <v>12</v>
      </c>
      <c r="D1695">
        <v>7</v>
      </c>
      <c r="E1695">
        <v>-3.5762641999999997E-2</v>
      </c>
      <c r="F1695">
        <v>-3.576638E-2</v>
      </c>
      <c r="G1695">
        <v>-3.5367936000000003E-2</v>
      </c>
      <c r="H1695">
        <v>-3.5782833E-2</v>
      </c>
      <c r="I1695">
        <v>8.2565100000000005E-4</v>
      </c>
    </row>
    <row r="1696" spans="1:9" x14ac:dyDescent="0.2">
      <c r="A1696" t="s">
        <v>15</v>
      </c>
      <c r="B1696">
        <v>15</v>
      </c>
      <c r="C1696">
        <f t="shared" si="26"/>
        <v>12.5</v>
      </c>
      <c r="D1696">
        <v>7.5</v>
      </c>
      <c r="E1696">
        <v>-3.6917697999999999E-2</v>
      </c>
      <c r="F1696">
        <v>-3.5021178E-2</v>
      </c>
      <c r="G1696">
        <v>-3.6171266000000001E-2</v>
      </c>
      <c r="H1696">
        <v>-3.5592148999999997E-2</v>
      </c>
      <c r="I1696">
        <v>7.1195299999999998E-4</v>
      </c>
    </row>
    <row r="1697" spans="1:9" x14ac:dyDescent="0.2">
      <c r="A1697" t="s">
        <v>15</v>
      </c>
      <c r="B1697">
        <v>16</v>
      </c>
      <c r="C1697">
        <f t="shared" si="26"/>
        <v>13</v>
      </c>
      <c r="D1697">
        <v>8</v>
      </c>
      <c r="E1697">
        <v>-3.6815216999999997E-2</v>
      </c>
      <c r="F1697">
        <v>-3.3560505999999997E-2</v>
      </c>
      <c r="G1697">
        <v>-3.6865148E-2</v>
      </c>
      <c r="H1697">
        <v>-3.5432762E-2</v>
      </c>
      <c r="I1697">
        <v>6.0899200000000004E-4</v>
      </c>
    </row>
    <row r="1698" spans="1:9" x14ac:dyDescent="0.2">
      <c r="A1698" t="s">
        <v>15</v>
      </c>
      <c r="B1698">
        <v>17</v>
      </c>
      <c r="C1698">
        <f t="shared" si="26"/>
        <v>13.5</v>
      </c>
      <c r="D1698">
        <v>8.5</v>
      </c>
      <c r="E1698">
        <v>-3.7159244000000001E-2</v>
      </c>
      <c r="F1698">
        <v>-3.3418228000000001E-2</v>
      </c>
      <c r="G1698">
        <v>-3.7451917000000001E-2</v>
      </c>
      <c r="H1698">
        <v>-3.5269746999999997E-2</v>
      </c>
      <c r="I1698">
        <v>5.2110899999999996E-4</v>
      </c>
    </row>
    <row r="1699" spans="1:9" x14ac:dyDescent="0.2">
      <c r="A1699" t="s">
        <v>15</v>
      </c>
      <c r="B1699">
        <v>18</v>
      </c>
      <c r="C1699">
        <f t="shared" si="26"/>
        <v>14</v>
      </c>
      <c r="D1699">
        <v>9</v>
      </c>
      <c r="E1699">
        <v>-3.7298541999999997E-2</v>
      </c>
      <c r="F1699">
        <v>-3.336542E-2</v>
      </c>
      <c r="G1699">
        <v>-3.7933739000000001E-2</v>
      </c>
      <c r="H1699">
        <v>-3.5071247E-2</v>
      </c>
      <c r="I1699">
        <v>4.6107800000000002E-4</v>
      </c>
    </row>
    <row r="1700" spans="1:9" x14ac:dyDescent="0.2">
      <c r="A1700" t="s">
        <v>15</v>
      </c>
      <c r="B1700">
        <v>19</v>
      </c>
      <c r="C1700">
        <f t="shared" si="26"/>
        <v>14.5</v>
      </c>
      <c r="D1700">
        <v>9.5</v>
      </c>
      <c r="E1700">
        <v>-3.7810020999999999E-2</v>
      </c>
      <c r="F1700">
        <v>-3.3091218999999998E-2</v>
      </c>
      <c r="G1700">
        <v>-3.8312638000000003E-2</v>
      </c>
      <c r="H1700">
        <v>-3.4808514999999998E-2</v>
      </c>
      <c r="I1700">
        <v>4.48916E-4</v>
      </c>
    </row>
    <row r="1701" spans="1:9" x14ac:dyDescent="0.2">
      <c r="A1701" t="s">
        <v>15</v>
      </c>
      <c r="B1701">
        <v>20</v>
      </c>
      <c r="C1701">
        <f t="shared" si="26"/>
        <v>15</v>
      </c>
      <c r="D1701">
        <v>10</v>
      </c>
      <c r="E1701">
        <v>-3.8067261999999998E-2</v>
      </c>
      <c r="F1701">
        <v>-3.4509169999999999E-2</v>
      </c>
      <c r="G1701">
        <v>-3.8590524000000001E-2</v>
      </c>
      <c r="H1701">
        <v>-3.4455946000000001E-2</v>
      </c>
      <c r="I1701">
        <v>4.9799600000000001E-4</v>
      </c>
    </row>
    <row r="1702" spans="1:9" x14ac:dyDescent="0.2">
      <c r="A1702" t="s">
        <v>15</v>
      </c>
      <c r="B1702">
        <v>21</v>
      </c>
      <c r="C1702">
        <f t="shared" si="26"/>
        <v>15.5</v>
      </c>
      <c r="D1702">
        <v>10.5</v>
      </c>
      <c r="E1702">
        <v>-3.8591800000000002E-2</v>
      </c>
      <c r="F1702">
        <v>-3.4319402999999998E-2</v>
      </c>
      <c r="G1702">
        <v>-3.8769224999999997E-2</v>
      </c>
      <c r="H1702">
        <v>-3.3991117000000001E-2</v>
      </c>
      <c r="I1702">
        <v>6.0181299999999998E-4</v>
      </c>
    </row>
    <row r="1703" spans="1:9" x14ac:dyDescent="0.2">
      <c r="A1703" t="s">
        <v>15</v>
      </c>
      <c r="B1703">
        <v>22</v>
      </c>
      <c r="C1703">
        <f t="shared" si="26"/>
        <v>16</v>
      </c>
      <c r="D1703">
        <v>11</v>
      </c>
      <c r="E1703">
        <v>-3.9086576999999997E-2</v>
      </c>
      <c r="F1703">
        <v>-3.2798215999999998E-2</v>
      </c>
      <c r="G1703">
        <v>-3.8850514000000003E-2</v>
      </c>
      <c r="H1703">
        <v>-3.3394818999999999E-2</v>
      </c>
      <c r="I1703">
        <v>7.4386199999999997E-4</v>
      </c>
    </row>
    <row r="1704" spans="1:9" x14ac:dyDescent="0.2">
      <c r="A1704" t="s">
        <v>15</v>
      </c>
      <c r="B1704">
        <v>23</v>
      </c>
      <c r="C1704">
        <f t="shared" si="26"/>
        <v>16.5</v>
      </c>
      <c r="D1704">
        <v>11.5</v>
      </c>
      <c r="E1704">
        <v>-3.9066642999999998E-2</v>
      </c>
      <c r="F1704">
        <v>-3.2175067000000002E-2</v>
      </c>
      <c r="G1704">
        <v>-3.8836140999999998E-2</v>
      </c>
      <c r="H1704">
        <v>-3.2651095999999998E-2</v>
      </c>
      <c r="I1704">
        <v>9.1027899999999995E-4</v>
      </c>
    </row>
    <row r="1705" spans="1:9" x14ac:dyDescent="0.2">
      <c r="A1705" t="s">
        <v>15</v>
      </c>
      <c r="B1705">
        <v>24</v>
      </c>
      <c r="C1705">
        <f t="shared" si="26"/>
        <v>17</v>
      </c>
      <c r="D1705">
        <v>12</v>
      </c>
      <c r="E1705">
        <v>-3.9022582E-2</v>
      </c>
      <c r="F1705">
        <v>-3.1851316999999997E-2</v>
      </c>
      <c r="G1705">
        <v>-3.8727857999999997E-2</v>
      </c>
      <c r="H1705">
        <v>-3.1747280000000003E-2</v>
      </c>
      <c r="I1705">
        <v>1.0918049999999999E-3</v>
      </c>
    </row>
    <row r="1706" spans="1:9" x14ac:dyDescent="0.2">
      <c r="A1706" t="s">
        <v>15</v>
      </c>
      <c r="B1706">
        <v>25</v>
      </c>
      <c r="C1706">
        <f t="shared" si="26"/>
        <v>17.5</v>
      </c>
      <c r="D1706">
        <v>12.5</v>
      </c>
      <c r="E1706">
        <v>-3.9042246000000003E-2</v>
      </c>
      <c r="F1706">
        <v>-3.1526176000000003E-2</v>
      </c>
      <c r="G1706">
        <v>-3.8527450999999997E-2</v>
      </c>
      <c r="H1706">
        <v>-3.0674026E-2</v>
      </c>
      <c r="I1706">
        <v>1.2820640000000001E-3</v>
      </c>
    </row>
    <row r="1707" spans="1:9" x14ac:dyDescent="0.2">
      <c r="A1707" t="s">
        <v>15</v>
      </c>
      <c r="B1707">
        <v>26</v>
      </c>
      <c r="C1707">
        <f t="shared" si="26"/>
        <v>18</v>
      </c>
      <c r="D1707">
        <v>13</v>
      </c>
      <c r="E1707">
        <v>-3.8776118999999998E-2</v>
      </c>
      <c r="F1707">
        <v>-3.0788484000000001E-2</v>
      </c>
      <c r="G1707">
        <v>-3.8236765999999998E-2</v>
      </c>
      <c r="H1707">
        <v>-2.9425350999999999E-2</v>
      </c>
      <c r="I1707">
        <v>1.5634760000000001E-3</v>
      </c>
    </row>
    <row r="1708" spans="1:9" x14ac:dyDescent="0.2">
      <c r="A1708" t="s">
        <v>15</v>
      </c>
      <c r="B1708">
        <v>27</v>
      </c>
      <c r="C1708">
        <f t="shared" si="26"/>
        <v>18.5</v>
      </c>
      <c r="D1708">
        <v>13.5</v>
      </c>
      <c r="E1708">
        <v>-3.8376650999999998E-2</v>
      </c>
      <c r="F1708">
        <v>-2.9834545000000001E-2</v>
      </c>
      <c r="G1708">
        <v>-3.7661130000000001E-2</v>
      </c>
      <c r="H1708">
        <v>-2.7971699999999999E-2</v>
      </c>
      <c r="I1708">
        <v>1.823161E-3</v>
      </c>
    </row>
    <row r="1709" spans="1:9" x14ac:dyDescent="0.2">
      <c r="A1709" t="s">
        <v>15</v>
      </c>
      <c r="B1709">
        <v>28</v>
      </c>
      <c r="C1709">
        <f t="shared" si="26"/>
        <v>19</v>
      </c>
      <c r="D1709">
        <v>14</v>
      </c>
      <c r="E1709">
        <v>-3.8056339000000002E-2</v>
      </c>
      <c r="F1709">
        <v>-2.7434330999999999E-2</v>
      </c>
      <c r="G1709">
        <v>-3.7239330000000001E-2</v>
      </c>
      <c r="H1709">
        <v>-2.6198003000000001E-2</v>
      </c>
      <c r="I1709">
        <v>2.1266480000000001E-3</v>
      </c>
    </row>
    <row r="1710" spans="1:9" x14ac:dyDescent="0.2">
      <c r="A1710" t="s">
        <v>15</v>
      </c>
      <c r="B1710">
        <v>29</v>
      </c>
      <c r="C1710">
        <f t="shared" si="26"/>
        <v>19.5</v>
      </c>
      <c r="D1710">
        <v>14.5</v>
      </c>
      <c r="E1710">
        <v>-3.6203105999999999E-2</v>
      </c>
      <c r="F1710">
        <v>-2.6048373E-2</v>
      </c>
      <c r="G1710">
        <v>-3.6874526999999997E-2</v>
      </c>
      <c r="H1710">
        <v>-2.4102878000000001E-2</v>
      </c>
      <c r="I1710">
        <v>2.46255E-3</v>
      </c>
    </row>
    <row r="1711" spans="1:9" x14ac:dyDescent="0.2">
      <c r="A1711" t="s">
        <v>15</v>
      </c>
      <c r="B1711">
        <v>30</v>
      </c>
      <c r="C1711">
        <f t="shared" si="26"/>
        <v>20</v>
      </c>
      <c r="D1711">
        <v>15</v>
      </c>
      <c r="E1711">
        <v>-3.5009580999999998E-2</v>
      </c>
      <c r="F1711">
        <v>-2.4770677000000001E-2</v>
      </c>
      <c r="G1711">
        <v>-3.6207229E-2</v>
      </c>
      <c r="H1711">
        <v>-2.1732463E-2</v>
      </c>
      <c r="I1711">
        <v>2.446897E-3</v>
      </c>
    </row>
    <row r="1712" spans="1:9" x14ac:dyDescent="0.2">
      <c r="A1712" t="s">
        <v>15</v>
      </c>
      <c r="B1712">
        <v>31</v>
      </c>
      <c r="C1712">
        <f t="shared" si="26"/>
        <v>20.5</v>
      </c>
      <c r="D1712">
        <v>15.5</v>
      </c>
      <c r="E1712">
        <v>-3.3470156000000001E-2</v>
      </c>
      <c r="F1712">
        <v>-2.3284175000000001E-2</v>
      </c>
      <c r="G1712">
        <v>-3.5419894E-2</v>
      </c>
      <c r="H1712">
        <v>-1.9415696E-2</v>
      </c>
      <c r="I1712">
        <v>2.4277050000000001E-3</v>
      </c>
    </row>
    <row r="1713" spans="1:9" x14ac:dyDescent="0.2">
      <c r="A1713" t="s">
        <v>15</v>
      </c>
      <c r="B1713">
        <v>32</v>
      </c>
      <c r="C1713">
        <f t="shared" si="26"/>
        <v>21</v>
      </c>
      <c r="D1713">
        <v>16</v>
      </c>
      <c r="E1713">
        <v>-3.1425570999999999E-2</v>
      </c>
      <c r="F1713">
        <v>-1.9066692E-2</v>
      </c>
      <c r="G1713">
        <v>-3.4617343000000002E-2</v>
      </c>
      <c r="H1713">
        <v>-1.7124482E-2</v>
      </c>
      <c r="I1713">
        <v>2.406895E-3</v>
      </c>
    </row>
    <row r="1714" spans="1:9" x14ac:dyDescent="0.2">
      <c r="A1714" t="s">
        <v>15</v>
      </c>
      <c r="B1714">
        <v>33</v>
      </c>
      <c r="C1714">
        <f t="shared" si="26"/>
        <v>21.5</v>
      </c>
      <c r="D1714">
        <v>16.5</v>
      </c>
      <c r="E1714">
        <v>-3.4103557E-2</v>
      </c>
      <c r="F1714">
        <v>-1.5551525E-2</v>
      </c>
      <c r="G1714">
        <v>-3.3814835000000001E-2</v>
      </c>
      <c r="H1714">
        <v>-1.4855314E-2</v>
      </c>
      <c r="I1714">
        <v>2.4207030000000002E-3</v>
      </c>
    </row>
    <row r="1715" spans="1:9" x14ac:dyDescent="0.2">
      <c r="A1715" t="s">
        <v>15</v>
      </c>
      <c r="B1715">
        <v>34</v>
      </c>
      <c r="C1715">
        <f t="shared" si="26"/>
        <v>22</v>
      </c>
      <c r="D1715">
        <v>17</v>
      </c>
      <c r="E1715">
        <v>-3.2124925999999998E-2</v>
      </c>
      <c r="F1715">
        <v>-1.2769255E-2</v>
      </c>
      <c r="G1715">
        <v>-3.2889417999999997E-2</v>
      </c>
      <c r="H1715">
        <v>-1.2618485E-2</v>
      </c>
      <c r="I1715">
        <v>3.1419199999999999E-3</v>
      </c>
    </row>
    <row r="1716" spans="1:9" x14ac:dyDescent="0.2">
      <c r="A1716" t="s">
        <v>15</v>
      </c>
      <c r="B1716">
        <v>35</v>
      </c>
      <c r="C1716">
        <f t="shared" si="26"/>
        <v>22.5</v>
      </c>
      <c r="D1716">
        <v>17.5</v>
      </c>
      <c r="E1716">
        <v>-3.3641828999999998E-2</v>
      </c>
      <c r="F1716">
        <v>-1.121839E-2</v>
      </c>
      <c r="G1716">
        <v>-3.0708499E-2</v>
      </c>
      <c r="H1716">
        <v>-1.0356792E-2</v>
      </c>
      <c r="I1716">
        <v>2.3165249999999998E-3</v>
      </c>
    </row>
    <row r="1717" spans="1:9" x14ac:dyDescent="0.2">
      <c r="A1717" t="s">
        <v>15</v>
      </c>
      <c r="B1717">
        <v>36</v>
      </c>
      <c r="C1717">
        <f t="shared" si="26"/>
        <v>23</v>
      </c>
      <c r="D1717">
        <v>18</v>
      </c>
      <c r="E1717">
        <v>-3.2975883999999997E-2</v>
      </c>
      <c r="F1717">
        <v>-8.4894140000000007E-3</v>
      </c>
      <c r="G1717">
        <v>-3.0344032999999999E-2</v>
      </c>
      <c r="H1717">
        <v>-8.0691180000000001E-3</v>
      </c>
      <c r="I1717">
        <v>2.3294140000000001E-3</v>
      </c>
    </row>
    <row r="1718" spans="1:9" x14ac:dyDescent="0.2">
      <c r="A1718" t="s">
        <v>15</v>
      </c>
      <c r="B1718">
        <v>37</v>
      </c>
      <c r="C1718">
        <f t="shared" si="26"/>
        <v>23.5</v>
      </c>
      <c r="D1718">
        <v>18.5</v>
      </c>
      <c r="E1718">
        <v>-3.1382563000000002E-2</v>
      </c>
      <c r="F1718">
        <v>-3.9598899999999998E-3</v>
      </c>
      <c r="G1718">
        <v>-2.9738653E-2</v>
      </c>
      <c r="H1718">
        <v>-5.819744E-3</v>
      </c>
      <c r="I1718">
        <v>2.2739919999999999E-3</v>
      </c>
    </row>
    <row r="1719" spans="1:9" x14ac:dyDescent="0.2">
      <c r="A1719" t="s">
        <v>15</v>
      </c>
      <c r="B1719">
        <v>38</v>
      </c>
      <c r="C1719">
        <f t="shared" si="26"/>
        <v>24</v>
      </c>
      <c r="D1719">
        <v>19</v>
      </c>
      <c r="E1719">
        <v>-2.9619855E-2</v>
      </c>
      <c r="F1719">
        <v>-1.852284E-3</v>
      </c>
      <c r="G1719">
        <v>-2.8904948999999999E-2</v>
      </c>
      <c r="H1719">
        <v>-3.7040929999999999E-3</v>
      </c>
      <c r="I1719">
        <v>2.1633289999999999E-3</v>
      </c>
    </row>
    <row r="1720" spans="1:9" x14ac:dyDescent="0.2">
      <c r="A1720" s="2" t="s">
        <v>15</v>
      </c>
      <c r="B1720" s="2">
        <v>39</v>
      </c>
      <c r="C1720" s="2">
        <f t="shared" si="26"/>
        <v>24.5</v>
      </c>
      <c r="D1720" s="2">
        <v>19.5</v>
      </c>
      <c r="E1720" s="2">
        <v>-2.7074467000000001E-2</v>
      </c>
      <c r="F1720" s="2">
        <v>1.595813E-3</v>
      </c>
      <c r="G1720" s="2">
        <v>-2.7939805000000002E-2</v>
      </c>
      <c r="H1720" s="2">
        <v>-1.767991E-3</v>
      </c>
      <c r="I1720">
        <v>2.1884040000000001E-3</v>
      </c>
    </row>
    <row r="1721" spans="1:9" x14ac:dyDescent="0.2">
      <c r="A1721" s="2" t="s">
        <v>15</v>
      </c>
      <c r="B1721" s="2">
        <v>40</v>
      </c>
      <c r="C1721" s="2">
        <f t="shared" si="26"/>
        <v>25</v>
      </c>
      <c r="D1721" s="2">
        <v>20</v>
      </c>
      <c r="E1721" s="2">
        <v>-2.6388649E-2</v>
      </c>
      <c r="F1721" s="2">
        <v>3.6176870000000001E-3</v>
      </c>
      <c r="G1721" s="2">
        <v>-2.6797135E-2</v>
      </c>
      <c r="H1721" s="3">
        <v>9.8400000000000007E-5</v>
      </c>
      <c r="I1721">
        <v>2.1734800000000002E-3</v>
      </c>
    </row>
    <row r="1722" spans="1:9" x14ac:dyDescent="0.2">
      <c r="A1722" s="2" t="s">
        <v>15</v>
      </c>
      <c r="B1722" s="2">
        <v>41</v>
      </c>
      <c r="C1722" s="2">
        <f t="shared" si="26"/>
        <v>25.5</v>
      </c>
      <c r="D1722" s="2">
        <v>20.5</v>
      </c>
      <c r="E1722" s="2">
        <v>-2.5329528E-2</v>
      </c>
      <c r="F1722" s="2">
        <v>6.1807559999999999E-3</v>
      </c>
      <c r="G1722" s="2">
        <v>-2.5524842999999998E-2</v>
      </c>
      <c r="H1722" s="2">
        <v>1.8605830000000001E-3</v>
      </c>
      <c r="I1722">
        <v>2.0963990000000001E-3</v>
      </c>
    </row>
    <row r="1723" spans="1:9" x14ac:dyDescent="0.2">
      <c r="A1723" s="2" t="s">
        <v>15</v>
      </c>
      <c r="B1723" s="2">
        <v>42</v>
      </c>
      <c r="C1723" s="2">
        <f t="shared" si="26"/>
        <v>26</v>
      </c>
      <c r="D1723" s="2">
        <v>21</v>
      </c>
      <c r="E1723" s="2">
        <v>-2.4525284000000001E-2</v>
      </c>
      <c r="F1723" s="2">
        <v>7.7653349999999999E-3</v>
      </c>
      <c r="G1723" s="2">
        <v>-2.4135141999999998E-2</v>
      </c>
      <c r="H1723" s="2">
        <v>3.4301750000000002E-3</v>
      </c>
      <c r="I1723">
        <v>2.0506460000000002E-3</v>
      </c>
    </row>
    <row r="1724" spans="1:9" x14ac:dyDescent="0.2">
      <c r="A1724" s="2" t="s">
        <v>15</v>
      </c>
      <c r="B1724" s="2">
        <v>43</v>
      </c>
      <c r="C1724" s="2">
        <f t="shared" si="26"/>
        <v>26.5</v>
      </c>
      <c r="D1724" s="2">
        <v>21.5</v>
      </c>
      <c r="E1724" s="2">
        <v>-2.2894141999999999E-2</v>
      </c>
      <c r="F1724" s="2">
        <v>9.6931150000000004E-3</v>
      </c>
      <c r="G1724" s="2">
        <v>-2.2675097000000002E-2</v>
      </c>
      <c r="H1724" s="2">
        <v>4.8701120000000002E-3</v>
      </c>
      <c r="I1724">
        <v>1.9016739999999999E-3</v>
      </c>
    </row>
    <row r="1725" spans="1:9" x14ac:dyDescent="0.2">
      <c r="A1725" s="2" t="s">
        <v>15</v>
      </c>
      <c r="B1725" s="2">
        <v>44</v>
      </c>
      <c r="C1725" s="2">
        <f t="shared" si="26"/>
        <v>27</v>
      </c>
      <c r="D1725" s="2">
        <v>22</v>
      </c>
      <c r="E1725" s="2">
        <v>-1.9964293000000001E-2</v>
      </c>
      <c r="F1725" s="2">
        <v>8.2340199999999999E-3</v>
      </c>
      <c r="G1725" s="2">
        <v>-2.1232184000000001E-2</v>
      </c>
      <c r="H1725" s="2">
        <v>6.1088080000000003E-3</v>
      </c>
      <c r="I1725">
        <v>1.7515079999999999E-3</v>
      </c>
    </row>
    <row r="1726" spans="1:9" x14ac:dyDescent="0.2">
      <c r="A1726" s="2" t="s">
        <v>15</v>
      </c>
      <c r="B1726" s="2">
        <v>45</v>
      </c>
      <c r="C1726" s="2">
        <f t="shared" si="26"/>
        <v>27.5</v>
      </c>
      <c r="D1726" s="2">
        <v>22.5</v>
      </c>
      <c r="E1726" s="2">
        <v>-1.8411308000000001E-2</v>
      </c>
      <c r="F1726" s="2">
        <v>7.1868460000000002E-3</v>
      </c>
      <c r="G1726" s="2">
        <v>-1.9792976E-2</v>
      </c>
      <c r="H1726" s="2">
        <v>7.1070359999999997E-3</v>
      </c>
      <c r="I1726">
        <v>1.688625E-3</v>
      </c>
    </row>
    <row r="1727" spans="1:9" x14ac:dyDescent="0.2">
      <c r="A1727" s="2" t="s">
        <v>15</v>
      </c>
      <c r="B1727" s="2">
        <v>46</v>
      </c>
      <c r="C1727" s="2">
        <f t="shared" si="26"/>
        <v>28</v>
      </c>
      <c r="D1727" s="2">
        <v>23</v>
      </c>
      <c r="E1727" s="2">
        <v>-1.6297694000000001E-2</v>
      </c>
      <c r="F1727" s="2">
        <v>7.0402479999999998E-3</v>
      </c>
      <c r="G1727" s="2">
        <v>-1.8351536000000002E-2</v>
      </c>
      <c r="H1727" s="2">
        <v>7.9866409999999992E-3</v>
      </c>
      <c r="I1727">
        <v>1.6513599999999999E-3</v>
      </c>
    </row>
    <row r="1728" spans="1:9" x14ac:dyDescent="0.2">
      <c r="A1728" s="2" t="s">
        <v>15</v>
      </c>
      <c r="B1728" s="2">
        <v>47</v>
      </c>
      <c r="C1728" s="2">
        <f t="shared" si="26"/>
        <v>28.5</v>
      </c>
      <c r="D1728" s="2">
        <v>23.5</v>
      </c>
      <c r="E1728" s="2">
        <v>-1.5019381E-2</v>
      </c>
      <c r="F1728" s="2">
        <v>7.3576889999999997E-3</v>
      </c>
      <c r="G1728" s="2">
        <v>-1.6878666000000001E-2</v>
      </c>
      <c r="H1728" s="2">
        <v>8.7333970000000004E-3</v>
      </c>
      <c r="I1728">
        <v>1.581423E-3</v>
      </c>
    </row>
    <row r="1729" spans="1:9" x14ac:dyDescent="0.2">
      <c r="A1729" s="2" t="s">
        <v>15</v>
      </c>
      <c r="B1729" s="2">
        <v>48</v>
      </c>
      <c r="C1729" s="2">
        <f t="shared" si="26"/>
        <v>29</v>
      </c>
      <c r="D1729" s="2">
        <v>24</v>
      </c>
      <c r="E1729" s="2">
        <v>-1.5397358999999999E-2</v>
      </c>
      <c r="F1729" s="2">
        <v>6.1011670000000002E-3</v>
      </c>
      <c r="G1729" s="2">
        <v>-1.5410791E-2</v>
      </c>
      <c r="H1729" s="2">
        <v>9.3218190000000003E-3</v>
      </c>
      <c r="I1729">
        <v>1.532439E-3</v>
      </c>
    </row>
    <row r="1730" spans="1:9" x14ac:dyDescent="0.2">
      <c r="A1730" s="2" t="s">
        <v>15</v>
      </c>
      <c r="B1730" s="2">
        <v>49</v>
      </c>
      <c r="C1730" s="2">
        <f t="shared" si="26"/>
        <v>29.5</v>
      </c>
      <c r="D1730" s="2">
        <v>24.5</v>
      </c>
      <c r="E1730" s="2">
        <v>-1.4996941E-2</v>
      </c>
      <c r="F1730" s="2">
        <v>7.4405679999999998E-3</v>
      </c>
      <c r="G1730" s="2">
        <v>-1.3946910999999999E-2</v>
      </c>
      <c r="H1730" s="2">
        <v>9.7750560000000007E-3</v>
      </c>
      <c r="I1730">
        <v>1.4513200000000001E-3</v>
      </c>
    </row>
    <row r="1731" spans="1:9" x14ac:dyDescent="0.2">
      <c r="A1731" s="2" t="s">
        <v>15</v>
      </c>
      <c r="B1731" s="2">
        <v>50</v>
      </c>
      <c r="C1731" s="2">
        <f t="shared" si="26"/>
        <v>30</v>
      </c>
      <c r="D1731" s="2">
        <v>25</v>
      </c>
      <c r="E1731" s="2">
        <v>-1.3777265E-2</v>
      </c>
      <c r="F1731" s="2">
        <v>7.347943E-3</v>
      </c>
      <c r="G1731" s="2">
        <v>-1.2536571E-2</v>
      </c>
      <c r="H1731" s="2">
        <v>1.0117503999999999E-2</v>
      </c>
      <c r="I1731">
        <v>1.4003329999999999E-3</v>
      </c>
    </row>
    <row r="1732" spans="1:9" x14ac:dyDescent="0.2">
      <c r="A1732" s="2" t="s">
        <v>15</v>
      </c>
      <c r="B1732" s="2">
        <v>51</v>
      </c>
      <c r="C1732" s="2">
        <f t="shared" si="26"/>
        <v>30.5</v>
      </c>
      <c r="D1732" s="2">
        <v>25.5</v>
      </c>
      <c r="E1732" s="2">
        <v>-1.2054585E-2</v>
      </c>
      <c r="F1732" s="2">
        <v>7.1098539999999997E-3</v>
      </c>
      <c r="G1732" s="2">
        <v>-1.1173327E-2</v>
      </c>
      <c r="H1732" s="2">
        <v>1.0437656E-2</v>
      </c>
      <c r="I1732">
        <v>1.365078E-3</v>
      </c>
    </row>
    <row r="1733" spans="1:9" x14ac:dyDescent="0.2">
      <c r="A1733" s="2" t="s">
        <v>15</v>
      </c>
      <c r="B1733" s="2">
        <v>52</v>
      </c>
      <c r="C1733" s="2">
        <f t="shared" ref="C1733:C1796" si="27">D1733+5</f>
        <v>31</v>
      </c>
      <c r="D1733" s="2">
        <v>26</v>
      </c>
      <c r="E1733" s="2">
        <v>-1.135239E-2</v>
      </c>
      <c r="F1733" s="2">
        <v>7.8919300000000001E-3</v>
      </c>
      <c r="G1733" s="2">
        <v>-9.830297E-3</v>
      </c>
      <c r="H1733" s="2">
        <v>1.0682008999999999E-2</v>
      </c>
      <c r="I1733">
        <v>1.302931E-3</v>
      </c>
    </row>
    <row r="1734" spans="1:9" x14ac:dyDescent="0.2">
      <c r="A1734" s="2" t="s">
        <v>15</v>
      </c>
      <c r="B1734" s="2">
        <v>53</v>
      </c>
      <c r="C1734" s="2">
        <f t="shared" si="27"/>
        <v>31.5</v>
      </c>
      <c r="D1734" s="2">
        <v>26.5</v>
      </c>
      <c r="E1734" s="2">
        <v>-1.0645451E-2</v>
      </c>
      <c r="F1734" s="2">
        <v>8.4950870000000001E-3</v>
      </c>
      <c r="G1734" s="2">
        <v>-8.544243E-3</v>
      </c>
      <c r="H1734" s="2">
        <v>1.0891039E-2</v>
      </c>
      <c r="I1734">
        <v>1.2568970000000001E-3</v>
      </c>
    </row>
    <row r="1735" spans="1:9" x14ac:dyDescent="0.2">
      <c r="A1735" s="2" t="s">
        <v>15</v>
      </c>
      <c r="B1735" s="2">
        <v>54</v>
      </c>
      <c r="C1735" s="2">
        <f t="shared" si="27"/>
        <v>32</v>
      </c>
      <c r="D1735" s="2">
        <v>27</v>
      </c>
      <c r="E1735" s="2">
        <v>-1.0140173000000001E-2</v>
      </c>
      <c r="F1735" s="2">
        <v>9.8032290000000001E-3</v>
      </c>
      <c r="G1735" s="2">
        <v>-7.2964570000000001E-3</v>
      </c>
      <c r="H1735" s="2">
        <v>1.1042099E-2</v>
      </c>
      <c r="I1735">
        <v>1.1307050000000001E-3</v>
      </c>
    </row>
    <row r="1736" spans="1:9" x14ac:dyDescent="0.2">
      <c r="A1736" s="2" t="s">
        <v>15</v>
      </c>
      <c r="B1736" s="2">
        <v>55</v>
      </c>
      <c r="C1736" s="2">
        <f t="shared" si="27"/>
        <v>32.5</v>
      </c>
      <c r="D1736" s="2">
        <v>27.5</v>
      </c>
      <c r="E1736" s="2">
        <v>-8.2713430000000004E-3</v>
      </c>
      <c r="F1736" s="2">
        <v>1.0830433E-2</v>
      </c>
      <c r="G1736" s="2">
        <v>-6.1771589999999998E-3</v>
      </c>
      <c r="H1736" s="2">
        <v>1.1202304E-2</v>
      </c>
      <c r="I1736">
        <v>1.0421269999999999E-3</v>
      </c>
    </row>
    <row r="1737" spans="1:9" x14ac:dyDescent="0.2">
      <c r="A1737" t="s">
        <v>15</v>
      </c>
      <c r="B1737">
        <v>56</v>
      </c>
      <c r="C1737">
        <f t="shared" si="27"/>
        <v>33</v>
      </c>
      <c r="D1737">
        <v>28</v>
      </c>
      <c r="E1737">
        <v>-7.1163429999999998E-3</v>
      </c>
      <c r="F1737">
        <v>1.2413852E-2</v>
      </c>
      <c r="G1737">
        <v>-5.1518529999999996E-3</v>
      </c>
      <c r="H1737">
        <v>1.1388789999999999E-2</v>
      </c>
      <c r="I1737">
        <v>9.3446800000000004E-4</v>
      </c>
    </row>
    <row r="1738" spans="1:9" x14ac:dyDescent="0.2">
      <c r="A1738" t="s">
        <v>15</v>
      </c>
      <c r="B1738">
        <v>57</v>
      </c>
      <c r="C1738">
        <f t="shared" si="27"/>
        <v>33.5</v>
      </c>
      <c r="D1738">
        <v>28.5</v>
      </c>
      <c r="E1738">
        <v>-6.8747809999999999E-3</v>
      </c>
      <c r="F1738">
        <v>1.2764368E-2</v>
      </c>
      <c r="G1738">
        <v>-4.2526090000000001E-3</v>
      </c>
      <c r="H1738">
        <v>1.1642936E-2</v>
      </c>
      <c r="I1738">
        <v>7.0001899999999997E-4</v>
      </c>
    </row>
    <row r="1739" spans="1:9" x14ac:dyDescent="0.2">
      <c r="A1739" t="s">
        <v>15</v>
      </c>
      <c r="B1739">
        <v>58</v>
      </c>
      <c r="C1739">
        <f t="shared" si="27"/>
        <v>34</v>
      </c>
      <c r="D1739">
        <v>29</v>
      </c>
      <c r="E1739">
        <v>-6.915025E-3</v>
      </c>
      <c r="F1739">
        <v>1.3027065000000001E-2</v>
      </c>
      <c r="G1739">
        <v>-3.6249149999999998E-3</v>
      </c>
      <c r="H1739">
        <v>1.1952818E-2</v>
      </c>
      <c r="I1739">
        <v>7.1765399999999997E-4</v>
      </c>
    </row>
    <row r="1740" spans="1:9" x14ac:dyDescent="0.2">
      <c r="A1740" t="s">
        <v>15</v>
      </c>
      <c r="B1740">
        <v>59</v>
      </c>
      <c r="C1740">
        <f t="shared" si="27"/>
        <v>34.5</v>
      </c>
      <c r="D1740">
        <v>29.5</v>
      </c>
      <c r="E1740">
        <v>-5.8251450000000003E-3</v>
      </c>
      <c r="F1740">
        <v>1.3893786999999999E-2</v>
      </c>
      <c r="G1740">
        <v>-2.980248E-3</v>
      </c>
      <c r="H1740">
        <v>1.2268147E-2</v>
      </c>
      <c r="I1740">
        <v>6.7842300000000005E-4</v>
      </c>
    </row>
    <row r="1741" spans="1:9" x14ac:dyDescent="0.2">
      <c r="A1741" t="s">
        <v>15</v>
      </c>
      <c r="B1741">
        <v>60</v>
      </c>
      <c r="C1741">
        <f t="shared" si="27"/>
        <v>35</v>
      </c>
      <c r="D1741">
        <v>30</v>
      </c>
      <c r="E1741">
        <v>3.6818612000000001E-2</v>
      </c>
      <c r="F1741">
        <v>1.3918338000000001E-2</v>
      </c>
      <c r="G1741">
        <v>-2.393348E-3</v>
      </c>
      <c r="H1741">
        <v>1.260845E-2</v>
      </c>
      <c r="I1741">
        <v>7.7023100000000002E-4</v>
      </c>
    </row>
    <row r="1742" spans="1:9" x14ac:dyDescent="0.2">
      <c r="A1742" t="s">
        <v>15</v>
      </c>
      <c r="B1742">
        <v>61</v>
      </c>
      <c r="C1742">
        <f t="shared" si="27"/>
        <v>35.5</v>
      </c>
      <c r="D1742">
        <v>30.5</v>
      </c>
      <c r="E1742">
        <v>-5.097631E-3</v>
      </c>
      <c r="F1742">
        <v>1.4752023E-2</v>
      </c>
      <c r="G1742">
        <v>-1.764746E-3</v>
      </c>
      <c r="H1742">
        <v>1.3053552E-2</v>
      </c>
      <c r="I1742">
        <v>8.1713200000000004E-4</v>
      </c>
    </row>
    <row r="1743" spans="1:9" x14ac:dyDescent="0.2">
      <c r="A1743" t="s">
        <v>15</v>
      </c>
      <c r="B1743">
        <v>62</v>
      </c>
      <c r="C1743">
        <f t="shared" si="27"/>
        <v>36</v>
      </c>
      <c r="D1743">
        <v>31</v>
      </c>
      <c r="E1743">
        <v>-4.6051460000000001E-3</v>
      </c>
      <c r="F1743">
        <v>1.6122635999999999E-2</v>
      </c>
      <c r="G1743">
        <v>-1.0787609999999999E-3</v>
      </c>
      <c r="H1743">
        <v>1.3497544E-2</v>
      </c>
      <c r="I1743">
        <v>7.7380999999999999E-4</v>
      </c>
    </row>
    <row r="1744" spans="1:9" x14ac:dyDescent="0.2">
      <c r="A1744" t="s">
        <v>15</v>
      </c>
      <c r="B1744">
        <v>63</v>
      </c>
      <c r="C1744">
        <f t="shared" si="27"/>
        <v>36.5</v>
      </c>
      <c r="D1744">
        <v>31.5</v>
      </c>
      <c r="E1744">
        <v>-3.7802410000000002E-3</v>
      </c>
      <c r="F1744">
        <v>1.5116699000000001E-2</v>
      </c>
      <c r="G1744">
        <v>-4.6411299999999999E-4</v>
      </c>
      <c r="H1744">
        <v>1.3967639E-2</v>
      </c>
      <c r="I1744">
        <v>8.6389300000000002E-4</v>
      </c>
    </row>
    <row r="1745" spans="1:9" x14ac:dyDescent="0.2">
      <c r="A1745" t="s">
        <v>15</v>
      </c>
      <c r="B1745">
        <v>64</v>
      </c>
      <c r="C1745">
        <f t="shared" si="27"/>
        <v>37</v>
      </c>
      <c r="D1745">
        <v>32</v>
      </c>
      <c r="E1745">
        <v>-3.040704E-3</v>
      </c>
      <c r="F1745">
        <v>1.3901613E-2</v>
      </c>
      <c r="G1745">
        <v>2.2236700000000001E-4</v>
      </c>
      <c r="H1745">
        <v>1.4492097000000001E-2</v>
      </c>
      <c r="I1745">
        <v>7.0649899999999997E-4</v>
      </c>
    </row>
    <row r="1746" spans="1:9" x14ac:dyDescent="0.2">
      <c r="A1746" t="s">
        <v>15</v>
      </c>
      <c r="B1746">
        <v>65</v>
      </c>
      <c r="C1746">
        <f t="shared" si="27"/>
        <v>37.5</v>
      </c>
      <c r="D1746">
        <v>32.5</v>
      </c>
      <c r="E1746">
        <v>-2.1656399999999999E-3</v>
      </c>
      <c r="F1746">
        <v>1.4285882E-2</v>
      </c>
      <c r="G1746">
        <v>6.4913199999999996E-4</v>
      </c>
      <c r="H1746">
        <v>1.5055136E-2</v>
      </c>
      <c r="I1746">
        <v>7.5498999999999998E-4</v>
      </c>
    </row>
    <row r="1747" spans="1:9" x14ac:dyDescent="0.2">
      <c r="A1747" t="s">
        <v>15</v>
      </c>
      <c r="B1747">
        <v>66</v>
      </c>
      <c r="C1747">
        <f t="shared" si="27"/>
        <v>38</v>
      </c>
      <c r="D1747">
        <v>33</v>
      </c>
      <c r="E1747">
        <v>-1.9515089999999999E-3</v>
      </c>
      <c r="F1747">
        <v>1.5276807E-2</v>
      </c>
      <c r="G1747">
        <v>1.0892370000000001E-3</v>
      </c>
      <c r="H1747">
        <v>1.5668583E-2</v>
      </c>
      <c r="I1747">
        <v>7.5688399999999999E-4</v>
      </c>
    </row>
    <row r="1748" spans="1:9" x14ac:dyDescent="0.2">
      <c r="A1748" t="s">
        <v>15</v>
      </c>
      <c r="B1748">
        <v>67</v>
      </c>
      <c r="C1748">
        <f t="shared" si="27"/>
        <v>38.5</v>
      </c>
      <c r="D1748">
        <v>33.5</v>
      </c>
      <c r="E1748" s="1">
        <v>-1.3200000000000001E-5</v>
      </c>
      <c r="F1748">
        <v>1.5688835000000002E-2</v>
      </c>
      <c r="G1748">
        <v>1.5271900000000001E-3</v>
      </c>
      <c r="H1748">
        <v>1.6285892E-2</v>
      </c>
      <c r="I1748">
        <v>7.08463E-4</v>
      </c>
    </row>
    <row r="1749" spans="1:9" x14ac:dyDescent="0.2">
      <c r="A1749" t="s">
        <v>15</v>
      </c>
      <c r="B1749">
        <v>68</v>
      </c>
      <c r="C1749">
        <f t="shared" si="27"/>
        <v>39</v>
      </c>
      <c r="D1749">
        <v>34</v>
      </c>
      <c r="E1749">
        <v>1.4391600000000001E-3</v>
      </c>
      <c r="F1749">
        <v>1.7574914000000001E-2</v>
      </c>
      <c r="G1749">
        <v>1.9521650000000001E-3</v>
      </c>
      <c r="H1749">
        <v>1.6852738999999999E-2</v>
      </c>
      <c r="I1749">
        <v>6.1595400000000005E-4</v>
      </c>
    </row>
    <row r="1750" spans="1:9" x14ac:dyDescent="0.2">
      <c r="A1750" t="s">
        <v>15</v>
      </c>
      <c r="B1750">
        <v>69</v>
      </c>
      <c r="C1750">
        <f t="shared" si="27"/>
        <v>39.5</v>
      </c>
      <c r="D1750">
        <v>34.5</v>
      </c>
      <c r="E1750">
        <v>1.2163849999999999E-3</v>
      </c>
      <c r="F1750">
        <v>1.7960791E-2</v>
      </c>
      <c r="G1750">
        <v>2.3401699999999999E-3</v>
      </c>
      <c r="H1750">
        <v>1.7331123E-2</v>
      </c>
      <c r="I1750">
        <v>5.9661000000000002E-4</v>
      </c>
    </row>
    <row r="1751" spans="1:9" x14ac:dyDescent="0.2">
      <c r="A1751" t="s">
        <v>15</v>
      </c>
      <c r="B1751">
        <v>70</v>
      </c>
      <c r="C1751">
        <f t="shared" si="27"/>
        <v>40</v>
      </c>
      <c r="D1751">
        <v>35</v>
      </c>
      <c r="E1751">
        <v>9.5918299999999995E-4</v>
      </c>
      <c r="F1751">
        <v>1.7202584E-2</v>
      </c>
      <c r="G1751">
        <v>2.6318470000000001E-3</v>
      </c>
      <c r="H1751">
        <v>1.7851572999999999E-2</v>
      </c>
      <c r="I1751">
        <v>6.0608299999999999E-4</v>
      </c>
    </row>
    <row r="1752" spans="1:9" x14ac:dyDescent="0.2">
      <c r="A1752" t="s">
        <v>15</v>
      </c>
      <c r="B1752">
        <v>71</v>
      </c>
      <c r="C1752">
        <f t="shared" si="27"/>
        <v>40.5</v>
      </c>
      <c r="D1752">
        <v>35.5</v>
      </c>
      <c r="E1752">
        <v>1.1975029999999999E-3</v>
      </c>
      <c r="F1752">
        <v>1.7096198E-2</v>
      </c>
      <c r="G1752">
        <v>2.8624229999999998E-3</v>
      </c>
      <c r="H1752">
        <v>1.8412082999999999E-2</v>
      </c>
      <c r="I1752">
        <v>5.8903700000000005E-4</v>
      </c>
    </row>
    <row r="1753" spans="1:9" x14ac:dyDescent="0.2">
      <c r="A1753" t="s">
        <v>15</v>
      </c>
      <c r="B1753">
        <v>72</v>
      </c>
      <c r="C1753">
        <f t="shared" si="27"/>
        <v>41</v>
      </c>
      <c r="D1753">
        <v>36</v>
      </c>
      <c r="E1753">
        <v>2.3566590000000001E-3</v>
      </c>
      <c r="F1753">
        <v>1.7303609000000001E-2</v>
      </c>
      <c r="G1753">
        <v>3.0517869999999998E-3</v>
      </c>
      <c r="H1753">
        <v>1.8969851999999999E-2</v>
      </c>
      <c r="I1753">
        <v>5.6752799999999998E-4</v>
      </c>
    </row>
    <row r="1754" spans="1:9" x14ac:dyDescent="0.2">
      <c r="A1754" t="s">
        <v>15</v>
      </c>
      <c r="B1754">
        <v>73</v>
      </c>
      <c r="C1754">
        <f t="shared" si="27"/>
        <v>41.5</v>
      </c>
      <c r="D1754">
        <v>36.5</v>
      </c>
      <c r="E1754">
        <v>2.8125580000000002E-3</v>
      </c>
      <c r="F1754">
        <v>1.8106839999999999E-2</v>
      </c>
      <c r="G1754">
        <v>3.2129390000000002E-3</v>
      </c>
      <c r="H1754">
        <v>1.9514019000000001E-2</v>
      </c>
      <c r="I1754">
        <v>6.1158700000000002E-4</v>
      </c>
    </row>
    <row r="1755" spans="1:9" x14ac:dyDescent="0.2">
      <c r="A1755" t="s">
        <v>15</v>
      </c>
      <c r="B1755">
        <v>74</v>
      </c>
      <c r="C1755">
        <f t="shared" si="27"/>
        <v>42</v>
      </c>
      <c r="D1755">
        <v>37</v>
      </c>
      <c r="E1755">
        <v>4.0896630000000003E-3</v>
      </c>
      <c r="F1755">
        <v>1.8662951000000001E-2</v>
      </c>
      <c r="G1755">
        <v>3.3694250000000001E-3</v>
      </c>
      <c r="H1755">
        <v>2.0105247E-2</v>
      </c>
      <c r="I1755">
        <v>5.6190299999999999E-4</v>
      </c>
    </row>
    <row r="1756" spans="1:9" x14ac:dyDescent="0.2">
      <c r="A1756" t="s">
        <v>15</v>
      </c>
      <c r="B1756">
        <v>75</v>
      </c>
      <c r="C1756">
        <f t="shared" si="27"/>
        <v>42.5</v>
      </c>
      <c r="D1756">
        <v>37.5</v>
      </c>
      <c r="E1756">
        <v>4.2725150000000002E-3</v>
      </c>
      <c r="F1756">
        <v>1.8969895000000001E-2</v>
      </c>
      <c r="G1756">
        <v>3.5591389999999998E-3</v>
      </c>
      <c r="H1756">
        <v>2.0634155000000001E-2</v>
      </c>
      <c r="I1756">
        <v>5.8843800000000005E-4</v>
      </c>
    </row>
    <row r="1757" spans="1:9" x14ac:dyDescent="0.2">
      <c r="A1757" t="s">
        <v>15</v>
      </c>
      <c r="B1757">
        <v>76</v>
      </c>
      <c r="C1757">
        <f t="shared" si="27"/>
        <v>43</v>
      </c>
      <c r="D1757">
        <v>38</v>
      </c>
      <c r="E1757">
        <v>4.3668140000000001E-3</v>
      </c>
      <c r="F1757">
        <v>2.1179396999999999E-2</v>
      </c>
      <c r="G1757">
        <v>3.7904879999999998E-3</v>
      </c>
      <c r="H1757">
        <v>2.1175207000000001E-2</v>
      </c>
      <c r="I1757">
        <v>6.1195800000000001E-4</v>
      </c>
    </row>
    <row r="1758" spans="1:9" x14ac:dyDescent="0.2">
      <c r="A1758" t="s">
        <v>15</v>
      </c>
      <c r="B1758">
        <v>77</v>
      </c>
      <c r="C1758">
        <f t="shared" si="27"/>
        <v>43.5</v>
      </c>
      <c r="D1758">
        <v>38.5</v>
      </c>
      <c r="E1758">
        <v>5.5137110000000001E-3</v>
      </c>
      <c r="F1758">
        <v>2.1726575000000001E-2</v>
      </c>
      <c r="G1758">
        <v>4.011143E-3</v>
      </c>
      <c r="H1758">
        <v>2.1745998999999998E-2</v>
      </c>
      <c r="I1758">
        <v>6.3267200000000003E-4</v>
      </c>
    </row>
    <row r="1759" spans="1:9" x14ac:dyDescent="0.2">
      <c r="A1759" t="s">
        <v>15</v>
      </c>
      <c r="B1759">
        <v>78</v>
      </c>
      <c r="C1759">
        <f t="shared" si="27"/>
        <v>44</v>
      </c>
      <c r="D1759">
        <v>39</v>
      </c>
      <c r="E1759">
        <v>5.922465E-3</v>
      </c>
      <c r="F1759">
        <v>2.2479005999999999E-2</v>
      </c>
      <c r="G1759">
        <v>4.2503599999999999E-3</v>
      </c>
      <c r="H1759">
        <v>2.2331703000000001E-2</v>
      </c>
      <c r="I1759">
        <v>6.50773E-4</v>
      </c>
    </row>
    <row r="1760" spans="1:9" x14ac:dyDescent="0.2">
      <c r="A1760" t="s">
        <v>15</v>
      </c>
      <c r="B1760">
        <v>79</v>
      </c>
      <c r="C1760">
        <f t="shared" si="27"/>
        <v>44.5</v>
      </c>
      <c r="D1760">
        <v>39.5</v>
      </c>
      <c r="E1760">
        <v>6.6785630000000002E-3</v>
      </c>
      <c r="F1760">
        <v>2.3354243E-2</v>
      </c>
      <c r="G1760">
        <v>4.5506490000000004E-3</v>
      </c>
      <c r="H1760">
        <v>2.2909051999999999E-2</v>
      </c>
      <c r="I1760">
        <v>7.06005E-4</v>
      </c>
    </row>
    <row r="1761" spans="1:9" x14ac:dyDescent="0.2">
      <c r="A1761" t="s">
        <v>15</v>
      </c>
      <c r="B1761">
        <v>80</v>
      </c>
      <c r="C1761">
        <f t="shared" si="27"/>
        <v>45</v>
      </c>
      <c r="D1761">
        <v>40</v>
      </c>
      <c r="E1761">
        <v>6.6877009999999999E-3</v>
      </c>
      <c r="F1761">
        <v>2.4419738999999999E-2</v>
      </c>
      <c r="G1761">
        <v>4.9618910000000004E-3</v>
      </c>
      <c r="H1761">
        <v>2.3482919000000001E-2</v>
      </c>
      <c r="I1761">
        <v>6.9725099999999997E-4</v>
      </c>
    </row>
    <row r="1762" spans="1:9" x14ac:dyDescent="0.2">
      <c r="A1762" t="s">
        <v>15</v>
      </c>
      <c r="B1762">
        <v>81</v>
      </c>
      <c r="C1762">
        <f t="shared" si="27"/>
        <v>45.5</v>
      </c>
      <c r="D1762">
        <v>40.5</v>
      </c>
      <c r="E1762">
        <v>7.3852859999999996E-3</v>
      </c>
      <c r="F1762">
        <v>2.4628460000000001E-2</v>
      </c>
      <c r="G1762">
        <v>5.4046550000000004E-3</v>
      </c>
      <c r="H1762">
        <v>2.4021546000000001E-2</v>
      </c>
      <c r="I1762">
        <v>6.4924399999999999E-4</v>
      </c>
    </row>
    <row r="1763" spans="1:9" x14ac:dyDescent="0.2">
      <c r="A1763" t="s">
        <v>15</v>
      </c>
      <c r="B1763">
        <v>82</v>
      </c>
      <c r="C1763">
        <f t="shared" si="27"/>
        <v>46</v>
      </c>
      <c r="D1763">
        <v>41</v>
      </c>
      <c r="E1763">
        <v>8.1171030000000005E-3</v>
      </c>
      <c r="F1763">
        <v>2.4592180000000002E-2</v>
      </c>
      <c r="G1763">
        <v>5.8755689999999998E-3</v>
      </c>
      <c r="H1763">
        <v>2.4468489E-2</v>
      </c>
      <c r="I1763">
        <v>7.1720699999999998E-4</v>
      </c>
    </row>
    <row r="1764" spans="1:9" x14ac:dyDescent="0.2">
      <c r="A1764" t="s">
        <v>15</v>
      </c>
      <c r="B1764">
        <v>83</v>
      </c>
      <c r="C1764">
        <f t="shared" si="27"/>
        <v>46.5</v>
      </c>
      <c r="D1764">
        <v>41.5</v>
      </c>
      <c r="E1764">
        <v>5.3923909999999999E-3</v>
      </c>
      <c r="F1764">
        <v>2.6706733E-2</v>
      </c>
      <c r="G1764">
        <v>6.4750900000000002E-3</v>
      </c>
      <c r="H1764">
        <v>2.4862138999999998E-2</v>
      </c>
      <c r="I1764">
        <v>8.5113599999999995E-4</v>
      </c>
    </row>
    <row r="1765" spans="1:9" x14ac:dyDescent="0.2">
      <c r="A1765" t="s">
        <v>15</v>
      </c>
      <c r="B1765">
        <v>84</v>
      </c>
      <c r="C1765">
        <f t="shared" si="27"/>
        <v>47</v>
      </c>
      <c r="D1765">
        <v>42</v>
      </c>
      <c r="E1765">
        <v>4.2085559999999996E-3</v>
      </c>
      <c r="F1765">
        <v>2.7309564000000001E-2</v>
      </c>
      <c r="G1765">
        <v>7.2429520000000004E-3</v>
      </c>
      <c r="H1765">
        <v>2.5229318000000001E-2</v>
      </c>
      <c r="I1765">
        <v>9.3682399999999995E-4</v>
      </c>
    </row>
    <row r="1766" spans="1:9" x14ac:dyDescent="0.2">
      <c r="A1766" t="s">
        <v>15</v>
      </c>
      <c r="B1766">
        <v>85</v>
      </c>
      <c r="C1766">
        <f t="shared" si="27"/>
        <v>47.5</v>
      </c>
      <c r="D1766">
        <v>42.5</v>
      </c>
      <c r="E1766">
        <v>5.0413749999999998E-3</v>
      </c>
      <c r="F1766">
        <v>2.7496587999999999E-2</v>
      </c>
      <c r="G1766">
        <v>8.1389380000000001E-3</v>
      </c>
      <c r="H1766">
        <v>2.5502902000000001E-2</v>
      </c>
      <c r="I1766">
        <v>1.014774E-3</v>
      </c>
    </row>
    <row r="1767" spans="1:9" x14ac:dyDescent="0.2">
      <c r="A1767" t="s">
        <v>15</v>
      </c>
      <c r="B1767">
        <v>86</v>
      </c>
      <c r="C1767">
        <f t="shared" si="27"/>
        <v>48</v>
      </c>
      <c r="D1767">
        <v>43</v>
      </c>
      <c r="E1767">
        <v>4.8902440000000002E-3</v>
      </c>
      <c r="F1767">
        <v>2.7970284000000002E-2</v>
      </c>
      <c r="G1767">
        <v>7.1400889999999996E-3</v>
      </c>
      <c r="H1767">
        <v>2.5681973E-2</v>
      </c>
      <c r="I1767">
        <v>2.1659399999999999E-4</v>
      </c>
    </row>
    <row r="1768" spans="1:9" x14ac:dyDescent="0.2">
      <c r="A1768" t="s">
        <v>15</v>
      </c>
      <c r="B1768">
        <v>87</v>
      </c>
      <c r="C1768">
        <f t="shared" si="27"/>
        <v>48.5</v>
      </c>
      <c r="D1768">
        <v>43.5</v>
      </c>
      <c r="E1768">
        <v>6.875501E-3</v>
      </c>
      <c r="F1768">
        <v>2.5563511000000001E-2</v>
      </c>
      <c r="G1768">
        <v>7.3304640000000001E-3</v>
      </c>
      <c r="H1768">
        <v>2.5785270999999998E-2</v>
      </c>
      <c r="I1768">
        <v>2.4958000000000001E-4</v>
      </c>
    </row>
    <row r="1769" spans="1:9" x14ac:dyDescent="0.2">
      <c r="A1769" t="s">
        <v>15</v>
      </c>
      <c r="B1769">
        <v>88</v>
      </c>
      <c r="C1769">
        <f t="shared" si="27"/>
        <v>49</v>
      </c>
      <c r="D1769">
        <v>44</v>
      </c>
      <c r="E1769">
        <v>6.3665900000000001E-3</v>
      </c>
      <c r="F1769">
        <v>2.5540027999999999E-2</v>
      </c>
      <c r="G1769">
        <v>7.5790850000000002E-3</v>
      </c>
      <c r="H1769">
        <v>2.5763409000000001E-2</v>
      </c>
      <c r="I1769">
        <v>2.5505699999999999E-4</v>
      </c>
    </row>
    <row r="1770" spans="1:9" x14ac:dyDescent="0.2">
      <c r="A1770" t="s">
        <v>15</v>
      </c>
      <c r="B1770">
        <v>89</v>
      </c>
      <c r="C1770">
        <f t="shared" si="27"/>
        <v>49.5</v>
      </c>
      <c r="D1770">
        <v>44.5</v>
      </c>
      <c r="E1770">
        <v>1.0771038E-2</v>
      </c>
      <c r="F1770">
        <v>2.4264325999999999E-2</v>
      </c>
      <c r="G1770">
        <v>7.8282760000000003E-3</v>
      </c>
      <c r="H1770">
        <v>2.5709024E-2</v>
      </c>
      <c r="I1770">
        <v>2.7191299999999998E-4</v>
      </c>
    </row>
    <row r="1771" spans="1:9" x14ac:dyDescent="0.2">
      <c r="A1771" t="s">
        <v>15</v>
      </c>
      <c r="B1771">
        <v>90</v>
      </c>
      <c r="C1771">
        <f t="shared" si="27"/>
        <v>50</v>
      </c>
      <c r="D1771">
        <v>45</v>
      </c>
      <c r="E1771">
        <v>7.2250730000000003E-3</v>
      </c>
      <c r="F1771">
        <v>2.4398175000000001E-2</v>
      </c>
      <c r="G1771">
        <v>8.0999369999999998E-3</v>
      </c>
      <c r="H1771">
        <v>2.5697316000000001E-2</v>
      </c>
      <c r="I1771">
        <v>3.3274299999999998E-4</v>
      </c>
    </row>
    <row r="1772" spans="1:9" x14ac:dyDescent="0.2">
      <c r="A1772" t="s">
        <v>15</v>
      </c>
      <c r="B1772">
        <v>91</v>
      </c>
      <c r="C1772">
        <f t="shared" si="27"/>
        <v>50.5</v>
      </c>
      <c r="D1772">
        <v>45.5</v>
      </c>
      <c r="E1772">
        <v>8.3859759999999998E-3</v>
      </c>
      <c r="F1772">
        <v>2.4577022E-2</v>
      </c>
      <c r="G1772">
        <v>8.4323090000000007E-3</v>
      </c>
      <c r="H1772">
        <v>2.5713017000000001E-2</v>
      </c>
      <c r="I1772">
        <v>3.9535900000000002E-4</v>
      </c>
    </row>
    <row r="1773" spans="1:9" x14ac:dyDescent="0.2">
      <c r="A1773" t="s">
        <v>15</v>
      </c>
      <c r="B1773">
        <v>92</v>
      </c>
      <c r="C1773">
        <f t="shared" si="27"/>
        <v>51</v>
      </c>
      <c r="D1773">
        <v>46</v>
      </c>
      <c r="E1773">
        <v>9.5860140000000003E-3</v>
      </c>
      <c r="F1773">
        <v>2.5323426999999999E-2</v>
      </c>
      <c r="G1773">
        <v>8.8267580000000005E-3</v>
      </c>
      <c r="H1773">
        <v>2.5686213999999999E-2</v>
      </c>
      <c r="I1773">
        <v>3.5816500000000002E-4</v>
      </c>
    </row>
    <row r="1774" spans="1:9" x14ac:dyDescent="0.2">
      <c r="A1774" t="s">
        <v>15</v>
      </c>
      <c r="B1774">
        <v>93</v>
      </c>
      <c r="C1774">
        <f t="shared" si="27"/>
        <v>51.5</v>
      </c>
      <c r="D1774">
        <v>46.5</v>
      </c>
      <c r="E1774">
        <v>1.0004074999999999E-2</v>
      </c>
      <c r="F1774">
        <v>2.4783405000000001E-2</v>
      </c>
      <c r="G1774">
        <v>9.1830060000000005E-3</v>
      </c>
      <c r="H1774">
        <v>2.5649211000000002E-2</v>
      </c>
      <c r="I1774">
        <v>3.7488300000000001E-4</v>
      </c>
    </row>
    <row r="1775" spans="1:9" x14ac:dyDescent="0.2">
      <c r="A1775" t="s">
        <v>15</v>
      </c>
      <c r="B1775">
        <v>94</v>
      </c>
      <c r="C1775">
        <f t="shared" si="27"/>
        <v>52</v>
      </c>
      <c r="D1775">
        <v>47</v>
      </c>
      <c r="E1775">
        <v>1.0168477E-2</v>
      </c>
      <c r="F1775">
        <v>2.4489574E-2</v>
      </c>
      <c r="G1775">
        <v>9.5279930000000002E-3</v>
      </c>
      <c r="H1775">
        <v>2.5502509999999999E-2</v>
      </c>
      <c r="I1775">
        <v>4.2705500000000002E-4</v>
      </c>
    </row>
    <row r="1776" spans="1:9" x14ac:dyDescent="0.2">
      <c r="A1776" t="s">
        <v>15</v>
      </c>
      <c r="B1776">
        <v>95</v>
      </c>
      <c r="C1776">
        <f t="shared" si="27"/>
        <v>52.5</v>
      </c>
      <c r="D1776">
        <v>47.5</v>
      </c>
      <c r="E1776">
        <v>1.0106993999999999E-2</v>
      </c>
      <c r="F1776">
        <v>2.4802076999999999E-2</v>
      </c>
      <c r="G1776">
        <v>9.9120509999999998E-3</v>
      </c>
      <c r="H1776">
        <v>2.5315760999999999E-2</v>
      </c>
      <c r="I1776">
        <v>4.8217799999999999E-4</v>
      </c>
    </row>
    <row r="1777" spans="1:9" x14ac:dyDescent="0.2">
      <c r="A1777" t="s">
        <v>15</v>
      </c>
      <c r="B1777">
        <v>96</v>
      </c>
      <c r="C1777">
        <f t="shared" si="27"/>
        <v>53</v>
      </c>
      <c r="D1777">
        <v>48</v>
      </c>
      <c r="E1777">
        <v>9.680424E-3</v>
      </c>
      <c r="F1777">
        <v>2.5214342000000001E-2</v>
      </c>
      <c r="G1777">
        <v>1.0360691999999999E-2</v>
      </c>
      <c r="H1777">
        <v>2.5139076999999999E-2</v>
      </c>
      <c r="I1777">
        <v>4.751E-4</v>
      </c>
    </row>
    <row r="1778" spans="1:9" x14ac:dyDescent="0.2">
      <c r="A1778" t="s">
        <v>15</v>
      </c>
      <c r="B1778">
        <v>97</v>
      </c>
      <c r="C1778">
        <f t="shared" si="27"/>
        <v>53.5</v>
      </c>
      <c r="D1778">
        <v>48.5</v>
      </c>
      <c r="E1778">
        <v>1.0587299999999999E-2</v>
      </c>
      <c r="F1778">
        <v>2.5216824999999998E-2</v>
      </c>
      <c r="G1778">
        <v>1.0816187E-2</v>
      </c>
      <c r="H1778">
        <v>2.5004005999999999E-2</v>
      </c>
      <c r="I1778">
        <v>4.3712699999999999E-4</v>
      </c>
    </row>
    <row r="1779" spans="1:9" x14ac:dyDescent="0.2">
      <c r="A1779" t="s">
        <v>15</v>
      </c>
      <c r="B1779">
        <v>98</v>
      </c>
      <c r="C1779">
        <f t="shared" si="27"/>
        <v>54</v>
      </c>
      <c r="D1779">
        <v>49</v>
      </c>
      <c r="E1779">
        <v>1.1610716E-2</v>
      </c>
      <c r="F1779">
        <v>2.5482780999999999E-2</v>
      </c>
      <c r="G1779">
        <v>1.1239564E-2</v>
      </c>
      <c r="H1779">
        <v>2.4895230000000001E-2</v>
      </c>
      <c r="I1779">
        <v>4.372E-4</v>
      </c>
    </row>
    <row r="1780" spans="1:9" x14ac:dyDescent="0.2">
      <c r="A1780" t="s">
        <v>15</v>
      </c>
      <c r="B1780">
        <v>99</v>
      </c>
      <c r="C1780">
        <f t="shared" si="27"/>
        <v>54.5</v>
      </c>
      <c r="D1780">
        <v>49.5</v>
      </c>
      <c r="E1780">
        <v>1.1114367E-2</v>
      </c>
      <c r="F1780">
        <v>2.5528517000000001E-2</v>
      </c>
      <c r="G1780">
        <v>1.1669753E-2</v>
      </c>
      <c r="H1780">
        <v>2.4817246000000001E-2</v>
      </c>
      <c r="I1780">
        <v>4.0115300000000001E-4</v>
      </c>
    </row>
    <row r="1781" spans="1:9" x14ac:dyDescent="0.2">
      <c r="A1781" t="s">
        <v>15</v>
      </c>
      <c r="B1781">
        <v>100</v>
      </c>
      <c r="C1781">
        <f t="shared" si="27"/>
        <v>55</v>
      </c>
      <c r="D1781">
        <v>50</v>
      </c>
      <c r="E1781">
        <v>1.1413243999999999E-2</v>
      </c>
      <c r="F1781">
        <v>2.4878401000000001E-2</v>
      </c>
      <c r="G1781">
        <v>1.2069342E-2</v>
      </c>
      <c r="H1781">
        <v>2.4781862000000002E-2</v>
      </c>
      <c r="I1781">
        <v>4.1926300000000001E-4</v>
      </c>
    </row>
    <row r="1782" spans="1:9" x14ac:dyDescent="0.2">
      <c r="A1782" t="s">
        <v>15</v>
      </c>
      <c r="B1782">
        <v>101</v>
      </c>
      <c r="C1782">
        <f t="shared" si="27"/>
        <v>55.5</v>
      </c>
      <c r="D1782">
        <v>50.5</v>
      </c>
      <c r="E1782">
        <v>1.2562443E-2</v>
      </c>
      <c r="F1782">
        <v>2.4767325E-2</v>
      </c>
      <c r="G1782">
        <v>1.2480555000000001E-2</v>
      </c>
      <c r="H1782">
        <v>2.4863626999999999E-2</v>
      </c>
      <c r="I1782">
        <v>4.7611700000000002E-4</v>
      </c>
    </row>
    <row r="1783" spans="1:9" x14ac:dyDescent="0.2">
      <c r="A1783" t="s">
        <v>15</v>
      </c>
      <c r="B1783">
        <v>102</v>
      </c>
      <c r="C1783">
        <f t="shared" si="27"/>
        <v>56</v>
      </c>
      <c r="D1783">
        <v>51</v>
      </c>
      <c r="E1783">
        <v>1.2949262E-2</v>
      </c>
      <c r="F1783">
        <v>2.4632769999999998E-2</v>
      </c>
      <c r="G1783">
        <v>1.2883954E-2</v>
      </c>
      <c r="H1783">
        <v>2.5116524000000001E-2</v>
      </c>
      <c r="I1783">
        <v>4.3571000000000001E-4</v>
      </c>
    </row>
    <row r="1784" spans="1:9" x14ac:dyDescent="0.2">
      <c r="A1784" t="s">
        <v>15</v>
      </c>
      <c r="B1784">
        <v>103</v>
      </c>
      <c r="C1784">
        <f t="shared" si="27"/>
        <v>56.5</v>
      </c>
      <c r="D1784">
        <v>51.5</v>
      </c>
      <c r="E1784">
        <v>1.2781608999999999E-2</v>
      </c>
      <c r="F1784">
        <v>2.5077260000000001E-2</v>
      </c>
      <c r="G1784">
        <v>1.3242298E-2</v>
      </c>
      <c r="H1784">
        <v>2.5364380999999998E-2</v>
      </c>
      <c r="I1784">
        <v>4.2798700000000001E-4</v>
      </c>
    </row>
    <row r="1785" spans="1:9" x14ac:dyDescent="0.2">
      <c r="A1785" t="s">
        <v>15</v>
      </c>
      <c r="B1785">
        <v>104</v>
      </c>
      <c r="C1785">
        <f t="shared" si="27"/>
        <v>57</v>
      </c>
      <c r="D1785">
        <v>52</v>
      </c>
      <c r="E1785">
        <v>1.3198827999999999E-2</v>
      </c>
      <c r="F1785">
        <v>2.4828248000000001E-2</v>
      </c>
      <c r="G1785">
        <v>1.3602372E-2</v>
      </c>
      <c r="H1785">
        <v>2.5595724E-2</v>
      </c>
      <c r="I1785">
        <v>3.9803800000000003E-4</v>
      </c>
    </row>
    <row r="1786" spans="1:9" x14ac:dyDescent="0.2">
      <c r="A1786" t="s">
        <v>15</v>
      </c>
      <c r="B1786">
        <v>105</v>
      </c>
      <c r="C1786">
        <f t="shared" si="27"/>
        <v>57.5</v>
      </c>
      <c r="D1786">
        <v>52.5</v>
      </c>
      <c r="E1786">
        <v>1.4488183E-2</v>
      </c>
      <c r="F1786">
        <v>2.5807271999999999E-2</v>
      </c>
      <c r="G1786">
        <v>1.3919618999999999E-2</v>
      </c>
      <c r="H1786">
        <v>2.5836116999999999E-2</v>
      </c>
      <c r="I1786">
        <v>3.77344E-4</v>
      </c>
    </row>
    <row r="1787" spans="1:9" x14ac:dyDescent="0.2">
      <c r="A1787" t="s">
        <v>15</v>
      </c>
      <c r="B1787">
        <v>106</v>
      </c>
      <c r="C1787">
        <f t="shared" si="27"/>
        <v>58</v>
      </c>
      <c r="D1787">
        <v>53</v>
      </c>
      <c r="E1787">
        <v>1.4997811E-2</v>
      </c>
      <c r="F1787">
        <v>2.6354468999999998E-2</v>
      </c>
      <c r="G1787">
        <v>1.4195457999999999E-2</v>
      </c>
      <c r="H1787">
        <v>2.6093608000000001E-2</v>
      </c>
      <c r="I1787">
        <v>3.7610699999999998E-4</v>
      </c>
    </row>
    <row r="1788" spans="1:9" x14ac:dyDescent="0.2">
      <c r="A1788" t="s">
        <v>15</v>
      </c>
      <c r="B1788">
        <v>107</v>
      </c>
      <c r="C1788">
        <f t="shared" si="27"/>
        <v>58.5</v>
      </c>
      <c r="D1788">
        <v>53.5</v>
      </c>
      <c r="E1788">
        <v>1.4427720999999999E-2</v>
      </c>
      <c r="F1788">
        <v>2.6502029999999999E-2</v>
      </c>
      <c r="G1788">
        <v>1.4430175E-2</v>
      </c>
      <c r="H1788">
        <v>2.6387486000000002E-2</v>
      </c>
      <c r="I1788">
        <v>3.62526E-4</v>
      </c>
    </row>
    <row r="1789" spans="1:9" x14ac:dyDescent="0.2">
      <c r="A1789" t="s">
        <v>15</v>
      </c>
      <c r="B1789">
        <v>108</v>
      </c>
      <c r="C1789">
        <f t="shared" si="27"/>
        <v>59</v>
      </c>
      <c r="D1789">
        <v>54</v>
      </c>
      <c r="E1789">
        <v>1.5052688999999999E-2</v>
      </c>
      <c r="F1789">
        <v>2.6825603E-2</v>
      </c>
      <c r="G1789">
        <v>1.4591864E-2</v>
      </c>
      <c r="H1789">
        <v>2.6711957000000001E-2</v>
      </c>
      <c r="I1789">
        <v>2.5340999999999997E-4</v>
      </c>
    </row>
    <row r="1790" spans="1:9" x14ac:dyDescent="0.2">
      <c r="A1790" t="s">
        <v>15</v>
      </c>
      <c r="B1790">
        <v>109</v>
      </c>
      <c r="C1790">
        <f t="shared" si="27"/>
        <v>59.5</v>
      </c>
      <c r="D1790">
        <v>54.5</v>
      </c>
      <c r="E1790">
        <v>1.5867263E-2</v>
      </c>
      <c r="F1790">
        <v>2.806399E-2</v>
      </c>
      <c r="G1790">
        <v>1.4694663E-2</v>
      </c>
      <c r="H1790">
        <v>2.6943578999999999E-2</v>
      </c>
      <c r="I1790">
        <v>3.0246500000000003E-4</v>
      </c>
    </row>
    <row r="1791" spans="1:9" x14ac:dyDescent="0.2">
      <c r="A1791" t="s">
        <v>15</v>
      </c>
      <c r="B1791">
        <v>110</v>
      </c>
      <c r="C1791">
        <f t="shared" si="27"/>
        <v>60</v>
      </c>
      <c r="D1791">
        <v>55</v>
      </c>
      <c r="E1791">
        <v>1.6179052999999999E-2</v>
      </c>
      <c r="F1791">
        <v>2.8444011000000002E-2</v>
      </c>
      <c r="G1791">
        <v>1.4858118999999999E-2</v>
      </c>
      <c r="H1791">
        <v>2.7198073E-2</v>
      </c>
      <c r="I1791">
        <v>3.6494099999999997E-4</v>
      </c>
    </row>
    <row r="1792" spans="1:9" x14ac:dyDescent="0.2">
      <c r="A1792" t="s">
        <v>15</v>
      </c>
      <c r="B1792">
        <v>111</v>
      </c>
      <c r="C1792">
        <f t="shared" si="27"/>
        <v>60.5</v>
      </c>
      <c r="D1792">
        <v>55.5</v>
      </c>
      <c r="E1792">
        <v>1.5383320000000001E-2</v>
      </c>
      <c r="F1792">
        <v>2.7686457000000001E-2</v>
      </c>
      <c r="G1792">
        <v>1.5083875E-2</v>
      </c>
      <c r="H1792">
        <v>2.7484806000000001E-2</v>
      </c>
      <c r="I1792">
        <v>3.0213700000000001E-4</v>
      </c>
    </row>
    <row r="1793" spans="1:9" x14ac:dyDescent="0.2">
      <c r="A1793" t="s">
        <v>15</v>
      </c>
      <c r="B1793">
        <v>112</v>
      </c>
      <c r="C1793">
        <f t="shared" si="27"/>
        <v>61</v>
      </c>
      <c r="D1793">
        <v>56</v>
      </c>
      <c r="E1793">
        <v>1.5022363E-2</v>
      </c>
      <c r="F1793">
        <v>2.7986489999999999E-2</v>
      </c>
      <c r="G1793">
        <v>1.5383131E-2</v>
      </c>
      <c r="H1793">
        <v>2.7526427999999999E-2</v>
      </c>
      <c r="I1793">
        <v>3.79964E-4</v>
      </c>
    </row>
    <row r="1794" spans="1:9" x14ac:dyDescent="0.2">
      <c r="A1794" t="s">
        <v>15</v>
      </c>
      <c r="B1794">
        <v>113</v>
      </c>
      <c r="C1794">
        <f t="shared" si="27"/>
        <v>61.5</v>
      </c>
      <c r="D1794">
        <v>56.5</v>
      </c>
      <c r="E1794">
        <v>1.5836504000000001E-2</v>
      </c>
      <c r="F1794">
        <v>2.7829677000000001E-2</v>
      </c>
      <c r="G1794">
        <v>1.5654069999999999E-2</v>
      </c>
      <c r="H1794">
        <v>2.7792819999999999E-2</v>
      </c>
      <c r="I1794">
        <v>5.3249899999999997E-4</v>
      </c>
    </row>
    <row r="1795" spans="1:9" x14ac:dyDescent="0.2">
      <c r="A1795" t="s">
        <v>15</v>
      </c>
      <c r="B1795">
        <v>114</v>
      </c>
      <c r="C1795">
        <f t="shared" si="27"/>
        <v>62</v>
      </c>
      <c r="D1795">
        <v>57</v>
      </c>
      <c r="E1795">
        <v>1.5284246E-2</v>
      </c>
      <c r="F1795">
        <v>2.7525316000000001E-2</v>
      </c>
      <c r="G1795">
        <v>1.5972956E-2</v>
      </c>
      <c r="H1795">
        <v>2.8219278E-2</v>
      </c>
      <c r="I1795">
        <v>6.4410200000000002E-4</v>
      </c>
    </row>
    <row r="1796" spans="1:9" x14ac:dyDescent="0.2">
      <c r="A1796" t="s">
        <v>15</v>
      </c>
      <c r="B1796">
        <v>115</v>
      </c>
      <c r="C1796">
        <f t="shared" si="27"/>
        <v>62.5</v>
      </c>
      <c r="D1796">
        <v>57.5</v>
      </c>
      <c r="E1796">
        <v>1.4895686999999999E-2</v>
      </c>
      <c r="F1796">
        <v>2.8194878999999999E-2</v>
      </c>
      <c r="G1796">
        <v>1.6162442999999999E-2</v>
      </c>
      <c r="H1796">
        <v>2.8834876999999998E-2</v>
      </c>
      <c r="I1796">
        <v>8.3144999999999996E-4</v>
      </c>
    </row>
    <row r="1797" spans="1:9" x14ac:dyDescent="0.2">
      <c r="A1797" t="s">
        <v>15</v>
      </c>
      <c r="B1797">
        <v>116</v>
      </c>
      <c r="C1797">
        <f t="shared" ref="C1797:C1860" si="28">D1797+5</f>
        <v>63</v>
      </c>
      <c r="D1797">
        <v>58</v>
      </c>
      <c r="E1797">
        <v>1.5807195E-2</v>
      </c>
      <c r="F1797">
        <v>2.9919602E-2</v>
      </c>
      <c r="G1797">
        <v>1.6502558000000001E-2</v>
      </c>
      <c r="H1797">
        <v>2.9593580000000001E-2</v>
      </c>
      <c r="I1797">
        <v>8.5101100000000004E-4</v>
      </c>
    </row>
    <row r="1798" spans="1:9" x14ac:dyDescent="0.2">
      <c r="A1798" t="s">
        <v>15</v>
      </c>
      <c r="B1798">
        <v>117</v>
      </c>
      <c r="C1798">
        <f t="shared" si="28"/>
        <v>63.5</v>
      </c>
      <c r="D1798">
        <v>58.5</v>
      </c>
      <c r="E1798">
        <v>1.6298156000000001E-2</v>
      </c>
      <c r="F1798">
        <v>3.0686359999999999E-2</v>
      </c>
      <c r="G1798">
        <v>1.6806465E-2</v>
      </c>
      <c r="H1798">
        <v>3.0388476000000001E-2</v>
      </c>
      <c r="I1798">
        <v>8.5746699999999999E-4</v>
      </c>
    </row>
    <row r="1799" spans="1:9" x14ac:dyDescent="0.2">
      <c r="A1799" t="s">
        <v>15</v>
      </c>
      <c r="B1799">
        <v>118</v>
      </c>
      <c r="C1799">
        <f t="shared" si="28"/>
        <v>64</v>
      </c>
      <c r="D1799">
        <v>59</v>
      </c>
      <c r="E1799">
        <v>1.5961302E-2</v>
      </c>
      <c r="F1799">
        <v>3.1842687000000001E-2</v>
      </c>
      <c r="G1799">
        <v>1.7066398E-2</v>
      </c>
      <c r="H1799">
        <v>3.1205595999999999E-2</v>
      </c>
      <c r="I1799">
        <v>8.8240599999999997E-4</v>
      </c>
    </row>
    <row r="1800" spans="1:9" x14ac:dyDescent="0.2">
      <c r="A1800" t="s">
        <v>15</v>
      </c>
      <c r="B1800">
        <v>119</v>
      </c>
      <c r="C1800">
        <f t="shared" si="28"/>
        <v>64.5</v>
      </c>
      <c r="D1800">
        <v>59.5</v>
      </c>
      <c r="E1800">
        <v>1.6501953E-2</v>
      </c>
      <c r="F1800">
        <v>3.19288E-2</v>
      </c>
      <c r="G1800">
        <v>1.7332905999999999E-2</v>
      </c>
      <c r="H1800">
        <v>3.2046794000000003E-2</v>
      </c>
      <c r="I1800">
        <v>8.6408199999999996E-4</v>
      </c>
    </row>
    <row r="1801" spans="1:9" x14ac:dyDescent="0.2">
      <c r="A1801" t="s">
        <v>15</v>
      </c>
      <c r="B1801">
        <v>120</v>
      </c>
      <c r="C1801">
        <f t="shared" si="28"/>
        <v>65</v>
      </c>
      <c r="D1801">
        <v>60</v>
      </c>
      <c r="E1801">
        <v>1.7098911000000001E-2</v>
      </c>
      <c r="F1801">
        <v>3.2430610999999998E-2</v>
      </c>
      <c r="G1801">
        <v>1.7589816000000001E-2</v>
      </c>
      <c r="H1801">
        <v>3.28718E-2</v>
      </c>
      <c r="I1801">
        <v>7.8713399999999999E-4</v>
      </c>
    </row>
    <row r="1802" spans="1:9" x14ac:dyDescent="0.2">
      <c r="A1802" t="s">
        <v>15</v>
      </c>
      <c r="B1802">
        <v>121</v>
      </c>
      <c r="C1802">
        <f t="shared" si="28"/>
        <v>65.5</v>
      </c>
      <c r="D1802">
        <v>60.5</v>
      </c>
      <c r="E1802">
        <v>1.8366928000000001E-2</v>
      </c>
      <c r="F1802">
        <v>3.2451068E-2</v>
      </c>
      <c r="G1802">
        <v>1.7816425E-2</v>
      </c>
      <c r="H1802">
        <v>3.3625609000000001E-2</v>
      </c>
      <c r="I1802">
        <v>7.0565600000000003E-4</v>
      </c>
    </row>
    <row r="1803" spans="1:9" x14ac:dyDescent="0.2">
      <c r="A1803" t="s">
        <v>15</v>
      </c>
      <c r="B1803">
        <v>122</v>
      </c>
      <c r="C1803">
        <f t="shared" si="28"/>
        <v>66</v>
      </c>
      <c r="D1803">
        <v>61</v>
      </c>
      <c r="E1803">
        <v>1.8441434999999999E-2</v>
      </c>
      <c r="F1803">
        <v>3.3115049000000001E-2</v>
      </c>
      <c r="G1803">
        <v>1.8021087000000002E-2</v>
      </c>
      <c r="H1803">
        <v>3.4300933999999998E-2</v>
      </c>
      <c r="I1803">
        <v>6.1792800000000001E-4</v>
      </c>
    </row>
    <row r="1804" spans="1:9" x14ac:dyDescent="0.2">
      <c r="A1804" t="s">
        <v>15</v>
      </c>
      <c r="B1804">
        <v>123</v>
      </c>
      <c r="C1804">
        <f t="shared" si="28"/>
        <v>66.5</v>
      </c>
      <c r="D1804">
        <v>61.5</v>
      </c>
      <c r="E1804">
        <v>1.8226198999999998E-2</v>
      </c>
      <c r="F1804">
        <v>3.2965348999999998E-2</v>
      </c>
      <c r="G1804">
        <v>1.8156805000000002E-2</v>
      </c>
      <c r="H1804">
        <v>3.4903773999999999E-2</v>
      </c>
      <c r="I1804">
        <v>5.0372199999999996E-4</v>
      </c>
    </row>
    <row r="1805" spans="1:9" x14ac:dyDescent="0.2">
      <c r="A1805" t="s">
        <v>15</v>
      </c>
      <c r="B1805">
        <v>124</v>
      </c>
      <c r="C1805">
        <f t="shared" si="28"/>
        <v>67</v>
      </c>
      <c r="D1805">
        <v>62</v>
      </c>
      <c r="E1805">
        <v>1.8361585999999999E-2</v>
      </c>
      <c r="F1805">
        <v>3.2870086999999999E-2</v>
      </c>
      <c r="G1805">
        <v>1.820314E-2</v>
      </c>
      <c r="H1805">
        <v>3.5405359999999997E-2</v>
      </c>
      <c r="I1805">
        <v>4.2997499999999998E-4</v>
      </c>
    </row>
    <row r="1806" spans="1:9" x14ac:dyDescent="0.2">
      <c r="A1806" t="s">
        <v>15</v>
      </c>
      <c r="B1806">
        <v>125</v>
      </c>
      <c r="C1806">
        <f t="shared" si="28"/>
        <v>67.5</v>
      </c>
      <c r="D1806">
        <v>62.5</v>
      </c>
      <c r="E1806">
        <v>1.8521405000000001E-2</v>
      </c>
      <c r="F1806">
        <v>3.2224012000000003E-2</v>
      </c>
      <c r="G1806">
        <v>1.8305485999999999E-2</v>
      </c>
      <c r="H1806">
        <v>3.5822976999999999E-2</v>
      </c>
      <c r="I1806">
        <v>3.63555E-4</v>
      </c>
    </row>
    <row r="1807" spans="1:9" x14ac:dyDescent="0.2">
      <c r="A1807" t="s">
        <v>15</v>
      </c>
      <c r="B1807">
        <v>126</v>
      </c>
      <c r="C1807">
        <f t="shared" si="28"/>
        <v>68</v>
      </c>
      <c r="D1807">
        <v>63</v>
      </c>
      <c r="E1807">
        <v>1.9028185E-2</v>
      </c>
      <c r="F1807">
        <v>3.2851466000000003E-2</v>
      </c>
      <c r="G1807">
        <v>1.8427461999999999E-2</v>
      </c>
      <c r="H1807">
        <v>3.6165458999999997E-2</v>
      </c>
      <c r="I1807">
        <v>2.9830699999999999E-4</v>
      </c>
    </row>
    <row r="1808" spans="1:9" x14ac:dyDescent="0.2">
      <c r="A1808" t="s">
        <v>15</v>
      </c>
      <c r="B1808">
        <v>127</v>
      </c>
      <c r="C1808">
        <f t="shared" si="28"/>
        <v>68.5</v>
      </c>
      <c r="D1808">
        <v>63.5</v>
      </c>
      <c r="E1808">
        <v>1.8806237999999999E-2</v>
      </c>
      <c r="F1808">
        <v>3.8413640999999998E-2</v>
      </c>
      <c r="G1808">
        <v>1.8543752E-2</v>
      </c>
      <c r="H1808">
        <v>3.6440166000000003E-2</v>
      </c>
      <c r="I1808">
        <v>2.3074400000000001E-4</v>
      </c>
    </row>
    <row r="1809" spans="1:9" x14ac:dyDescent="0.2">
      <c r="A1809" t="s">
        <v>15</v>
      </c>
      <c r="B1809">
        <v>128</v>
      </c>
      <c r="C1809">
        <f t="shared" si="28"/>
        <v>69</v>
      </c>
      <c r="D1809">
        <v>64</v>
      </c>
      <c r="E1809">
        <v>1.8634603999999999E-2</v>
      </c>
      <c r="F1809">
        <v>3.8979015999999998E-2</v>
      </c>
      <c r="G1809">
        <v>1.8662769999999999E-2</v>
      </c>
      <c r="H1809">
        <v>3.6637846000000002E-2</v>
      </c>
      <c r="I1809">
        <v>2.2735499999999999E-4</v>
      </c>
    </row>
    <row r="1810" spans="1:9" x14ac:dyDescent="0.2">
      <c r="A1810" t="s">
        <v>15</v>
      </c>
      <c r="B1810">
        <v>129</v>
      </c>
      <c r="C1810">
        <f t="shared" si="28"/>
        <v>69.5</v>
      </c>
      <c r="D1810">
        <v>64.5</v>
      </c>
      <c r="E1810">
        <v>1.9431154999999999E-2</v>
      </c>
      <c r="F1810">
        <v>3.8895612000000003E-2</v>
      </c>
      <c r="G1810">
        <v>1.8849972999999999E-2</v>
      </c>
      <c r="H1810">
        <v>3.6766861999999997E-2</v>
      </c>
      <c r="I1810">
        <v>1.93644E-4</v>
      </c>
    </row>
    <row r="1811" spans="1:9" x14ac:dyDescent="0.2">
      <c r="A1811" t="s">
        <v>15</v>
      </c>
      <c r="B1811">
        <v>130</v>
      </c>
      <c r="C1811">
        <f t="shared" si="28"/>
        <v>70</v>
      </c>
      <c r="D1811">
        <v>65</v>
      </c>
      <c r="E1811">
        <v>1.9901426999999999E-2</v>
      </c>
      <c r="F1811">
        <v>3.9243987000000001E-2</v>
      </c>
      <c r="G1811">
        <v>1.9036166E-2</v>
      </c>
      <c r="H1811">
        <v>3.6820062000000001E-2</v>
      </c>
      <c r="I1811">
        <v>1.49264E-4</v>
      </c>
    </row>
    <row r="1812" spans="1:9" x14ac:dyDescent="0.2">
      <c r="A1812" t="s">
        <v>15</v>
      </c>
      <c r="B1812">
        <v>131</v>
      </c>
      <c r="C1812">
        <f t="shared" si="28"/>
        <v>70.5</v>
      </c>
      <c r="D1812">
        <v>65.5</v>
      </c>
      <c r="E1812">
        <v>1.9866717999999998E-2</v>
      </c>
      <c r="F1812">
        <v>4.0093674000000003E-2</v>
      </c>
      <c r="G1812">
        <v>1.9176904000000002E-2</v>
      </c>
      <c r="H1812">
        <v>3.6770338E-2</v>
      </c>
      <c r="I1812">
        <v>1.7927199999999999E-4</v>
      </c>
    </row>
    <row r="1813" spans="1:9" x14ac:dyDescent="0.2">
      <c r="A1813" t="s">
        <v>15</v>
      </c>
      <c r="B1813">
        <v>132</v>
      </c>
      <c r="C1813">
        <f t="shared" si="28"/>
        <v>71</v>
      </c>
      <c r="D1813">
        <v>66</v>
      </c>
      <c r="E1813">
        <v>2.0871405999999999E-2</v>
      </c>
      <c r="F1813">
        <v>4.0680494999999997E-2</v>
      </c>
      <c r="G1813">
        <v>1.9276353999999999E-2</v>
      </c>
      <c r="H1813">
        <v>3.6621180000000003E-2</v>
      </c>
      <c r="I1813">
        <v>2.8008299999999998E-4</v>
      </c>
    </row>
    <row r="1814" spans="1:9" x14ac:dyDescent="0.2">
      <c r="A1814" t="s">
        <v>15</v>
      </c>
      <c r="B1814">
        <v>133</v>
      </c>
      <c r="C1814">
        <f t="shared" si="28"/>
        <v>71.5</v>
      </c>
      <c r="D1814">
        <v>66.5</v>
      </c>
      <c r="E1814">
        <v>2.1857198000000001E-2</v>
      </c>
      <c r="F1814">
        <v>4.0400506000000003E-2</v>
      </c>
      <c r="G1814">
        <v>1.9376968000000001E-2</v>
      </c>
      <c r="H1814">
        <v>3.6359793000000001E-2</v>
      </c>
      <c r="I1814">
        <v>3.1700800000000003E-4</v>
      </c>
    </row>
    <row r="1815" spans="1:9" x14ac:dyDescent="0.2">
      <c r="A1815" t="s">
        <v>15</v>
      </c>
      <c r="B1815">
        <v>134</v>
      </c>
      <c r="C1815">
        <f t="shared" si="28"/>
        <v>72</v>
      </c>
      <c r="D1815">
        <v>67</v>
      </c>
      <c r="E1815">
        <v>1.8428215000000001E-2</v>
      </c>
      <c r="F1815">
        <v>3.8516413999999999E-2</v>
      </c>
      <c r="G1815">
        <v>1.947196E-2</v>
      </c>
      <c r="H1815">
        <v>3.6057352000000001E-2</v>
      </c>
      <c r="I1815">
        <v>4.8918599999999996E-4</v>
      </c>
    </row>
    <row r="1816" spans="1:9" x14ac:dyDescent="0.2">
      <c r="A1816" t="s">
        <v>15</v>
      </c>
      <c r="B1816">
        <v>135</v>
      </c>
      <c r="C1816">
        <f t="shared" si="28"/>
        <v>72.5</v>
      </c>
      <c r="D1816">
        <v>67.5</v>
      </c>
      <c r="E1816">
        <v>1.7359214000000001E-2</v>
      </c>
      <c r="F1816">
        <v>3.8400432999999998E-2</v>
      </c>
      <c r="G1816">
        <v>1.9449642E-2</v>
      </c>
      <c r="H1816">
        <v>3.5568675000000001E-2</v>
      </c>
      <c r="I1816">
        <v>5.6592399999999998E-4</v>
      </c>
    </row>
    <row r="1817" spans="1:9" x14ac:dyDescent="0.2">
      <c r="A1817" t="s">
        <v>15</v>
      </c>
      <c r="B1817">
        <v>136</v>
      </c>
      <c r="C1817">
        <f t="shared" si="28"/>
        <v>73</v>
      </c>
      <c r="D1817">
        <v>68</v>
      </c>
      <c r="E1817">
        <v>1.8001798999999999E-2</v>
      </c>
      <c r="F1817">
        <v>3.8534353E-2</v>
      </c>
      <c r="G1817">
        <v>1.9341371999999999E-2</v>
      </c>
      <c r="H1817">
        <v>3.5013203999999999E-2</v>
      </c>
      <c r="I1817">
        <v>5.7076499999999999E-4</v>
      </c>
    </row>
    <row r="1818" spans="1:9" x14ac:dyDescent="0.2">
      <c r="A1818" t="s">
        <v>15</v>
      </c>
      <c r="B1818">
        <v>137</v>
      </c>
      <c r="C1818">
        <f t="shared" si="28"/>
        <v>73.5</v>
      </c>
      <c r="D1818">
        <v>68.5</v>
      </c>
      <c r="E1818">
        <v>1.8166069999999999E-2</v>
      </c>
      <c r="F1818">
        <v>2.9825905E-2</v>
      </c>
      <c r="G1818">
        <v>1.9294248E-2</v>
      </c>
      <c r="H1818">
        <v>3.4444387999999999E-2</v>
      </c>
      <c r="I1818">
        <v>5.8300799999999999E-4</v>
      </c>
    </row>
    <row r="1819" spans="1:9" x14ac:dyDescent="0.2">
      <c r="A1819" t="s">
        <v>15</v>
      </c>
      <c r="B1819">
        <v>138</v>
      </c>
      <c r="C1819">
        <f t="shared" si="28"/>
        <v>74</v>
      </c>
      <c r="D1819">
        <v>69</v>
      </c>
      <c r="E1819">
        <v>1.7987946000000001E-2</v>
      </c>
      <c r="F1819">
        <v>2.8822891999999999E-2</v>
      </c>
      <c r="G1819">
        <v>1.9254897E-2</v>
      </c>
      <c r="H1819">
        <v>3.3862709999999997E-2</v>
      </c>
      <c r="I1819">
        <v>5.9456799999999996E-4</v>
      </c>
    </row>
    <row r="1820" spans="1:9" x14ac:dyDescent="0.2">
      <c r="A1820" t="s">
        <v>15</v>
      </c>
      <c r="B1820">
        <v>139</v>
      </c>
      <c r="C1820">
        <f t="shared" si="28"/>
        <v>74.5</v>
      </c>
      <c r="D1820">
        <v>69.5</v>
      </c>
      <c r="E1820">
        <v>1.7405526000000001E-2</v>
      </c>
      <c r="F1820">
        <v>2.8714376E-2</v>
      </c>
      <c r="G1820">
        <v>1.9103261999999999E-2</v>
      </c>
      <c r="H1820">
        <v>3.3287802999999998E-2</v>
      </c>
      <c r="I1820">
        <v>5.7043199999999995E-4</v>
      </c>
    </row>
    <row r="1821" spans="1:9" x14ac:dyDescent="0.2">
      <c r="A1821" t="s">
        <v>15</v>
      </c>
      <c r="B1821">
        <v>140</v>
      </c>
      <c r="C1821">
        <f t="shared" si="28"/>
        <v>75</v>
      </c>
      <c r="D1821">
        <v>70</v>
      </c>
      <c r="E1821">
        <v>1.7950553000000001E-2</v>
      </c>
      <c r="F1821">
        <v>2.8897856E-2</v>
      </c>
      <c r="G1821">
        <v>1.8945907000000001E-2</v>
      </c>
      <c r="H1821">
        <v>3.2739504000000003E-2</v>
      </c>
      <c r="I1821">
        <v>5.3622000000000001E-4</v>
      </c>
    </row>
    <row r="1822" spans="1:9" x14ac:dyDescent="0.2">
      <c r="A1822" t="s">
        <v>15</v>
      </c>
      <c r="B1822">
        <v>141</v>
      </c>
      <c r="C1822">
        <f t="shared" si="28"/>
        <v>75.5</v>
      </c>
      <c r="D1822">
        <v>70.5</v>
      </c>
      <c r="E1822">
        <v>1.8722209E-2</v>
      </c>
      <c r="F1822">
        <v>3.0258962E-2</v>
      </c>
      <c r="G1822">
        <v>1.8798012999999999E-2</v>
      </c>
      <c r="H1822">
        <v>3.2224083000000001E-2</v>
      </c>
      <c r="I1822">
        <v>5.5318299999999995E-4</v>
      </c>
    </row>
    <row r="1823" spans="1:9" x14ac:dyDescent="0.2">
      <c r="A1823" t="s">
        <v>15</v>
      </c>
      <c r="B1823">
        <v>142</v>
      </c>
      <c r="C1823">
        <f t="shared" si="28"/>
        <v>76</v>
      </c>
      <c r="D1823">
        <v>71</v>
      </c>
      <c r="E1823">
        <v>1.8497690000000001E-2</v>
      </c>
      <c r="F1823">
        <v>2.9853925E-2</v>
      </c>
      <c r="G1823">
        <v>1.8647477999999999E-2</v>
      </c>
      <c r="H1823">
        <v>3.1691775999999998E-2</v>
      </c>
      <c r="I1823">
        <v>5.2156399999999997E-4</v>
      </c>
    </row>
    <row r="1824" spans="1:9" x14ac:dyDescent="0.2">
      <c r="A1824" t="s">
        <v>15</v>
      </c>
      <c r="B1824">
        <v>143</v>
      </c>
      <c r="C1824">
        <f t="shared" si="28"/>
        <v>76.5</v>
      </c>
      <c r="D1824">
        <v>71.5</v>
      </c>
      <c r="E1824">
        <v>1.8482302999999999E-2</v>
      </c>
      <c r="F1824">
        <v>3.0665435000000001E-2</v>
      </c>
      <c r="G1824">
        <v>1.8587177999999999E-2</v>
      </c>
      <c r="H1824">
        <v>3.1173709000000001E-2</v>
      </c>
      <c r="I1824">
        <v>4.7813100000000002E-4</v>
      </c>
    </row>
    <row r="1825" spans="1:9" x14ac:dyDescent="0.2">
      <c r="A1825" t="s">
        <v>15</v>
      </c>
      <c r="B1825">
        <v>144</v>
      </c>
      <c r="C1825">
        <f t="shared" si="28"/>
        <v>77</v>
      </c>
      <c r="D1825">
        <v>72</v>
      </c>
      <c r="E1825">
        <v>1.9656946000000002E-2</v>
      </c>
      <c r="F1825">
        <v>3.1262704000000002E-2</v>
      </c>
      <c r="G1825">
        <v>1.8550171000000001E-2</v>
      </c>
      <c r="H1825">
        <v>3.0697011999999999E-2</v>
      </c>
      <c r="I1825">
        <v>3.7698300000000001E-4</v>
      </c>
    </row>
    <row r="1826" spans="1:9" x14ac:dyDescent="0.2">
      <c r="A1826" t="s">
        <v>15</v>
      </c>
      <c r="B1826">
        <v>145</v>
      </c>
      <c r="C1826">
        <f t="shared" si="28"/>
        <v>77.5</v>
      </c>
      <c r="D1826">
        <v>72.5</v>
      </c>
      <c r="E1826">
        <v>2.0673616999999998E-2</v>
      </c>
      <c r="F1826">
        <v>3.1435493000000002E-2</v>
      </c>
      <c r="G1826">
        <v>1.8474674999999999E-2</v>
      </c>
      <c r="H1826">
        <v>3.0327666E-2</v>
      </c>
      <c r="I1826">
        <v>2.7020000000000001E-4</v>
      </c>
    </row>
    <row r="1827" spans="1:9" x14ac:dyDescent="0.2">
      <c r="A1827" t="s">
        <v>15</v>
      </c>
      <c r="B1827">
        <v>146</v>
      </c>
      <c r="C1827">
        <f t="shared" si="28"/>
        <v>78</v>
      </c>
      <c r="D1827">
        <v>73</v>
      </c>
      <c r="E1827">
        <v>2.0948652000000002E-2</v>
      </c>
      <c r="F1827">
        <v>3.099594E-2</v>
      </c>
      <c r="G1827">
        <v>1.8367188E-2</v>
      </c>
      <c r="H1827">
        <v>3.0079766000000001E-2</v>
      </c>
      <c r="I1827">
        <v>1.9842199999999999E-4</v>
      </c>
    </row>
    <row r="1828" spans="1:9" x14ac:dyDescent="0.2">
      <c r="A1828" t="s">
        <v>15</v>
      </c>
      <c r="B1828">
        <v>147</v>
      </c>
      <c r="C1828">
        <f t="shared" si="28"/>
        <v>78.5</v>
      </c>
      <c r="D1828">
        <v>73.5</v>
      </c>
      <c r="E1828">
        <v>2.0493249000000002E-2</v>
      </c>
      <c r="F1828">
        <v>3.0808901999999999E-2</v>
      </c>
      <c r="G1828">
        <v>1.8231154999999999E-2</v>
      </c>
      <c r="H1828">
        <v>2.9935314000000001E-2</v>
      </c>
      <c r="I1828">
        <v>1.3223299999999999E-4</v>
      </c>
    </row>
    <row r="1829" spans="1:9" x14ac:dyDescent="0.2">
      <c r="A1829" t="s">
        <v>15</v>
      </c>
      <c r="B1829">
        <v>148</v>
      </c>
      <c r="C1829">
        <f t="shared" si="28"/>
        <v>79</v>
      </c>
      <c r="D1829">
        <v>74</v>
      </c>
      <c r="E1829">
        <v>1.9425285E-2</v>
      </c>
      <c r="F1829">
        <v>3.0733639E-2</v>
      </c>
      <c r="G1829">
        <v>1.8118065999999999E-2</v>
      </c>
      <c r="H1829">
        <v>2.9866783000000001E-2</v>
      </c>
      <c r="I1829">
        <v>1.03254E-4</v>
      </c>
    </row>
    <row r="1830" spans="1:9" x14ac:dyDescent="0.2">
      <c r="A1830" t="s">
        <v>15</v>
      </c>
      <c r="B1830">
        <v>149</v>
      </c>
      <c r="C1830">
        <f t="shared" si="28"/>
        <v>79.5</v>
      </c>
      <c r="D1830">
        <v>74.5</v>
      </c>
      <c r="E1830">
        <v>1.7375129999999999E-2</v>
      </c>
      <c r="F1830">
        <v>3.0392571E-2</v>
      </c>
      <c r="G1830">
        <v>1.8024519999999999E-2</v>
      </c>
      <c r="H1830">
        <v>2.9910492E-2</v>
      </c>
      <c r="I1830">
        <v>1.94911E-4</v>
      </c>
    </row>
    <row r="1831" spans="1:9" x14ac:dyDescent="0.2">
      <c r="A1831" t="s">
        <v>15</v>
      </c>
      <c r="B1831">
        <v>150</v>
      </c>
      <c r="C1831">
        <f t="shared" si="28"/>
        <v>80</v>
      </c>
      <c r="D1831">
        <v>75</v>
      </c>
      <c r="E1831">
        <v>1.7242780999999999E-2</v>
      </c>
      <c r="F1831">
        <v>3.0600907E-2</v>
      </c>
      <c r="G1831">
        <v>1.7945840000000001E-2</v>
      </c>
      <c r="H1831">
        <v>3.0088817E-2</v>
      </c>
      <c r="I1831">
        <v>4.1963240000000004E-3</v>
      </c>
    </row>
    <row r="1832" spans="1:9" x14ac:dyDescent="0.2">
      <c r="A1832" t="s">
        <v>15</v>
      </c>
      <c r="B1832">
        <v>151</v>
      </c>
      <c r="C1832">
        <f t="shared" si="28"/>
        <v>80.5</v>
      </c>
      <c r="D1832">
        <v>75.5</v>
      </c>
      <c r="E1832">
        <v>1.666399E-2</v>
      </c>
      <c r="F1832">
        <v>3.0350767000000001E-2</v>
      </c>
      <c r="G1832">
        <v>1.4513326E-2</v>
      </c>
      <c r="H1832">
        <v>2.7674903000000001E-2</v>
      </c>
      <c r="I1832">
        <v>2.9163099999999999E-4</v>
      </c>
    </row>
    <row r="1833" spans="1:9" x14ac:dyDescent="0.2">
      <c r="A1833" t="s">
        <v>15</v>
      </c>
      <c r="B1833">
        <v>152</v>
      </c>
      <c r="C1833">
        <f t="shared" si="28"/>
        <v>81</v>
      </c>
      <c r="D1833">
        <v>76</v>
      </c>
      <c r="E1833">
        <v>1.6430988000000001E-2</v>
      </c>
      <c r="F1833">
        <v>3.0716354000000001E-2</v>
      </c>
      <c r="G1833">
        <v>1.4497484E-2</v>
      </c>
      <c r="H1833">
        <v>2.7966102999999999E-2</v>
      </c>
      <c r="I1833">
        <v>3.13171E-4</v>
      </c>
    </row>
    <row r="1834" spans="1:9" x14ac:dyDescent="0.2">
      <c r="A1834" t="s">
        <v>15</v>
      </c>
      <c r="B1834">
        <v>153</v>
      </c>
      <c r="C1834">
        <f t="shared" si="28"/>
        <v>81.5</v>
      </c>
      <c r="D1834">
        <v>76.5</v>
      </c>
      <c r="E1834">
        <v>1.5961591000000001E-2</v>
      </c>
      <c r="F1834">
        <v>3.0786127E-2</v>
      </c>
      <c r="G1834">
        <v>1.4484365000000001E-2</v>
      </c>
      <c r="H1834">
        <v>2.8278998999999999E-2</v>
      </c>
      <c r="I1834">
        <v>3.5584899999999999E-4</v>
      </c>
    </row>
    <row r="1835" spans="1:9" x14ac:dyDescent="0.2">
      <c r="A1835" t="s">
        <v>15</v>
      </c>
      <c r="B1835">
        <v>154</v>
      </c>
      <c r="C1835">
        <f t="shared" si="28"/>
        <v>82</v>
      </c>
      <c r="D1835">
        <v>77</v>
      </c>
      <c r="E1835">
        <v>1.6977862E-2</v>
      </c>
      <c r="F1835">
        <v>3.1856761999999997E-2</v>
      </c>
      <c r="G1835">
        <v>1.4472781000000001E-2</v>
      </c>
      <c r="H1835">
        <v>2.8634659E-2</v>
      </c>
      <c r="I1835">
        <v>4.2123900000000001E-4</v>
      </c>
    </row>
    <row r="1836" spans="1:9" x14ac:dyDescent="0.2">
      <c r="A1836" t="s">
        <v>15</v>
      </c>
      <c r="B1836">
        <v>155</v>
      </c>
      <c r="C1836">
        <f t="shared" si="28"/>
        <v>82.5</v>
      </c>
      <c r="D1836">
        <v>77.5</v>
      </c>
      <c r="E1836">
        <v>1.7030663000000001E-2</v>
      </c>
      <c r="F1836">
        <v>3.2118651999999998E-2</v>
      </c>
      <c r="G1836">
        <v>1.4407145E-2</v>
      </c>
      <c r="H1836">
        <v>2.9050752999999999E-2</v>
      </c>
      <c r="I1836">
        <v>2.5612999999999998E-4</v>
      </c>
    </row>
    <row r="1837" spans="1:9" x14ac:dyDescent="0.2">
      <c r="A1837" t="s">
        <v>15</v>
      </c>
      <c r="B1837">
        <v>156</v>
      </c>
      <c r="C1837">
        <f t="shared" si="28"/>
        <v>83</v>
      </c>
      <c r="D1837">
        <v>78</v>
      </c>
      <c r="E1837">
        <v>1.7208882000000002E-2</v>
      </c>
      <c r="F1837">
        <v>3.2904704999999999E-2</v>
      </c>
      <c r="G1837">
        <v>1.4321222E-2</v>
      </c>
      <c r="H1837">
        <v>2.9292041000000001E-2</v>
      </c>
      <c r="I1837">
        <v>5.8406199999999999E-4</v>
      </c>
    </row>
    <row r="1838" spans="1:9" x14ac:dyDescent="0.2">
      <c r="A1838" t="s">
        <v>15</v>
      </c>
      <c r="B1838">
        <v>157</v>
      </c>
      <c r="C1838">
        <f t="shared" si="28"/>
        <v>83.5</v>
      </c>
      <c r="D1838">
        <v>78.5</v>
      </c>
      <c r="E1838">
        <v>1.7236367999999998E-2</v>
      </c>
      <c r="F1838">
        <v>3.3662083000000002E-2</v>
      </c>
      <c r="G1838">
        <v>1.4261171E-2</v>
      </c>
      <c r="H1838">
        <v>2.9873008E-2</v>
      </c>
      <c r="I1838">
        <v>5.0870799999999997E-4</v>
      </c>
    </row>
    <row r="1839" spans="1:9" x14ac:dyDescent="0.2">
      <c r="A1839" t="s">
        <v>15</v>
      </c>
      <c r="B1839">
        <v>158</v>
      </c>
      <c r="C1839">
        <f t="shared" si="28"/>
        <v>84</v>
      </c>
      <c r="D1839">
        <v>79</v>
      </c>
      <c r="E1839">
        <v>1.7309710999999998E-2</v>
      </c>
      <c r="F1839">
        <v>3.3420090999999999E-2</v>
      </c>
      <c r="G1839">
        <v>1.4175418E-2</v>
      </c>
      <c r="H1839">
        <v>3.0374436000000001E-2</v>
      </c>
      <c r="I1839">
        <v>4.6522600000000001E-4</v>
      </c>
    </row>
    <row r="1840" spans="1:9" x14ac:dyDescent="0.2">
      <c r="A1840" t="s">
        <v>15</v>
      </c>
      <c r="B1840">
        <v>159</v>
      </c>
      <c r="C1840">
        <f t="shared" si="28"/>
        <v>84.5</v>
      </c>
      <c r="D1840">
        <v>79.5</v>
      </c>
      <c r="E1840">
        <v>1.8691702000000001E-2</v>
      </c>
      <c r="F1840">
        <v>3.5161210999999998E-2</v>
      </c>
      <c r="G1840">
        <v>1.3991175999999999E-2</v>
      </c>
      <c r="H1840">
        <v>3.0801624999999999E-2</v>
      </c>
      <c r="I1840">
        <v>3.97427E-4</v>
      </c>
    </row>
    <row r="1841" spans="1:9" x14ac:dyDescent="0.2">
      <c r="A1841" t="s">
        <v>15</v>
      </c>
      <c r="B1841">
        <v>160</v>
      </c>
      <c r="C1841">
        <f t="shared" si="28"/>
        <v>85</v>
      </c>
      <c r="D1841">
        <v>80</v>
      </c>
      <c r="E1841">
        <v>1.7546340000000001E-2</v>
      </c>
      <c r="F1841">
        <v>3.3701876999999998E-2</v>
      </c>
      <c r="G1841">
        <v>1.3900575E-2</v>
      </c>
      <c r="H1841">
        <v>3.1188587E-2</v>
      </c>
      <c r="I1841">
        <v>1.7207799999999999E-4</v>
      </c>
    </row>
    <row r="1842" spans="1:9" x14ac:dyDescent="0.2">
      <c r="A1842" t="s">
        <v>15</v>
      </c>
      <c r="B1842">
        <v>161</v>
      </c>
      <c r="C1842">
        <f t="shared" si="28"/>
        <v>85.5</v>
      </c>
      <c r="D1842">
        <v>80.5</v>
      </c>
      <c r="E1842">
        <v>1.6372239E-2</v>
      </c>
      <c r="F1842">
        <v>3.4173640999999998E-2</v>
      </c>
      <c r="G1842">
        <v>1.3858726E-2</v>
      </c>
      <c r="H1842">
        <v>3.1355499000000002E-2</v>
      </c>
      <c r="I1842" s="1">
        <v>3.6300000000000001E-5</v>
      </c>
    </row>
    <row r="1843" spans="1:9" x14ac:dyDescent="0.2">
      <c r="A1843" t="s">
        <v>15</v>
      </c>
      <c r="B1843">
        <v>162</v>
      </c>
      <c r="C1843">
        <f t="shared" si="28"/>
        <v>86</v>
      </c>
      <c r="D1843">
        <v>81</v>
      </c>
      <c r="E1843">
        <v>1.8079246E-2</v>
      </c>
      <c r="F1843">
        <v>3.4450451E-2</v>
      </c>
      <c r="G1843">
        <v>1.384837E-2</v>
      </c>
      <c r="H1843">
        <v>3.1390299000000003E-2</v>
      </c>
      <c r="I1843">
        <v>1.9897900000000001E-4</v>
      </c>
    </row>
    <row r="1844" spans="1:9" x14ac:dyDescent="0.2">
      <c r="A1844" t="s">
        <v>15</v>
      </c>
      <c r="B1844">
        <v>163</v>
      </c>
      <c r="C1844">
        <f t="shared" si="28"/>
        <v>86.5</v>
      </c>
      <c r="D1844">
        <v>81.5</v>
      </c>
      <c r="E1844">
        <v>1.9006067000000001E-2</v>
      </c>
      <c r="F1844">
        <v>3.5249754000000001E-2</v>
      </c>
      <c r="G1844">
        <v>1.3881259999999999E-2</v>
      </c>
      <c r="H1844">
        <v>3.1586541000000003E-2</v>
      </c>
      <c r="I1844">
        <v>2.9068699999999998E-4</v>
      </c>
    </row>
    <row r="1845" spans="1:9" x14ac:dyDescent="0.2">
      <c r="A1845" t="s">
        <v>15</v>
      </c>
      <c r="B1845">
        <v>164</v>
      </c>
      <c r="C1845">
        <f t="shared" si="28"/>
        <v>87</v>
      </c>
      <c r="D1845">
        <v>82</v>
      </c>
      <c r="E1845">
        <v>1.7552319E-2</v>
      </c>
      <c r="F1845">
        <v>3.5669463999999998E-2</v>
      </c>
      <c r="G1845">
        <v>1.3956091E-2</v>
      </c>
      <c r="H1845">
        <v>3.1867431000000002E-2</v>
      </c>
      <c r="I1845">
        <v>3.4413500000000002E-4</v>
      </c>
    </row>
    <row r="1846" spans="1:9" x14ac:dyDescent="0.2">
      <c r="A1846" t="s">
        <v>15</v>
      </c>
      <c r="B1846">
        <v>165</v>
      </c>
      <c r="C1846">
        <f t="shared" si="28"/>
        <v>87.5</v>
      </c>
      <c r="D1846">
        <v>82.5</v>
      </c>
      <c r="E1846">
        <v>1.6888093999999999E-2</v>
      </c>
      <c r="F1846">
        <v>3.5510106999999999E-2</v>
      </c>
      <c r="G1846">
        <v>1.4071936E-2</v>
      </c>
      <c r="H1846">
        <v>3.2191482E-2</v>
      </c>
      <c r="I1846">
        <v>3.2980500000000002E-4</v>
      </c>
    </row>
    <row r="1847" spans="1:9" x14ac:dyDescent="0.2">
      <c r="A1847" t="s">
        <v>15</v>
      </c>
      <c r="B1847">
        <v>166</v>
      </c>
      <c r="C1847">
        <f t="shared" si="28"/>
        <v>88</v>
      </c>
      <c r="D1847">
        <v>83</v>
      </c>
      <c r="E1847">
        <v>1.5928363000000001E-2</v>
      </c>
      <c r="F1847">
        <v>3.5627852000000002E-2</v>
      </c>
      <c r="G1847">
        <v>1.419524E-2</v>
      </c>
      <c r="H1847">
        <v>3.2497369999999998E-2</v>
      </c>
      <c r="I1847">
        <v>2.6539400000000001E-4</v>
      </c>
    </row>
    <row r="1848" spans="1:9" x14ac:dyDescent="0.2">
      <c r="A1848" t="s">
        <v>15</v>
      </c>
      <c r="B1848">
        <v>167</v>
      </c>
      <c r="C1848">
        <f t="shared" si="28"/>
        <v>88.5</v>
      </c>
      <c r="D1848">
        <v>83.5</v>
      </c>
      <c r="E1848">
        <v>1.5585524999999999E-2</v>
      </c>
      <c r="F1848">
        <v>3.5108872999999999E-2</v>
      </c>
      <c r="G1848">
        <v>1.4335911E-2</v>
      </c>
      <c r="H1848">
        <v>3.2722415999999997E-2</v>
      </c>
      <c r="I1848">
        <v>2.52809E-4</v>
      </c>
    </row>
    <row r="1849" spans="1:9" x14ac:dyDescent="0.2">
      <c r="A1849" t="s">
        <v>15</v>
      </c>
      <c r="B1849">
        <v>168</v>
      </c>
      <c r="C1849">
        <f t="shared" si="28"/>
        <v>89</v>
      </c>
      <c r="D1849">
        <v>84</v>
      </c>
      <c r="E1849">
        <v>1.8173133000000001E-2</v>
      </c>
      <c r="F1849">
        <v>3.3992816000000002E-2</v>
      </c>
      <c r="G1849">
        <v>1.4516912E-2</v>
      </c>
      <c r="H1849">
        <v>3.2898913000000002E-2</v>
      </c>
      <c r="I1849">
        <v>1.7686700000000001E-4</v>
      </c>
    </row>
    <row r="1850" spans="1:9" x14ac:dyDescent="0.2">
      <c r="A1850" t="s">
        <v>15</v>
      </c>
      <c r="B1850">
        <v>169</v>
      </c>
      <c r="C1850">
        <f t="shared" si="28"/>
        <v>89.5</v>
      </c>
      <c r="D1850">
        <v>84.5</v>
      </c>
      <c r="E1850">
        <v>1.8706699E-2</v>
      </c>
      <c r="F1850">
        <v>3.3595405000000002E-2</v>
      </c>
      <c r="G1850">
        <v>1.4688138999999999E-2</v>
      </c>
      <c r="H1850">
        <v>3.2943223000000001E-2</v>
      </c>
      <c r="I1850">
        <v>2.07603E-4</v>
      </c>
    </row>
    <row r="1851" spans="1:9" x14ac:dyDescent="0.2">
      <c r="A1851" t="s">
        <v>15</v>
      </c>
      <c r="B1851">
        <v>170</v>
      </c>
      <c r="C1851">
        <f t="shared" si="28"/>
        <v>90</v>
      </c>
      <c r="D1851">
        <v>85</v>
      </c>
      <c r="E1851">
        <v>1.8050403999999999E-2</v>
      </c>
      <c r="F1851">
        <v>3.380735E-2</v>
      </c>
      <c r="G1851">
        <v>1.4809589999999999E-2</v>
      </c>
      <c r="H1851">
        <v>3.2774852E-2</v>
      </c>
      <c r="I1851">
        <v>4.2399899999999999E-4</v>
      </c>
    </row>
    <row r="1852" spans="1:9" x14ac:dyDescent="0.2">
      <c r="A1852" t="s">
        <v>15</v>
      </c>
      <c r="B1852">
        <v>171</v>
      </c>
      <c r="C1852">
        <f t="shared" si="28"/>
        <v>90.5</v>
      </c>
      <c r="D1852">
        <v>85.5</v>
      </c>
      <c r="E1852">
        <v>1.7165303999999999E-2</v>
      </c>
      <c r="F1852">
        <v>3.4958572E-2</v>
      </c>
      <c r="G1852">
        <v>1.4880119000000001E-2</v>
      </c>
      <c r="H1852">
        <v>3.2356759999999998E-2</v>
      </c>
      <c r="I1852">
        <v>5.3634400000000001E-4</v>
      </c>
    </row>
    <row r="1853" spans="1:9" x14ac:dyDescent="0.2">
      <c r="A1853" t="s">
        <v>15</v>
      </c>
      <c r="B1853">
        <v>172</v>
      </c>
      <c r="C1853">
        <f t="shared" si="28"/>
        <v>91</v>
      </c>
      <c r="D1853">
        <v>86</v>
      </c>
      <c r="E1853">
        <v>1.7083601E-2</v>
      </c>
      <c r="F1853">
        <v>3.5221844000000002E-2</v>
      </c>
      <c r="G1853">
        <v>1.4932123E-2</v>
      </c>
      <c r="H1853">
        <v>3.1822942999999999E-2</v>
      </c>
      <c r="I1853">
        <v>6.8840899999999996E-4</v>
      </c>
    </row>
    <row r="1854" spans="1:9" x14ac:dyDescent="0.2">
      <c r="A1854" t="s">
        <v>15</v>
      </c>
      <c r="B1854">
        <v>173</v>
      </c>
      <c r="C1854">
        <f t="shared" si="28"/>
        <v>91.5</v>
      </c>
      <c r="D1854">
        <v>86.5</v>
      </c>
      <c r="E1854">
        <v>1.7568548E-2</v>
      </c>
      <c r="F1854">
        <v>3.5164077000000002E-2</v>
      </c>
      <c r="G1854">
        <v>1.4920839999999999E-2</v>
      </c>
      <c r="H1854">
        <v>3.1134625999999999E-2</v>
      </c>
      <c r="I1854">
        <v>9.7830500000000006E-4</v>
      </c>
    </row>
    <row r="1855" spans="1:9" x14ac:dyDescent="0.2">
      <c r="A1855" t="s">
        <v>15</v>
      </c>
      <c r="B1855">
        <v>174</v>
      </c>
      <c r="C1855">
        <f t="shared" si="28"/>
        <v>92</v>
      </c>
      <c r="D1855">
        <v>87</v>
      </c>
      <c r="E1855">
        <v>1.7680883000000001E-2</v>
      </c>
      <c r="F1855">
        <v>3.4909534999999998E-2</v>
      </c>
      <c r="G1855">
        <v>1.4880823E-2</v>
      </c>
      <c r="H1855">
        <v>3.0157139999999999E-2</v>
      </c>
      <c r="I1855">
        <v>1.0989789999999999E-3</v>
      </c>
    </row>
    <row r="1856" spans="1:9" x14ac:dyDescent="0.2">
      <c r="A1856" t="s">
        <v>15</v>
      </c>
      <c r="B1856">
        <v>175</v>
      </c>
      <c r="C1856">
        <f t="shared" si="28"/>
        <v>92.5</v>
      </c>
      <c r="D1856">
        <v>87.5</v>
      </c>
      <c r="E1856">
        <v>1.7940995000000001E-2</v>
      </c>
      <c r="F1856">
        <v>3.4745090999999999E-2</v>
      </c>
      <c r="G1856">
        <v>1.4955684E-2</v>
      </c>
      <c r="H1856">
        <v>2.9060714000000001E-2</v>
      </c>
      <c r="I1856">
        <v>1.2205989999999999E-3</v>
      </c>
    </row>
    <row r="1857" spans="1:9" x14ac:dyDescent="0.2">
      <c r="A1857" t="s">
        <v>15</v>
      </c>
      <c r="B1857">
        <v>176</v>
      </c>
      <c r="C1857">
        <f t="shared" si="28"/>
        <v>93</v>
      </c>
      <c r="D1857">
        <v>88</v>
      </c>
      <c r="E1857">
        <v>1.5657707E-2</v>
      </c>
      <c r="F1857">
        <v>3.0882264999999999E-2</v>
      </c>
      <c r="G1857">
        <v>1.5006350999999999E-2</v>
      </c>
      <c r="H1857">
        <v>2.7841167E-2</v>
      </c>
      <c r="I1857">
        <v>1.348665E-3</v>
      </c>
    </row>
    <row r="1858" spans="1:9" x14ac:dyDescent="0.2">
      <c r="A1858" t="s">
        <v>15</v>
      </c>
      <c r="B1858">
        <v>177</v>
      </c>
      <c r="C1858">
        <f t="shared" si="28"/>
        <v>93.5</v>
      </c>
      <c r="D1858">
        <v>88.5</v>
      </c>
      <c r="E1858">
        <v>1.5903249000000001E-2</v>
      </c>
      <c r="F1858">
        <v>2.923239E-2</v>
      </c>
      <c r="G1858">
        <v>1.5129696E-2</v>
      </c>
      <c r="H1858">
        <v>2.6498153999999999E-2</v>
      </c>
      <c r="I1858">
        <v>1.478109E-3</v>
      </c>
    </row>
    <row r="1859" spans="1:9" x14ac:dyDescent="0.2">
      <c r="A1859" t="s">
        <v>15</v>
      </c>
      <c r="B1859">
        <v>178</v>
      </c>
      <c r="C1859">
        <f t="shared" si="28"/>
        <v>94</v>
      </c>
      <c r="D1859">
        <v>89</v>
      </c>
      <c r="E1859">
        <v>1.6335107000000001E-2</v>
      </c>
      <c r="F1859">
        <v>2.7568346000000001E-2</v>
      </c>
      <c r="G1859">
        <v>1.5322171000000001E-2</v>
      </c>
      <c r="H1859">
        <v>2.503263E-2</v>
      </c>
      <c r="I1859">
        <v>1.605492E-3</v>
      </c>
    </row>
    <row r="1860" spans="1:9" x14ac:dyDescent="0.2">
      <c r="A1860" t="s">
        <v>15</v>
      </c>
      <c r="B1860">
        <v>179</v>
      </c>
      <c r="C1860">
        <f t="shared" si="28"/>
        <v>94.5</v>
      </c>
      <c r="D1860">
        <v>89.5</v>
      </c>
      <c r="E1860">
        <v>1.6547187000000001E-2</v>
      </c>
      <c r="F1860">
        <v>2.4914781E-2</v>
      </c>
      <c r="G1860">
        <v>1.5590779000000001E-2</v>
      </c>
      <c r="H1860">
        <v>2.3449767E-2</v>
      </c>
      <c r="I1860">
        <v>1.7543330000000001E-3</v>
      </c>
    </row>
    <row r="1861" spans="1:9" x14ac:dyDescent="0.2">
      <c r="A1861" s="2" t="s">
        <v>15</v>
      </c>
      <c r="B1861" s="2">
        <v>180</v>
      </c>
      <c r="C1861" s="2">
        <f t="shared" ref="C1861:C1924" si="29">D1861+5</f>
        <v>95</v>
      </c>
      <c r="D1861" s="2">
        <v>90</v>
      </c>
      <c r="E1861" s="2">
        <v>1.5998694000000001E-2</v>
      </c>
      <c r="F1861" s="2">
        <v>2.2691818999999998E-2</v>
      </c>
      <c r="G1861" s="2">
        <v>1.5879450999999999E-2</v>
      </c>
      <c r="H1861" s="2">
        <v>2.1719347E-2</v>
      </c>
      <c r="I1861">
        <v>1.9048400000000001E-3</v>
      </c>
    </row>
    <row r="1862" spans="1:9" x14ac:dyDescent="0.2">
      <c r="A1862" s="2" t="s">
        <v>15</v>
      </c>
      <c r="B1862" s="2">
        <v>181</v>
      </c>
      <c r="C1862" s="2">
        <f t="shared" si="29"/>
        <v>95.5</v>
      </c>
      <c r="D1862" s="2">
        <v>90.5</v>
      </c>
      <c r="E1862" s="2">
        <v>1.5752179000000002E-2</v>
      </c>
      <c r="F1862" s="2">
        <v>1.2728241E-2</v>
      </c>
      <c r="G1862" s="2">
        <v>1.6173364999999999E-2</v>
      </c>
      <c r="H1862" s="2">
        <v>1.9837318999999999E-2</v>
      </c>
      <c r="I1862">
        <v>2.0500150000000001E-3</v>
      </c>
    </row>
    <row r="1863" spans="1:9" x14ac:dyDescent="0.2">
      <c r="A1863" s="2" t="s">
        <v>15</v>
      </c>
      <c r="B1863" s="2">
        <v>182</v>
      </c>
      <c r="C1863" s="2">
        <f t="shared" si="29"/>
        <v>96</v>
      </c>
      <c r="D1863" s="2">
        <v>91</v>
      </c>
      <c r="E1863" s="2">
        <v>1.6447976E-2</v>
      </c>
      <c r="F1863" s="2">
        <v>1.8840007999999998E-2</v>
      </c>
      <c r="G1863" s="2">
        <v>1.6485039999999999E-2</v>
      </c>
      <c r="H1863" s="2">
        <v>1.7811134999999999E-2</v>
      </c>
      <c r="I1863">
        <v>2.1753580000000001E-3</v>
      </c>
    </row>
    <row r="1864" spans="1:9" x14ac:dyDescent="0.2">
      <c r="A1864" s="2" t="s">
        <v>15</v>
      </c>
      <c r="B1864" s="2">
        <v>183</v>
      </c>
      <c r="C1864" s="2">
        <f t="shared" si="29"/>
        <v>96.5</v>
      </c>
      <c r="D1864" s="2">
        <v>91.5</v>
      </c>
      <c r="E1864" s="2">
        <v>1.7299060000000002E-2</v>
      </c>
      <c r="F1864" s="2">
        <v>1.6713592999999999E-2</v>
      </c>
      <c r="G1864" s="2">
        <v>1.6843375000000001E-2</v>
      </c>
      <c r="H1864" s="2">
        <v>1.5665492999999999E-2</v>
      </c>
      <c r="I1864">
        <v>2.2549660000000002E-3</v>
      </c>
    </row>
    <row r="1865" spans="1:9" x14ac:dyDescent="0.2">
      <c r="A1865" s="2" t="s">
        <v>15</v>
      </c>
      <c r="B1865" s="2">
        <v>184</v>
      </c>
      <c r="C1865" s="2">
        <f t="shared" si="29"/>
        <v>97</v>
      </c>
      <c r="D1865" s="2">
        <v>92</v>
      </c>
      <c r="E1865" s="2">
        <v>1.7177529E-2</v>
      </c>
      <c r="F1865" s="2">
        <v>1.4859298999999999E-2</v>
      </c>
      <c r="G1865" s="2">
        <v>1.7234623000000001E-2</v>
      </c>
      <c r="H1865" s="2">
        <v>1.3444728E-2</v>
      </c>
      <c r="I1865">
        <v>2.3703270000000002E-3</v>
      </c>
    </row>
    <row r="1866" spans="1:9" x14ac:dyDescent="0.2">
      <c r="A1866" s="2" t="s">
        <v>15</v>
      </c>
      <c r="B1866" s="2">
        <v>185</v>
      </c>
      <c r="C1866" s="2">
        <f t="shared" si="29"/>
        <v>97.5</v>
      </c>
      <c r="D1866" s="2">
        <v>92.5</v>
      </c>
      <c r="E1866" s="2">
        <v>1.699734E-2</v>
      </c>
      <c r="F1866" s="2">
        <v>1.2926668000000001E-2</v>
      </c>
      <c r="G1866" s="2">
        <v>1.7587533999999998E-2</v>
      </c>
      <c r="H1866" s="2">
        <v>1.1100820000000001E-2</v>
      </c>
      <c r="I1866">
        <v>2.4187589999999999E-3</v>
      </c>
    </row>
    <row r="1867" spans="1:9" x14ac:dyDescent="0.2">
      <c r="A1867" s="2" t="s">
        <v>15</v>
      </c>
      <c r="B1867" s="2">
        <v>186</v>
      </c>
      <c r="C1867" s="2">
        <f t="shared" si="29"/>
        <v>98</v>
      </c>
      <c r="D1867" s="2">
        <v>93</v>
      </c>
      <c r="E1867" s="2">
        <v>1.6426064000000001E-2</v>
      </c>
      <c r="F1867" s="2">
        <v>7.7736910000000001E-3</v>
      </c>
      <c r="G1867" s="2">
        <v>1.8012461E-2</v>
      </c>
      <c r="H1867" s="2">
        <v>8.7196789999999993E-3</v>
      </c>
      <c r="I1867">
        <v>2.4866340000000002E-3</v>
      </c>
    </row>
    <row r="1868" spans="1:9" x14ac:dyDescent="0.2">
      <c r="A1868" s="2" t="s">
        <v>15</v>
      </c>
      <c r="B1868" s="2">
        <v>187</v>
      </c>
      <c r="C1868" s="2">
        <f t="shared" si="29"/>
        <v>98.5</v>
      </c>
      <c r="D1868" s="2">
        <v>93.5</v>
      </c>
      <c r="E1868" s="2">
        <v>1.7084980999999999E-2</v>
      </c>
      <c r="F1868" s="2">
        <v>5.407154E-3</v>
      </c>
      <c r="G1868" s="2">
        <v>1.8507095000000001E-2</v>
      </c>
      <c r="H1868" s="2">
        <v>6.282737E-3</v>
      </c>
      <c r="I1868">
        <v>2.5246650000000002E-3</v>
      </c>
    </row>
    <row r="1869" spans="1:9" x14ac:dyDescent="0.2">
      <c r="A1869" s="2" t="s">
        <v>15</v>
      </c>
      <c r="B1869" s="2">
        <v>188</v>
      </c>
      <c r="C1869" s="2">
        <f t="shared" si="29"/>
        <v>99</v>
      </c>
      <c r="D1869" s="2">
        <v>94</v>
      </c>
      <c r="E1869" s="2">
        <v>1.8271592999999999E-2</v>
      </c>
      <c r="F1869" s="3">
        <v>7.1099999999999994E-5</v>
      </c>
      <c r="G1869" s="2">
        <v>1.8978361999999999E-2</v>
      </c>
      <c r="H1869" s="2">
        <v>3.802447E-3</v>
      </c>
      <c r="I1869">
        <v>2.5511409999999998E-3</v>
      </c>
    </row>
    <row r="1870" spans="1:9" x14ac:dyDescent="0.2">
      <c r="A1870" s="2" t="s">
        <v>15</v>
      </c>
      <c r="B1870" s="2">
        <v>189</v>
      </c>
      <c r="C1870" s="2">
        <f t="shared" si="29"/>
        <v>99.5</v>
      </c>
      <c r="D1870" s="2">
        <v>94.5</v>
      </c>
      <c r="E1870" s="2">
        <v>1.927417E-2</v>
      </c>
      <c r="F1870" s="2">
        <v>-1.8974759999999999E-3</v>
      </c>
      <c r="G1870" s="2">
        <v>1.9392676000000001E-2</v>
      </c>
      <c r="H1870" s="2">
        <v>1.285174E-3</v>
      </c>
      <c r="I1870">
        <v>2.6577020000000001E-3</v>
      </c>
    </row>
    <row r="1871" spans="1:9" x14ac:dyDescent="0.2">
      <c r="A1871" s="2" t="s">
        <v>15</v>
      </c>
      <c r="B1871" s="2">
        <v>190</v>
      </c>
      <c r="C1871" s="2">
        <f t="shared" si="29"/>
        <v>100</v>
      </c>
      <c r="D1871" s="2">
        <v>95</v>
      </c>
      <c r="E1871" s="2">
        <v>1.9563734999999999E-2</v>
      </c>
      <c r="F1871" s="2">
        <v>-3.2127190000000002E-3</v>
      </c>
      <c r="G1871" s="2">
        <v>1.9856399E-2</v>
      </c>
      <c r="H1871" s="2">
        <v>-1.3317590000000001E-3</v>
      </c>
      <c r="I1871">
        <v>2.5822240000000002E-3</v>
      </c>
    </row>
    <row r="1872" spans="1:9" x14ac:dyDescent="0.2">
      <c r="A1872" s="2" t="s">
        <v>15</v>
      </c>
      <c r="B1872" s="2">
        <v>191</v>
      </c>
      <c r="C1872" s="2">
        <f t="shared" si="29"/>
        <v>100.5</v>
      </c>
      <c r="D1872" s="2">
        <v>95.5</v>
      </c>
      <c r="E1872" s="2">
        <v>1.9991651999999999E-2</v>
      </c>
      <c r="F1872" s="2">
        <v>-5.3514679999999998E-3</v>
      </c>
      <c r="G1872" s="2">
        <v>2.0334537999999999E-2</v>
      </c>
      <c r="H1872" s="2">
        <v>-3.8693289999999999E-3</v>
      </c>
      <c r="I1872">
        <v>2.5225590000000002E-3</v>
      </c>
    </row>
    <row r="1873" spans="1:9" x14ac:dyDescent="0.2">
      <c r="A1873" s="2" t="s">
        <v>15</v>
      </c>
      <c r="B1873" s="2">
        <v>192</v>
      </c>
      <c r="C1873" s="2">
        <f t="shared" si="29"/>
        <v>101</v>
      </c>
      <c r="D1873" s="2">
        <v>96</v>
      </c>
      <c r="E1873" s="2">
        <v>2.1264769999999999E-2</v>
      </c>
      <c r="F1873" s="2">
        <v>-6.6636990000000004E-3</v>
      </c>
      <c r="G1873" s="2">
        <v>2.0888530999999998E-2</v>
      </c>
      <c r="H1873" s="2">
        <v>-6.3303040000000001E-3</v>
      </c>
      <c r="I1873">
        <v>2.4518809999999999E-3</v>
      </c>
    </row>
    <row r="1874" spans="1:9" x14ac:dyDescent="0.2">
      <c r="A1874" s="2" t="s">
        <v>15</v>
      </c>
      <c r="B1874" s="2">
        <v>193</v>
      </c>
      <c r="C1874" s="2">
        <f t="shared" si="29"/>
        <v>101.5</v>
      </c>
      <c r="D1874" s="2">
        <v>96.5</v>
      </c>
      <c r="E1874" s="2">
        <v>2.2475418E-2</v>
      </c>
      <c r="F1874" s="2">
        <v>-7.3633659999999997E-3</v>
      </c>
      <c r="G1874" s="2">
        <v>2.1474797E-2</v>
      </c>
      <c r="H1874" s="2">
        <v>-8.7110629999999998E-3</v>
      </c>
      <c r="I1874">
        <v>2.2887979999999999E-3</v>
      </c>
    </row>
    <row r="1875" spans="1:9" x14ac:dyDescent="0.2">
      <c r="A1875" s="2" t="s">
        <v>15</v>
      </c>
      <c r="B1875" s="2">
        <v>194</v>
      </c>
      <c r="C1875" s="2">
        <f t="shared" si="29"/>
        <v>102</v>
      </c>
      <c r="D1875" s="2">
        <v>97</v>
      </c>
      <c r="E1875" s="2">
        <v>2.2663872000000002E-2</v>
      </c>
      <c r="F1875" s="2">
        <v>-8.4309599999999995E-3</v>
      </c>
      <c r="G1875" s="2">
        <v>2.1948684999999999E-2</v>
      </c>
      <c r="H1875" s="2">
        <v>-1.0950265000000001E-2</v>
      </c>
      <c r="I1875">
        <v>2.1624050000000001E-3</v>
      </c>
    </row>
    <row r="1876" spans="1:9" x14ac:dyDescent="0.2">
      <c r="A1876" s="2" t="s">
        <v>15</v>
      </c>
      <c r="B1876" s="2">
        <v>195</v>
      </c>
      <c r="C1876" s="2">
        <f t="shared" si="29"/>
        <v>102.5</v>
      </c>
      <c r="D1876" s="2">
        <v>97.5</v>
      </c>
      <c r="E1876" s="2">
        <v>2.2722269E-2</v>
      </c>
      <c r="F1876" s="2">
        <v>-1.0686500999999999E-2</v>
      </c>
      <c r="G1876" s="2">
        <v>2.2365507E-2</v>
      </c>
      <c r="H1876" s="2">
        <v>-1.3072116999999999E-2</v>
      </c>
      <c r="I1876">
        <v>2.078122E-3</v>
      </c>
    </row>
    <row r="1877" spans="1:9" x14ac:dyDescent="0.2">
      <c r="A1877" s="2" t="s">
        <v>15</v>
      </c>
      <c r="B1877" s="2">
        <v>196</v>
      </c>
      <c r="C1877" s="2">
        <f t="shared" si="29"/>
        <v>103</v>
      </c>
      <c r="D1877" s="2">
        <v>98</v>
      </c>
      <c r="E1877" s="2">
        <v>2.3193552999999999E-2</v>
      </c>
      <c r="F1877" s="2">
        <v>-1.4495368E-2</v>
      </c>
      <c r="G1877" s="2">
        <v>2.2768689000000002E-2</v>
      </c>
      <c r="H1877" s="2">
        <v>-1.5110752999999999E-2</v>
      </c>
      <c r="I1877">
        <v>2.0345300000000001E-3</v>
      </c>
    </row>
    <row r="1878" spans="1:9" x14ac:dyDescent="0.2">
      <c r="A1878" t="s">
        <v>15</v>
      </c>
      <c r="B1878">
        <v>197</v>
      </c>
      <c r="C1878">
        <f t="shared" si="29"/>
        <v>103.5</v>
      </c>
      <c r="D1878">
        <v>98.5</v>
      </c>
      <c r="E1878">
        <v>2.4656770000000001E-2</v>
      </c>
      <c r="F1878">
        <v>-1.5339578E-2</v>
      </c>
      <c r="G1878">
        <v>2.3224792000000001E-2</v>
      </c>
      <c r="H1878">
        <v>-1.7093499000000002E-2</v>
      </c>
      <c r="I1878">
        <v>1.911427E-3</v>
      </c>
    </row>
    <row r="1879" spans="1:9" x14ac:dyDescent="0.2">
      <c r="A1879" t="s">
        <v>15</v>
      </c>
      <c r="B1879">
        <v>198</v>
      </c>
      <c r="C1879">
        <f t="shared" si="29"/>
        <v>104</v>
      </c>
      <c r="D1879">
        <v>99</v>
      </c>
      <c r="E1879">
        <v>2.4504644999999999E-2</v>
      </c>
      <c r="F1879">
        <v>-1.652023E-2</v>
      </c>
      <c r="G1879">
        <v>2.3714057E-2</v>
      </c>
      <c r="H1879">
        <v>-1.8941247000000001E-2</v>
      </c>
      <c r="I1879">
        <v>1.80438E-3</v>
      </c>
    </row>
    <row r="1880" spans="1:9" x14ac:dyDescent="0.2">
      <c r="A1880" t="s">
        <v>15</v>
      </c>
      <c r="B1880">
        <v>199</v>
      </c>
      <c r="C1880">
        <f t="shared" si="29"/>
        <v>104.5</v>
      </c>
      <c r="D1880">
        <v>99.5</v>
      </c>
      <c r="E1880">
        <v>2.3924684000000002E-2</v>
      </c>
      <c r="F1880">
        <v>-2.2014551E-2</v>
      </c>
      <c r="G1880">
        <v>2.4226377E-2</v>
      </c>
      <c r="H1880">
        <v>-2.0671367E-2</v>
      </c>
      <c r="I1880">
        <v>1.7134330000000001E-3</v>
      </c>
    </row>
    <row r="1881" spans="1:9" x14ac:dyDescent="0.2">
      <c r="A1881" t="s">
        <v>15</v>
      </c>
      <c r="B1881">
        <v>200</v>
      </c>
      <c r="C1881">
        <f t="shared" si="29"/>
        <v>105</v>
      </c>
      <c r="D1881">
        <v>100</v>
      </c>
      <c r="E1881">
        <v>2.5553419000000001E-2</v>
      </c>
      <c r="F1881">
        <v>-2.4140285000000001E-2</v>
      </c>
      <c r="G1881">
        <v>2.4693829E-2</v>
      </c>
      <c r="H1881">
        <v>-2.2319802999999999E-2</v>
      </c>
      <c r="I1881">
        <v>1.690474E-3</v>
      </c>
    </row>
    <row r="1882" spans="1:9" x14ac:dyDescent="0.2">
      <c r="A1882" t="s">
        <v>15</v>
      </c>
      <c r="B1882">
        <v>201</v>
      </c>
      <c r="C1882">
        <f t="shared" si="29"/>
        <v>105.5</v>
      </c>
      <c r="D1882">
        <v>100.5</v>
      </c>
      <c r="E1882">
        <v>2.4323223000000001E-2</v>
      </c>
      <c r="F1882">
        <v>-2.5271617999999999E-2</v>
      </c>
      <c r="G1882">
        <v>2.5182929999999999E-2</v>
      </c>
      <c r="H1882">
        <v>-2.3937976E-2</v>
      </c>
      <c r="I1882">
        <v>1.6879519999999999E-3</v>
      </c>
    </row>
    <row r="1883" spans="1:9" x14ac:dyDescent="0.2">
      <c r="A1883" t="s">
        <v>15</v>
      </c>
      <c r="B1883">
        <v>202</v>
      </c>
      <c r="C1883">
        <f t="shared" si="29"/>
        <v>106</v>
      </c>
      <c r="D1883">
        <v>101</v>
      </c>
      <c r="E1883">
        <v>2.5134837E-2</v>
      </c>
      <c r="F1883">
        <v>-2.6972560999999999E-2</v>
      </c>
      <c r="G1883">
        <v>2.5685611000000001E-2</v>
      </c>
      <c r="H1883">
        <v>-2.554934E-2</v>
      </c>
      <c r="I1883">
        <v>1.6693680000000001E-3</v>
      </c>
    </row>
    <row r="1884" spans="1:9" x14ac:dyDescent="0.2">
      <c r="A1884" t="s">
        <v>15</v>
      </c>
      <c r="B1884">
        <v>203</v>
      </c>
      <c r="C1884">
        <f t="shared" si="29"/>
        <v>106.5</v>
      </c>
      <c r="D1884">
        <v>101.5</v>
      </c>
      <c r="E1884">
        <v>2.6100772000000001E-2</v>
      </c>
      <c r="F1884">
        <v>-2.7877763E-2</v>
      </c>
      <c r="G1884">
        <v>2.6185105E-2</v>
      </c>
      <c r="H1884">
        <v>-2.7142229E-2</v>
      </c>
      <c r="I1884">
        <v>1.6327729999999999E-3</v>
      </c>
    </row>
    <row r="1885" spans="1:9" x14ac:dyDescent="0.2">
      <c r="A1885" t="s">
        <v>15</v>
      </c>
      <c r="B1885">
        <v>204</v>
      </c>
      <c r="C1885">
        <f t="shared" si="29"/>
        <v>107</v>
      </c>
      <c r="D1885">
        <v>102</v>
      </c>
      <c r="E1885">
        <v>2.6745807E-2</v>
      </c>
      <c r="F1885">
        <v>-2.9138733E-2</v>
      </c>
      <c r="G1885">
        <v>2.6663908E-2</v>
      </c>
      <c r="H1885">
        <v>-2.8703221000000001E-2</v>
      </c>
      <c r="I1885">
        <v>1.6015179999999999E-3</v>
      </c>
    </row>
    <row r="1886" spans="1:9" x14ac:dyDescent="0.2">
      <c r="A1886" t="s">
        <v>15</v>
      </c>
      <c r="B1886">
        <v>205</v>
      </c>
      <c r="C1886">
        <f t="shared" si="29"/>
        <v>107.5</v>
      </c>
      <c r="D1886">
        <v>102.5</v>
      </c>
      <c r="E1886">
        <v>2.7703189999999999E-2</v>
      </c>
      <c r="F1886">
        <v>-3.0276234999999999E-2</v>
      </c>
      <c r="G1886">
        <v>2.7119856000000001E-2</v>
      </c>
      <c r="H1886">
        <v>-3.0238464E-2</v>
      </c>
      <c r="I1886">
        <v>1.596302E-3</v>
      </c>
    </row>
    <row r="1887" spans="1:9" x14ac:dyDescent="0.2">
      <c r="A1887" t="s">
        <v>15</v>
      </c>
      <c r="B1887">
        <v>206</v>
      </c>
      <c r="C1887">
        <f t="shared" si="29"/>
        <v>108</v>
      </c>
      <c r="D1887">
        <v>103</v>
      </c>
      <c r="E1887">
        <v>2.7262321999999999E-2</v>
      </c>
      <c r="F1887">
        <v>-3.2008614999999997E-2</v>
      </c>
      <c r="G1887">
        <v>2.7580124000000001E-2</v>
      </c>
      <c r="H1887">
        <v>-3.1766970999999998E-2</v>
      </c>
      <c r="I1887">
        <v>1.2971009999999999E-3</v>
      </c>
    </row>
    <row r="1888" spans="1:9" x14ac:dyDescent="0.2">
      <c r="A1888" t="s">
        <v>15</v>
      </c>
      <c r="B1888">
        <v>207</v>
      </c>
      <c r="C1888">
        <f t="shared" si="29"/>
        <v>108.5</v>
      </c>
      <c r="D1888">
        <v>103.5</v>
      </c>
      <c r="E1888">
        <v>2.7007491000000002E-2</v>
      </c>
      <c r="F1888">
        <v>-3.3463134999999998E-2</v>
      </c>
      <c r="G1888">
        <v>2.8039108E-2</v>
      </c>
      <c r="H1888">
        <v>-3.2980150999999999E-2</v>
      </c>
      <c r="I1888">
        <v>1.412705E-3</v>
      </c>
    </row>
    <row r="1889" spans="1:9" x14ac:dyDescent="0.2">
      <c r="A1889" t="s">
        <v>15</v>
      </c>
      <c r="B1889">
        <v>208</v>
      </c>
      <c r="C1889">
        <f t="shared" si="29"/>
        <v>109</v>
      </c>
      <c r="D1889">
        <v>104</v>
      </c>
      <c r="E1889">
        <v>2.7391746000000002E-2</v>
      </c>
      <c r="F1889">
        <v>-3.4487719999999999E-2</v>
      </c>
      <c r="G1889">
        <v>2.8459789999999999E-2</v>
      </c>
      <c r="H1889">
        <v>-3.4328765999999997E-2</v>
      </c>
      <c r="I1889">
        <v>1.327263E-3</v>
      </c>
    </row>
    <row r="1890" spans="1:9" x14ac:dyDescent="0.2">
      <c r="A1890" t="s">
        <v>15</v>
      </c>
      <c r="B1890">
        <v>209</v>
      </c>
      <c r="C1890">
        <f t="shared" si="29"/>
        <v>109.5</v>
      </c>
      <c r="D1890">
        <v>104.5</v>
      </c>
      <c r="E1890">
        <v>2.7516084E-2</v>
      </c>
      <c r="F1890">
        <v>-3.5388670999999997E-2</v>
      </c>
      <c r="G1890">
        <v>2.8813371000000001E-2</v>
      </c>
      <c r="H1890">
        <v>-3.5608066000000001E-2</v>
      </c>
      <c r="I1890">
        <v>1.333501E-3</v>
      </c>
    </row>
    <row r="1891" spans="1:9" x14ac:dyDescent="0.2">
      <c r="A1891" t="s">
        <v>15</v>
      </c>
      <c r="B1891">
        <v>210</v>
      </c>
      <c r="C1891">
        <f t="shared" si="29"/>
        <v>110</v>
      </c>
      <c r="D1891">
        <v>105</v>
      </c>
      <c r="E1891">
        <v>2.7826080999999999E-2</v>
      </c>
      <c r="F1891">
        <v>-3.5553222000000002E-2</v>
      </c>
      <c r="G1891">
        <v>2.9060071E-2</v>
      </c>
      <c r="H1891">
        <v>-3.6918548000000002E-2</v>
      </c>
      <c r="I1891">
        <v>1.219922E-3</v>
      </c>
    </row>
    <row r="1892" spans="1:9" x14ac:dyDescent="0.2">
      <c r="A1892" t="s">
        <v>15</v>
      </c>
      <c r="B1892">
        <v>211</v>
      </c>
      <c r="C1892">
        <f t="shared" si="29"/>
        <v>110.5</v>
      </c>
      <c r="D1892">
        <v>105.5</v>
      </c>
      <c r="E1892">
        <v>2.8737324000000002E-2</v>
      </c>
      <c r="F1892">
        <v>-3.6889568999999997E-2</v>
      </c>
      <c r="G1892">
        <v>2.9312485999999999E-2</v>
      </c>
      <c r="H1892">
        <v>-3.8112070999999997E-2</v>
      </c>
      <c r="I1892">
        <v>1.1194309999999999E-3</v>
      </c>
    </row>
    <row r="1893" spans="1:9" x14ac:dyDescent="0.2">
      <c r="A1893" t="s">
        <v>15</v>
      </c>
      <c r="B1893">
        <v>212</v>
      </c>
      <c r="C1893">
        <f t="shared" si="29"/>
        <v>111</v>
      </c>
      <c r="D1893">
        <v>106</v>
      </c>
      <c r="E1893">
        <v>2.8755276E-2</v>
      </c>
      <c r="F1893">
        <v>-3.7626939999999998E-2</v>
      </c>
      <c r="G1893">
        <v>2.9489970000000001E-2</v>
      </c>
      <c r="H1893">
        <v>-3.9217343000000002E-2</v>
      </c>
      <c r="I1893">
        <v>1.3760339999999999E-3</v>
      </c>
    </row>
    <row r="1894" spans="1:9" x14ac:dyDescent="0.2">
      <c r="A1894" t="s">
        <v>15</v>
      </c>
      <c r="B1894">
        <v>213</v>
      </c>
      <c r="C1894">
        <f t="shared" si="29"/>
        <v>111.5</v>
      </c>
      <c r="D1894">
        <v>106.5</v>
      </c>
      <c r="E1894">
        <v>2.9715360999999999E-2</v>
      </c>
      <c r="F1894">
        <v>-3.8776355999999998E-2</v>
      </c>
      <c r="G1894">
        <v>2.9437158000000001E-2</v>
      </c>
      <c r="H1894">
        <v>-4.0592362999999999E-2</v>
      </c>
      <c r="I1894">
        <v>2.381715E-3</v>
      </c>
    </row>
    <row r="1895" spans="1:9" x14ac:dyDescent="0.2">
      <c r="A1895" t="s">
        <v>15</v>
      </c>
      <c r="B1895">
        <v>214</v>
      </c>
      <c r="C1895">
        <f t="shared" si="29"/>
        <v>112</v>
      </c>
      <c r="D1895">
        <v>107</v>
      </c>
      <c r="E1895">
        <v>2.9900428E-2</v>
      </c>
      <c r="F1895">
        <v>-3.9436641000000001E-2</v>
      </c>
      <c r="G1895">
        <v>2.8677808999999999E-2</v>
      </c>
      <c r="H1895">
        <v>-4.2849785000000001E-2</v>
      </c>
      <c r="I1895">
        <v>1.8826030000000001E-3</v>
      </c>
    </row>
    <row r="1896" spans="1:9" x14ac:dyDescent="0.2">
      <c r="A1896" t="s">
        <v>15</v>
      </c>
      <c r="B1896">
        <v>215</v>
      </c>
      <c r="C1896">
        <f t="shared" si="29"/>
        <v>112.5</v>
      </c>
      <c r="D1896">
        <v>107.5</v>
      </c>
      <c r="E1896">
        <v>3.0669866E-2</v>
      </c>
      <c r="F1896">
        <v>-4.3288405000000002E-2</v>
      </c>
      <c r="G1896">
        <v>2.8186826000000002E-2</v>
      </c>
      <c r="H1896">
        <v>-4.4667235999999999E-2</v>
      </c>
      <c r="I1896">
        <v>1.297479E-3</v>
      </c>
    </row>
    <row r="1897" spans="1:9" x14ac:dyDescent="0.2">
      <c r="A1897" t="s">
        <v>15</v>
      </c>
      <c r="B1897">
        <v>216</v>
      </c>
      <c r="C1897">
        <f t="shared" si="29"/>
        <v>113</v>
      </c>
      <c r="D1897">
        <v>108</v>
      </c>
      <c r="E1897">
        <v>3.0846219000000001E-2</v>
      </c>
      <c r="F1897">
        <v>-4.3729152E-2</v>
      </c>
      <c r="G1897">
        <v>2.7961672999999999E-2</v>
      </c>
      <c r="H1897">
        <v>-4.5945029999999998E-2</v>
      </c>
      <c r="I1897">
        <v>1.0712320000000001E-3</v>
      </c>
    </row>
    <row r="1898" spans="1:9" x14ac:dyDescent="0.2">
      <c r="A1898" t="s">
        <v>15</v>
      </c>
      <c r="B1898">
        <v>217</v>
      </c>
      <c r="C1898">
        <f t="shared" si="29"/>
        <v>113.5</v>
      </c>
      <c r="D1898">
        <v>108.5</v>
      </c>
      <c r="E1898">
        <v>3.1906300999999998E-2</v>
      </c>
      <c r="F1898">
        <v>-4.3792531000000003E-2</v>
      </c>
      <c r="G1898">
        <v>2.7792442000000001E-2</v>
      </c>
      <c r="H1898">
        <v>-4.7002809999999999E-2</v>
      </c>
      <c r="I1898">
        <v>8.1932000000000001E-4</v>
      </c>
    </row>
    <row r="1899" spans="1:9" x14ac:dyDescent="0.2">
      <c r="A1899" t="s">
        <v>15</v>
      </c>
      <c r="B1899">
        <v>218</v>
      </c>
      <c r="C1899">
        <f t="shared" si="29"/>
        <v>114</v>
      </c>
      <c r="D1899">
        <v>109</v>
      </c>
      <c r="E1899">
        <v>3.2036437000000001E-2</v>
      </c>
      <c r="F1899">
        <v>-4.4431311000000001E-2</v>
      </c>
      <c r="G1899">
        <v>2.7695801999999999E-2</v>
      </c>
      <c r="H1899">
        <v>-4.7816411000000003E-2</v>
      </c>
      <c r="I1899">
        <v>5.5227800000000001E-4</v>
      </c>
    </row>
    <row r="1900" spans="1:9" x14ac:dyDescent="0.2">
      <c r="A1900" t="s">
        <v>15</v>
      </c>
      <c r="B1900">
        <v>219</v>
      </c>
      <c r="C1900">
        <f t="shared" si="29"/>
        <v>114.5</v>
      </c>
      <c r="D1900">
        <v>109.5</v>
      </c>
      <c r="E1900">
        <v>3.1487014000000001E-2</v>
      </c>
      <c r="F1900">
        <v>-4.4709052999999999E-2</v>
      </c>
      <c r="G1900">
        <v>2.7684976E-2</v>
      </c>
      <c r="H1900">
        <v>-4.8368583E-2</v>
      </c>
      <c r="I1900">
        <v>2.9397800000000002E-4</v>
      </c>
    </row>
    <row r="1901" spans="1:9" x14ac:dyDescent="0.2">
      <c r="A1901" t="s">
        <v>15</v>
      </c>
      <c r="B1901">
        <v>220</v>
      </c>
      <c r="C1901">
        <f t="shared" si="29"/>
        <v>115</v>
      </c>
      <c r="D1901">
        <v>110</v>
      </c>
      <c r="E1901">
        <v>3.0762621E-2</v>
      </c>
      <c r="F1901">
        <v>-4.5469375999999999E-2</v>
      </c>
      <c r="G1901">
        <v>2.7768977E-2</v>
      </c>
      <c r="H1901">
        <v>-4.8650303999999998E-2</v>
      </c>
      <c r="I1901">
        <v>1.8324199999999999E-4</v>
      </c>
    </row>
    <row r="1902" spans="1:9" x14ac:dyDescent="0.2">
      <c r="A1902" t="s">
        <v>15</v>
      </c>
      <c r="B1902">
        <v>221</v>
      </c>
      <c r="C1902">
        <f t="shared" si="29"/>
        <v>115.5</v>
      </c>
      <c r="D1902">
        <v>110.5</v>
      </c>
      <c r="E1902">
        <v>2.9580014000000002E-2</v>
      </c>
      <c r="F1902">
        <v>-4.7185948999999998E-2</v>
      </c>
      <c r="G1902">
        <v>2.7951838999999999E-2</v>
      </c>
      <c r="H1902">
        <v>-4.8662094000000003E-2</v>
      </c>
      <c r="I1902">
        <v>3.7323800000000002E-4</v>
      </c>
    </row>
    <row r="1903" spans="1:9" x14ac:dyDescent="0.2">
      <c r="A1903" t="s">
        <v>15</v>
      </c>
      <c r="B1903">
        <v>222</v>
      </c>
      <c r="C1903">
        <f t="shared" si="29"/>
        <v>116</v>
      </c>
      <c r="D1903">
        <v>111</v>
      </c>
      <c r="E1903">
        <v>2.9139535000000001E-2</v>
      </c>
      <c r="F1903">
        <v>-4.8554542999999999E-2</v>
      </c>
      <c r="G1903">
        <v>2.8231863999999999E-2</v>
      </c>
      <c r="H1903">
        <v>-4.8415329999999999E-2</v>
      </c>
      <c r="I1903">
        <v>6.0683999999999998E-4</v>
      </c>
    </row>
    <row r="1904" spans="1:9" x14ac:dyDescent="0.2">
      <c r="A1904" t="s">
        <v>15</v>
      </c>
      <c r="B1904">
        <v>223</v>
      </c>
      <c r="C1904">
        <f t="shared" si="29"/>
        <v>116.5</v>
      </c>
      <c r="D1904">
        <v>111.5</v>
      </c>
      <c r="E1904">
        <v>2.9062471999999999E-2</v>
      </c>
      <c r="F1904">
        <v>-4.8572960999999998E-2</v>
      </c>
      <c r="G1904">
        <v>2.8600848000000002E-2</v>
      </c>
      <c r="H1904">
        <v>-4.7933557000000002E-2</v>
      </c>
      <c r="I1904">
        <v>8.1107599999999998E-4</v>
      </c>
    </row>
    <row r="1905" spans="1:9" x14ac:dyDescent="0.2">
      <c r="A1905" t="s">
        <v>15</v>
      </c>
      <c r="B1905">
        <v>224</v>
      </c>
      <c r="C1905">
        <f t="shared" si="29"/>
        <v>117</v>
      </c>
      <c r="D1905">
        <v>112</v>
      </c>
      <c r="E1905">
        <v>2.9363048999999999E-2</v>
      </c>
      <c r="F1905">
        <v>-4.7978696000000001E-2</v>
      </c>
      <c r="G1905">
        <v>2.9043327000000001E-2</v>
      </c>
      <c r="H1905">
        <v>-4.7253809000000001E-2</v>
      </c>
      <c r="I1905">
        <v>9.6157999999999997E-4</v>
      </c>
    </row>
    <row r="1906" spans="1:9" x14ac:dyDescent="0.2">
      <c r="A1906" t="s">
        <v>15</v>
      </c>
      <c r="B1906">
        <v>225</v>
      </c>
      <c r="C1906">
        <f t="shared" si="29"/>
        <v>117.5</v>
      </c>
      <c r="D1906">
        <v>112.5</v>
      </c>
      <c r="E1906">
        <v>2.7291744999999999E-2</v>
      </c>
      <c r="F1906">
        <v>-4.7614654999999999E-2</v>
      </c>
      <c r="G1906">
        <v>2.9535807000000001E-2</v>
      </c>
      <c r="H1906">
        <v>-4.6427916E-2</v>
      </c>
      <c r="I1906">
        <v>1.038116E-3</v>
      </c>
    </row>
    <row r="1907" spans="1:9" x14ac:dyDescent="0.2">
      <c r="A1907" t="s">
        <v>15</v>
      </c>
      <c r="B1907">
        <v>226</v>
      </c>
      <c r="C1907">
        <f t="shared" si="29"/>
        <v>118</v>
      </c>
      <c r="D1907">
        <v>113</v>
      </c>
      <c r="E1907">
        <v>2.6657753999999999E-2</v>
      </c>
      <c r="F1907">
        <v>-4.7478522000000002E-2</v>
      </c>
      <c r="G1907">
        <v>3.0046004000000001E-2</v>
      </c>
      <c r="H1907">
        <v>-4.5523822999999998E-2</v>
      </c>
      <c r="I1907">
        <v>1.020165E-3</v>
      </c>
    </row>
    <row r="1908" spans="1:9" x14ac:dyDescent="0.2">
      <c r="A1908" t="s">
        <v>15</v>
      </c>
      <c r="B1908">
        <v>227</v>
      </c>
      <c r="C1908">
        <f t="shared" si="29"/>
        <v>118.5</v>
      </c>
      <c r="D1908">
        <v>113.5</v>
      </c>
      <c r="E1908">
        <v>2.6770545999999999E-2</v>
      </c>
      <c r="F1908">
        <v>-4.7543340000000003E-2</v>
      </c>
      <c r="G1908">
        <v>3.0532080999999999E-2</v>
      </c>
      <c r="H1908">
        <v>-4.4626903000000002E-2</v>
      </c>
      <c r="I1908">
        <v>8.8609099999999998E-4</v>
      </c>
    </row>
    <row r="1909" spans="1:9" x14ac:dyDescent="0.2">
      <c r="A1909" t="s">
        <v>15</v>
      </c>
      <c r="B1909">
        <v>228</v>
      </c>
      <c r="C1909">
        <f t="shared" si="29"/>
        <v>119</v>
      </c>
      <c r="D1909">
        <v>114</v>
      </c>
      <c r="E1909">
        <v>2.6531888E-2</v>
      </c>
      <c r="F1909">
        <v>-4.7807384000000001E-2</v>
      </c>
      <c r="G1909">
        <v>3.0941883999999999E-2</v>
      </c>
      <c r="H1909">
        <v>-4.3841270000000002E-2</v>
      </c>
      <c r="I1909">
        <v>6.1298600000000004E-4</v>
      </c>
    </row>
    <row r="1910" spans="1:9" x14ac:dyDescent="0.2">
      <c r="A1910" t="s">
        <v>15</v>
      </c>
      <c r="B1910">
        <v>229</v>
      </c>
      <c r="C1910">
        <f t="shared" si="29"/>
        <v>119.5</v>
      </c>
      <c r="D1910">
        <v>114.5</v>
      </c>
      <c r="E1910">
        <v>2.6418781999999998E-2</v>
      </c>
      <c r="F1910">
        <v>-4.7208107999999999E-2</v>
      </c>
      <c r="G1910">
        <v>3.1212179E-2</v>
      </c>
      <c r="H1910">
        <v>-4.3291095000000002E-2</v>
      </c>
      <c r="I1910">
        <v>1.78114E-4</v>
      </c>
    </row>
    <row r="1911" spans="1:9" x14ac:dyDescent="0.2">
      <c r="A1911" t="s">
        <v>15</v>
      </c>
      <c r="B1911">
        <v>230</v>
      </c>
      <c r="C1911">
        <f t="shared" si="29"/>
        <v>120</v>
      </c>
      <c r="D1911">
        <v>115</v>
      </c>
      <c r="E1911">
        <v>2.6495291000000001E-2</v>
      </c>
      <c r="F1911">
        <v>-4.7519072000000002E-2</v>
      </c>
      <c r="G1911">
        <v>3.1267886000000002E-2</v>
      </c>
      <c r="H1911">
        <v>-4.3121917000000003E-2</v>
      </c>
      <c r="I1911">
        <v>4.5302199999999997E-4</v>
      </c>
    </row>
    <row r="1912" spans="1:9" x14ac:dyDescent="0.2">
      <c r="A1912" t="s">
        <v>15</v>
      </c>
      <c r="B1912">
        <v>231</v>
      </c>
      <c r="C1912">
        <f t="shared" si="29"/>
        <v>120.5</v>
      </c>
      <c r="D1912">
        <v>115.5</v>
      </c>
      <c r="E1912">
        <v>2.6777549000000001E-2</v>
      </c>
      <c r="F1912">
        <v>-4.8135292000000003E-2</v>
      </c>
      <c r="G1912">
        <v>3.1021321000000001E-2</v>
      </c>
      <c r="H1912">
        <v>-4.3501962999999998E-2</v>
      </c>
      <c r="I1912">
        <v>1.29619E-3</v>
      </c>
    </row>
    <row r="1913" spans="1:9" x14ac:dyDescent="0.2">
      <c r="A1913" t="s">
        <v>15</v>
      </c>
      <c r="B1913">
        <v>232</v>
      </c>
      <c r="C1913">
        <f t="shared" si="29"/>
        <v>121</v>
      </c>
      <c r="D1913">
        <v>116</v>
      </c>
      <c r="E1913">
        <v>2.7287809999999999E-2</v>
      </c>
      <c r="F1913">
        <v>-5.1251911999999997E-2</v>
      </c>
      <c r="G1913">
        <v>3.0371431000000001E-2</v>
      </c>
      <c r="H1913">
        <v>-4.4623457999999998E-2</v>
      </c>
      <c r="I1913">
        <v>2.3861199999999998E-3</v>
      </c>
    </row>
    <row r="1914" spans="1:9" x14ac:dyDescent="0.2">
      <c r="A1914" t="s">
        <v>15</v>
      </c>
      <c r="B1914">
        <v>233</v>
      </c>
      <c r="C1914">
        <f t="shared" si="29"/>
        <v>121.5</v>
      </c>
      <c r="D1914">
        <v>116.5</v>
      </c>
      <c r="E1914">
        <v>2.8166030000000002E-2</v>
      </c>
      <c r="F1914">
        <v>-5.1155047000000002E-2</v>
      </c>
      <c r="G1914">
        <v>2.9203026999999999E-2</v>
      </c>
      <c r="H1914">
        <v>-4.6703939E-2</v>
      </c>
      <c r="I1914">
        <v>3.7528290000000001E-3</v>
      </c>
    </row>
    <row r="1915" spans="1:9" x14ac:dyDescent="0.2">
      <c r="A1915" t="s">
        <v>15</v>
      </c>
      <c r="B1915">
        <v>234</v>
      </c>
      <c r="C1915">
        <f t="shared" si="29"/>
        <v>122</v>
      </c>
      <c r="D1915">
        <v>117</v>
      </c>
      <c r="E1915">
        <v>2.9171333000000001E-2</v>
      </c>
      <c r="F1915">
        <v>-5.1081310999999997E-2</v>
      </c>
      <c r="G1915">
        <v>2.7386025000000001E-2</v>
      </c>
      <c r="H1915">
        <v>-4.9987570000000002E-2</v>
      </c>
      <c r="I1915">
        <v>5.4282719999999996E-3</v>
      </c>
    </row>
    <row r="1916" spans="1:9" x14ac:dyDescent="0.2">
      <c r="A1916" t="s">
        <v>15</v>
      </c>
      <c r="B1916">
        <v>235</v>
      </c>
      <c r="C1916">
        <f t="shared" si="29"/>
        <v>122.5</v>
      </c>
      <c r="D1916">
        <v>117.5</v>
      </c>
      <c r="E1916">
        <v>2.8051742000000001E-2</v>
      </c>
      <c r="F1916">
        <v>-5.3298336000000002E-2</v>
      </c>
      <c r="G1916">
        <v>2.4774681E-2</v>
      </c>
      <c r="H1916">
        <v>-5.4746457999999998E-2</v>
      </c>
      <c r="I1916">
        <v>7.4459679999999999E-3</v>
      </c>
    </row>
    <row r="1917" spans="1:9" x14ac:dyDescent="0.2">
      <c r="A1917" t="s">
        <v>15</v>
      </c>
      <c r="B1917">
        <v>236</v>
      </c>
      <c r="C1917">
        <f t="shared" si="29"/>
        <v>123</v>
      </c>
      <c r="D1917">
        <v>118</v>
      </c>
      <c r="E1917">
        <v>2.9661356999999999E-2</v>
      </c>
      <c r="F1917">
        <v>-5.0567030999999998E-2</v>
      </c>
      <c r="G1917">
        <v>2.1206829999999999E-2</v>
      </c>
      <c r="H1917">
        <v>-6.1281967E-2</v>
      </c>
      <c r="I1917">
        <v>9.8409689999999998E-3</v>
      </c>
    </row>
    <row r="1918" spans="1:9" x14ac:dyDescent="0.2">
      <c r="A1918" t="s">
        <v>15</v>
      </c>
      <c r="B1918">
        <v>237</v>
      </c>
      <c r="C1918">
        <f t="shared" si="29"/>
        <v>123.5</v>
      </c>
      <c r="D1918">
        <v>118.5</v>
      </c>
      <c r="E1918">
        <v>2.8068686999999998E-2</v>
      </c>
      <c r="F1918">
        <v>-5.1490985000000003E-2</v>
      </c>
      <c r="G1918">
        <v>1.6503119E-2</v>
      </c>
      <c r="H1918">
        <v>-6.9926027000000002E-2</v>
      </c>
      <c r="I1918">
        <v>1.2649855E-2</v>
      </c>
    </row>
    <row r="1919" spans="1:9" x14ac:dyDescent="0.2">
      <c r="A1919" t="s">
        <v>15</v>
      </c>
      <c r="B1919">
        <v>238</v>
      </c>
      <c r="C1919">
        <f t="shared" si="29"/>
        <v>124</v>
      </c>
      <c r="D1919">
        <v>119</v>
      </c>
      <c r="E1919">
        <v>2.0820749E-2</v>
      </c>
      <c r="F1919">
        <v>-6.2837374000000001E-2</v>
      </c>
      <c r="G1919">
        <v>1.0466247E-2</v>
      </c>
      <c r="H1919">
        <v>-8.1042456999999998E-2</v>
      </c>
      <c r="I1919">
        <v>1.5910723000000002E-2</v>
      </c>
    </row>
    <row r="1920" spans="1:9" x14ac:dyDescent="0.2">
      <c r="A1920" t="s">
        <v>15</v>
      </c>
      <c r="B1920">
        <v>239</v>
      </c>
      <c r="C1920">
        <f t="shared" si="29"/>
        <v>124.5</v>
      </c>
      <c r="D1920">
        <v>119.5</v>
      </c>
      <c r="E1920">
        <v>-6.9999770000000001E-3</v>
      </c>
      <c r="F1920">
        <v>-0.10767291599999999</v>
      </c>
      <c r="G1920">
        <v>2.8801999999999999E-3</v>
      </c>
      <c r="H1920">
        <v>-9.5028270999999997E-2</v>
      </c>
      <c r="I1920">
        <v>1.9663192999999999E-2</v>
      </c>
    </row>
    <row r="1921" spans="1:9" x14ac:dyDescent="0.2">
      <c r="A1921" t="s">
        <v>15</v>
      </c>
      <c r="B1921">
        <v>240</v>
      </c>
      <c r="C1921">
        <f t="shared" si="29"/>
        <v>125</v>
      </c>
      <c r="D1921">
        <v>120</v>
      </c>
      <c r="E1921">
        <v>-1.5077734000000001E-2</v>
      </c>
      <c r="F1921">
        <v>-0.12624153799999999</v>
      </c>
      <c r="G1921">
        <v>-6.4905120000000004E-3</v>
      </c>
      <c r="H1921">
        <v>-0.112314998</v>
      </c>
      <c r="I1921">
        <v>0.19827914199999999</v>
      </c>
    </row>
    <row r="1922" spans="1:9" x14ac:dyDescent="0.2">
      <c r="A1922" t="s">
        <v>16</v>
      </c>
      <c r="B1922">
        <v>1</v>
      </c>
      <c r="C1922">
        <f t="shared" si="29"/>
        <v>5.5</v>
      </c>
      <c r="D1922">
        <v>0.5</v>
      </c>
      <c r="E1922">
        <v>7.2019190000000002E-3</v>
      </c>
      <c r="F1922">
        <v>8.8297351999999996E-2</v>
      </c>
      <c r="G1922">
        <v>5.9535810000000003E-3</v>
      </c>
      <c r="H1922">
        <v>8.5573259999999998E-2</v>
      </c>
      <c r="I1922">
        <v>4.7767160000000003E-3</v>
      </c>
    </row>
    <row r="1923" spans="1:9" x14ac:dyDescent="0.2">
      <c r="A1923" t="s">
        <v>16</v>
      </c>
      <c r="B1923">
        <v>2</v>
      </c>
      <c r="C1923">
        <f t="shared" si="29"/>
        <v>6</v>
      </c>
      <c r="D1923">
        <v>1</v>
      </c>
      <c r="E1923">
        <v>9.4868160000000003E-3</v>
      </c>
      <c r="F1923">
        <v>9.0516993000000004E-2</v>
      </c>
      <c r="G1923">
        <v>8.9136730000000004E-3</v>
      </c>
      <c r="H1923">
        <v>8.9322242999999996E-2</v>
      </c>
      <c r="I1923">
        <v>3.9803870000000002E-3</v>
      </c>
    </row>
    <row r="1924" spans="1:9" x14ac:dyDescent="0.2">
      <c r="A1924" t="s">
        <v>16</v>
      </c>
      <c r="B1924">
        <v>3</v>
      </c>
      <c r="C1924">
        <f t="shared" si="29"/>
        <v>6.5</v>
      </c>
      <c r="D1924">
        <v>1.5</v>
      </c>
      <c r="E1924">
        <v>1.0367625E-2</v>
      </c>
      <c r="F1924">
        <v>9.0405479999999996E-2</v>
      </c>
      <c r="G1924">
        <v>1.1559394000000001E-2</v>
      </c>
      <c r="H1924">
        <v>9.2296068999999994E-2</v>
      </c>
      <c r="I1924">
        <v>3.291385E-3</v>
      </c>
    </row>
    <row r="1925" spans="1:9" x14ac:dyDescent="0.2">
      <c r="A1925" t="s">
        <v>16</v>
      </c>
      <c r="B1925">
        <v>4</v>
      </c>
      <c r="C1925">
        <f t="shared" ref="C1925:C1988" si="30">D1925+5</f>
        <v>7</v>
      </c>
      <c r="D1925">
        <v>2</v>
      </c>
      <c r="E1925">
        <v>9.9168599999999996E-3</v>
      </c>
      <c r="F1925">
        <v>9.0508627999999994E-2</v>
      </c>
      <c r="G1925">
        <v>1.3914618E-2</v>
      </c>
      <c r="H1925">
        <v>9.4595228000000003E-2</v>
      </c>
      <c r="I1925">
        <v>2.702608E-3</v>
      </c>
    </row>
    <row r="1926" spans="1:9" x14ac:dyDescent="0.2">
      <c r="A1926" t="s">
        <v>16</v>
      </c>
      <c r="B1926">
        <v>5</v>
      </c>
      <c r="C1926">
        <f t="shared" si="30"/>
        <v>7.5</v>
      </c>
      <c r="D1926">
        <v>2.5</v>
      </c>
      <c r="E1926">
        <v>1.6491687000000001E-2</v>
      </c>
      <c r="F1926">
        <v>9.2129537999999997E-2</v>
      </c>
      <c r="G1926">
        <v>1.6001818000000001E-2</v>
      </c>
      <c r="H1926">
        <v>9.6312111000000006E-2</v>
      </c>
      <c r="I1926">
        <v>2.2075110000000001E-3</v>
      </c>
    </row>
    <row r="1927" spans="1:9" x14ac:dyDescent="0.2">
      <c r="A1927" t="s">
        <v>16</v>
      </c>
      <c r="B1927">
        <v>6</v>
      </c>
      <c r="C1927">
        <f t="shared" si="30"/>
        <v>8</v>
      </c>
      <c r="D1927">
        <v>3</v>
      </c>
      <c r="E1927">
        <v>1.8633931999999999E-2</v>
      </c>
      <c r="F1927">
        <v>9.6841121000000002E-2</v>
      </c>
      <c r="G1927">
        <v>1.7842114999999999E-2</v>
      </c>
      <c r="H1927">
        <v>9.7531296000000003E-2</v>
      </c>
      <c r="I1927">
        <v>1.8000410000000001E-3</v>
      </c>
    </row>
    <row r="1928" spans="1:9" x14ac:dyDescent="0.2">
      <c r="A1928" t="s">
        <v>16</v>
      </c>
      <c r="B1928">
        <v>7</v>
      </c>
      <c r="C1928">
        <f t="shared" si="30"/>
        <v>8.5</v>
      </c>
      <c r="D1928">
        <v>3.5</v>
      </c>
      <c r="E1928">
        <v>1.9421298E-2</v>
      </c>
      <c r="F1928">
        <v>9.9030466999999997E-2</v>
      </c>
      <c r="G1928">
        <v>1.945533E-2</v>
      </c>
      <c r="H1928">
        <v>9.8329847999999997E-2</v>
      </c>
      <c r="I1928">
        <v>1.47434E-3</v>
      </c>
    </row>
    <row r="1929" spans="1:9" x14ac:dyDescent="0.2">
      <c r="A1929" t="s">
        <v>16</v>
      </c>
      <c r="B1929">
        <v>8</v>
      </c>
      <c r="C1929">
        <f t="shared" si="30"/>
        <v>9</v>
      </c>
      <c r="D1929">
        <v>4</v>
      </c>
      <c r="E1929">
        <v>2.2588088999999999E-2</v>
      </c>
      <c r="F1929">
        <v>0.102036213</v>
      </c>
      <c r="G1929">
        <v>2.0860030000000002E-2</v>
      </c>
      <c r="H1929">
        <v>9.8777614999999999E-2</v>
      </c>
      <c r="I1929">
        <v>1.22404E-3</v>
      </c>
    </row>
    <row r="1930" spans="1:9" x14ac:dyDescent="0.2">
      <c r="A1930" t="s">
        <v>16</v>
      </c>
      <c r="B1930">
        <v>9</v>
      </c>
      <c r="C1930">
        <f t="shared" si="30"/>
        <v>9.5</v>
      </c>
      <c r="D1930">
        <v>4.5</v>
      </c>
      <c r="E1930">
        <v>2.3517929E-2</v>
      </c>
      <c r="F1930">
        <v>0.10385796</v>
      </c>
      <c r="G1930">
        <v>2.2073580999999998E-2</v>
      </c>
      <c r="H1930">
        <v>9.8937516000000003E-2</v>
      </c>
      <c r="I1930">
        <v>1.0410829999999999E-3</v>
      </c>
    </row>
    <row r="1931" spans="1:9" x14ac:dyDescent="0.2">
      <c r="A1931" t="s">
        <v>16</v>
      </c>
      <c r="B1931">
        <v>10</v>
      </c>
      <c r="C1931">
        <f t="shared" si="30"/>
        <v>10</v>
      </c>
      <c r="D1931">
        <v>5</v>
      </c>
      <c r="E1931">
        <v>2.4427461000000001E-2</v>
      </c>
      <c r="F1931">
        <v>0.10432954899999999</v>
      </c>
      <c r="G1931">
        <v>2.3112193999999999E-2</v>
      </c>
      <c r="H1931">
        <v>9.8865841999999995E-2</v>
      </c>
      <c r="I1931">
        <v>9.1456000000000003E-4</v>
      </c>
    </row>
    <row r="1932" spans="1:9" x14ac:dyDescent="0.2">
      <c r="A1932" t="s">
        <v>16</v>
      </c>
      <c r="B1932">
        <v>11</v>
      </c>
      <c r="C1932">
        <f t="shared" si="30"/>
        <v>10.5</v>
      </c>
      <c r="D1932">
        <v>5.5</v>
      </c>
      <c r="E1932">
        <v>2.4553482000000001E-2</v>
      </c>
      <c r="F1932">
        <v>0.104965007</v>
      </c>
      <c r="G1932">
        <v>2.3990978E-2</v>
      </c>
      <c r="H1932">
        <v>9.8612546999999995E-2</v>
      </c>
      <c r="I1932">
        <v>8.3077100000000001E-4</v>
      </c>
    </row>
    <row r="1933" spans="1:9" x14ac:dyDescent="0.2">
      <c r="A1933" t="s">
        <v>16</v>
      </c>
      <c r="B1933">
        <v>12</v>
      </c>
      <c r="C1933">
        <f t="shared" si="30"/>
        <v>11</v>
      </c>
      <c r="D1933">
        <v>6</v>
      </c>
      <c r="E1933">
        <v>2.5486400999999999E-2</v>
      </c>
      <c r="F1933">
        <v>0.103691058</v>
      </c>
      <c r="G1933">
        <v>2.4723984000000001E-2</v>
      </c>
      <c r="H1933">
        <v>9.8221543999999994E-2</v>
      </c>
      <c r="I1933">
        <v>7.7521800000000004E-4</v>
      </c>
    </row>
    <row r="1934" spans="1:9" x14ac:dyDescent="0.2">
      <c r="A1934" t="s">
        <v>16</v>
      </c>
      <c r="B1934">
        <v>13</v>
      </c>
      <c r="C1934">
        <f t="shared" si="30"/>
        <v>11.5</v>
      </c>
      <c r="D1934">
        <v>6.5</v>
      </c>
      <c r="E1934">
        <v>2.4729766E-2</v>
      </c>
      <c r="F1934">
        <v>6.2262451000000003E-2</v>
      </c>
      <c r="G1934">
        <v>2.5324258999999998E-2</v>
      </c>
      <c r="H1934">
        <v>9.7730999999999998E-2</v>
      </c>
      <c r="I1934">
        <v>7.35332E-4</v>
      </c>
    </row>
    <row r="1935" spans="1:9" x14ac:dyDescent="0.2">
      <c r="A1935" t="s">
        <v>16</v>
      </c>
      <c r="B1935">
        <v>14</v>
      </c>
      <c r="C1935">
        <f t="shared" si="30"/>
        <v>12</v>
      </c>
      <c r="D1935">
        <v>7</v>
      </c>
      <c r="E1935">
        <v>2.4436421E-2</v>
      </c>
      <c r="F1935">
        <v>0.101940323</v>
      </c>
      <c r="G1935">
        <v>2.5803895E-2</v>
      </c>
      <c r="H1935">
        <v>9.7173628999999997E-2</v>
      </c>
      <c r="I1935">
        <v>7.02149E-4</v>
      </c>
    </row>
    <row r="1936" spans="1:9" x14ac:dyDescent="0.2">
      <c r="A1936" t="s">
        <v>16</v>
      </c>
      <c r="B1936">
        <v>15</v>
      </c>
      <c r="C1936">
        <f t="shared" si="30"/>
        <v>12.5</v>
      </c>
      <c r="D1936">
        <v>7.5</v>
      </c>
      <c r="E1936">
        <v>2.5175929E-2</v>
      </c>
      <c r="F1936">
        <v>0.10185524899999999</v>
      </c>
      <c r="G1936">
        <v>2.6174075000000002E-2</v>
      </c>
      <c r="H1936">
        <v>9.6576988000000002E-2</v>
      </c>
      <c r="I1936">
        <v>6.7045099999999997E-4</v>
      </c>
    </row>
    <row r="1937" spans="1:9" x14ac:dyDescent="0.2">
      <c r="A1937" t="s">
        <v>16</v>
      </c>
      <c r="B1937">
        <v>16</v>
      </c>
      <c r="C1937">
        <f t="shared" si="30"/>
        <v>13</v>
      </c>
      <c r="D1937">
        <v>8</v>
      </c>
      <c r="E1937">
        <v>2.5752015999999999E-2</v>
      </c>
      <c r="F1937">
        <v>9.9202460000000006E-2</v>
      </c>
      <c r="G1937">
        <v>2.6445125999999999E-2</v>
      </c>
      <c r="H1937">
        <v>9.5963770000000004E-2</v>
      </c>
      <c r="I1937">
        <v>6.3801099999999996E-4</v>
      </c>
    </row>
    <row r="1938" spans="1:9" x14ac:dyDescent="0.2">
      <c r="A1938" t="s">
        <v>16</v>
      </c>
      <c r="B1938">
        <v>17</v>
      </c>
      <c r="C1938">
        <f t="shared" si="30"/>
        <v>13.5</v>
      </c>
      <c r="D1938">
        <v>8.5</v>
      </c>
      <c r="E1938">
        <v>2.5443179999999999E-2</v>
      </c>
      <c r="F1938">
        <v>9.8232002999999998E-2</v>
      </c>
      <c r="G1938">
        <v>2.6626563999999998E-2</v>
      </c>
      <c r="H1938">
        <v>9.5352101999999994E-2</v>
      </c>
      <c r="I1938">
        <v>6.0469099999999997E-4</v>
      </c>
    </row>
    <row r="1939" spans="1:9" x14ac:dyDescent="0.2">
      <c r="A1939" t="s">
        <v>16</v>
      </c>
      <c r="B1939">
        <v>18</v>
      </c>
      <c r="C1939">
        <f t="shared" si="30"/>
        <v>14</v>
      </c>
      <c r="D1939">
        <v>9</v>
      </c>
      <c r="E1939">
        <v>2.5957922000000001E-2</v>
      </c>
      <c r="F1939">
        <v>9.6478612000000005E-2</v>
      </c>
      <c r="G1939">
        <v>2.6727148999999999E-2</v>
      </c>
      <c r="H1939">
        <v>9.4755834999999997E-2</v>
      </c>
      <c r="I1939">
        <v>5.71668E-4</v>
      </c>
    </row>
    <row r="1940" spans="1:9" x14ac:dyDescent="0.2">
      <c r="A1940" t="s">
        <v>16</v>
      </c>
      <c r="B1940">
        <v>19</v>
      </c>
      <c r="C1940">
        <f t="shared" si="30"/>
        <v>14.5</v>
      </c>
      <c r="D1940">
        <v>9.5</v>
      </c>
      <c r="E1940">
        <v>2.6592777000000001E-2</v>
      </c>
      <c r="F1940">
        <v>9.4924258999999997E-2</v>
      </c>
      <c r="G1940">
        <v>2.675493E-2</v>
      </c>
      <c r="H1940">
        <v>9.4184842000000005E-2</v>
      </c>
      <c r="I1940">
        <v>5.4084100000000002E-4</v>
      </c>
    </row>
    <row r="1941" spans="1:9" x14ac:dyDescent="0.2">
      <c r="A1941" t="s">
        <v>16</v>
      </c>
      <c r="B1941">
        <v>20</v>
      </c>
      <c r="C1941">
        <f t="shared" si="30"/>
        <v>15</v>
      </c>
      <c r="D1941">
        <v>10</v>
      </c>
      <c r="E1941">
        <v>2.6774653999999998E-2</v>
      </c>
      <c r="F1941">
        <v>9.2861206000000002E-2</v>
      </c>
      <c r="G1941">
        <v>2.6717294999999999E-2</v>
      </c>
      <c r="H1941">
        <v>9.3645311999999994E-2</v>
      </c>
      <c r="I1941">
        <v>5.1435999999999995E-4</v>
      </c>
    </row>
    <row r="1942" spans="1:9" x14ac:dyDescent="0.2">
      <c r="A1942" t="s">
        <v>16</v>
      </c>
      <c r="B1942">
        <v>21</v>
      </c>
      <c r="C1942">
        <f t="shared" si="30"/>
        <v>15.5</v>
      </c>
      <c r="D1942">
        <v>10.5</v>
      </c>
      <c r="E1942">
        <v>2.6514500999999999E-2</v>
      </c>
      <c r="F1942">
        <v>9.2471766999999996E-2</v>
      </c>
      <c r="G1942">
        <v>2.6621023000000001E-2</v>
      </c>
      <c r="H1942">
        <v>9.3140042000000006E-2</v>
      </c>
      <c r="I1942">
        <v>4.9420499999999995E-4</v>
      </c>
    </row>
    <row r="1943" spans="1:9" x14ac:dyDescent="0.2">
      <c r="A1943" t="s">
        <v>16</v>
      </c>
      <c r="B1943">
        <v>22</v>
      </c>
      <c r="C1943">
        <f t="shared" si="30"/>
        <v>16</v>
      </c>
      <c r="D1943">
        <v>11</v>
      </c>
      <c r="E1943">
        <v>2.7189550999999999E-2</v>
      </c>
      <c r="F1943">
        <v>9.2564001000000007E-2</v>
      </c>
      <c r="G1943">
        <v>2.6472328999999999E-2</v>
      </c>
      <c r="H1943">
        <v>9.2668737000000001E-2</v>
      </c>
      <c r="I1943">
        <v>4.8184399999999999E-4</v>
      </c>
    </row>
    <row r="1944" spans="1:9" x14ac:dyDescent="0.2">
      <c r="A1944" t="s">
        <v>16</v>
      </c>
      <c r="B1944">
        <v>23</v>
      </c>
      <c r="C1944">
        <f t="shared" si="30"/>
        <v>16.5</v>
      </c>
      <c r="D1944">
        <v>11.5</v>
      </c>
      <c r="E1944">
        <v>2.7025486000000001E-2</v>
      </c>
      <c r="F1944">
        <v>9.3740321000000001E-2</v>
      </c>
      <c r="G1944">
        <v>2.6276916000000001E-2</v>
      </c>
      <c r="H1944">
        <v>9.2228297000000001E-2</v>
      </c>
      <c r="I1944">
        <v>4.78006E-4</v>
      </c>
    </row>
    <row r="1945" spans="1:9" x14ac:dyDescent="0.2">
      <c r="A1945" t="s">
        <v>16</v>
      </c>
      <c r="B1945">
        <v>24</v>
      </c>
      <c r="C1945">
        <f t="shared" si="30"/>
        <v>17</v>
      </c>
      <c r="D1945">
        <v>12</v>
      </c>
      <c r="E1945">
        <v>2.5414507999999999E-2</v>
      </c>
      <c r="F1945">
        <v>9.3609160999999996E-2</v>
      </c>
      <c r="G1945">
        <v>2.6040026000000001E-2</v>
      </c>
      <c r="H1945">
        <v>9.1813118999999999E-2</v>
      </c>
      <c r="I1945">
        <v>4.8271499999999999E-4</v>
      </c>
    </row>
    <row r="1946" spans="1:9" x14ac:dyDescent="0.2">
      <c r="A1946" t="s">
        <v>16</v>
      </c>
      <c r="B1946">
        <v>25</v>
      </c>
      <c r="C1946">
        <f t="shared" si="30"/>
        <v>17.5</v>
      </c>
      <c r="D1946">
        <v>12.5</v>
      </c>
      <c r="E1946">
        <v>2.5619831999999999E-2</v>
      </c>
      <c r="F1946">
        <v>9.2507531000000004E-2</v>
      </c>
      <c r="G1946">
        <v>2.5766484999999999E-2</v>
      </c>
      <c r="H1946">
        <v>9.1415389E-2</v>
      </c>
      <c r="I1946">
        <v>4.9556399999999999E-4</v>
      </c>
    </row>
    <row r="1947" spans="1:9" x14ac:dyDescent="0.2">
      <c r="A1947" t="s">
        <v>16</v>
      </c>
      <c r="B1947">
        <v>26</v>
      </c>
      <c r="C1947">
        <f t="shared" si="30"/>
        <v>18</v>
      </c>
      <c r="D1947">
        <v>13</v>
      </c>
      <c r="E1947">
        <v>2.5410853000000001E-2</v>
      </c>
      <c r="F1947">
        <v>9.1578686000000006E-2</v>
      </c>
      <c r="G1947">
        <v>2.5460753999999999E-2</v>
      </c>
      <c r="H1947">
        <v>9.1025373000000007E-2</v>
      </c>
      <c r="I1947">
        <v>7.0673600000000002E-4</v>
      </c>
    </row>
    <row r="1948" spans="1:9" x14ac:dyDescent="0.2">
      <c r="A1948" t="s">
        <v>16</v>
      </c>
      <c r="B1948">
        <v>27</v>
      </c>
      <c r="C1948">
        <f t="shared" si="30"/>
        <v>18.5</v>
      </c>
      <c r="D1948">
        <v>13.5</v>
      </c>
      <c r="E1948">
        <v>2.5501136000000001E-2</v>
      </c>
      <c r="F1948">
        <v>8.9927505000000005E-2</v>
      </c>
      <c r="G1948">
        <v>2.4957617000000001E-2</v>
      </c>
      <c r="H1948">
        <v>9.0529056999999996E-2</v>
      </c>
      <c r="I1948">
        <v>7.1413900000000003E-4</v>
      </c>
    </row>
    <row r="1949" spans="1:9" x14ac:dyDescent="0.2">
      <c r="A1949" t="s">
        <v>16</v>
      </c>
      <c r="B1949">
        <v>28</v>
      </c>
      <c r="C1949">
        <f t="shared" si="30"/>
        <v>19</v>
      </c>
      <c r="D1949">
        <v>14</v>
      </c>
      <c r="E1949">
        <v>2.5750260000000001E-2</v>
      </c>
      <c r="F1949">
        <v>8.7359278999999998E-2</v>
      </c>
      <c r="G1949">
        <v>2.4472685000000001E-2</v>
      </c>
      <c r="H1949">
        <v>9.0004809000000005E-2</v>
      </c>
      <c r="I1949">
        <v>6.1563199999999996E-4</v>
      </c>
    </row>
    <row r="1950" spans="1:9" x14ac:dyDescent="0.2">
      <c r="A1950" t="s">
        <v>16</v>
      </c>
      <c r="B1950">
        <v>29</v>
      </c>
      <c r="C1950">
        <f t="shared" si="30"/>
        <v>19.5</v>
      </c>
      <c r="D1950">
        <v>14.5</v>
      </c>
      <c r="E1950">
        <v>2.5924533E-2</v>
      </c>
      <c r="F1950">
        <v>8.5353008999999994E-2</v>
      </c>
      <c r="G1950">
        <v>2.4060466999999999E-2</v>
      </c>
      <c r="H1950">
        <v>8.9547557999999999E-2</v>
      </c>
      <c r="I1950">
        <v>4.3273600000000003E-4</v>
      </c>
    </row>
    <row r="1951" spans="1:9" x14ac:dyDescent="0.2">
      <c r="A1951" t="s">
        <v>16</v>
      </c>
      <c r="B1951">
        <v>30</v>
      </c>
      <c r="C1951">
        <f t="shared" si="30"/>
        <v>20</v>
      </c>
      <c r="D1951">
        <v>15</v>
      </c>
      <c r="E1951">
        <v>2.479044E-2</v>
      </c>
      <c r="F1951">
        <v>8.3765760999999994E-2</v>
      </c>
      <c r="G1951">
        <v>2.3843716000000001E-2</v>
      </c>
      <c r="H1951">
        <v>8.9173019000000006E-2</v>
      </c>
      <c r="I1951">
        <v>1.5943820000000001E-3</v>
      </c>
    </row>
    <row r="1952" spans="1:9" x14ac:dyDescent="0.2">
      <c r="A1952" t="s">
        <v>16</v>
      </c>
      <c r="B1952">
        <v>31</v>
      </c>
      <c r="C1952">
        <f t="shared" si="30"/>
        <v>20.5</v>
      </c>
      <c r="D1952">
        <v>15.5</v>
      </c>
      <c r="E1952">
        <v>2.3837100999999999E-2</v>
      </c>
      <c r="F1952">
        <v>8.8454327999999999E-2</v>
      </c>
      <c r="G1952">
        <v>2.3490950999999999E-2</v>
      </c>
      <c r="H1952">
        <v>8.7618152000000005E-2</v>
      </c>
      <c r="I1952">
        <v>3.23469E-4</v>
      </c>
    </row>
    <row r="1953" spans="1:9" x14ac:dyDescent="0.2">
      <c r="A1953" t="s">
        <v>16</v>
      </c>
      <c r="B1953">
        <v>32</v>
      </c>
      <c r="C1953">
        <f t="shared" si="30"/>
        <v>21</v>
      </c>
      <c r="D1953">
        <v>16</v>
      </c>
      <c r="E1953">
        <v>2.2470558000000002E-2</v>
      </c>
      <c r="F1953">
        <v>8.9661702999999995E-2</v>
      </c>
      <c r="G1953">
        <v>2.317907E-2</v>
      </c>
      <c r="H1953">
        <v>8.7703957999999999E-2</v>
      </c>
      <c r="I1953">
        <v>3.1221999999999999E-4</v>
      </c>
    </row>
    <row r="1954" spans="1:9" x14ac:dyDescent="0.2">
      <c r="A1954" t="s">
        <v>16</v>
      </c>
      <c r="B1954">
        <v>33</v>
      </c>
      <c r="C1954">
        <f t="shared" si="30"/>
        <v>21.5</v>
      </c>
      <c r="D1954">
        <v>16.5</v>
      </c>
      <c r="E1954">
        <v>2.2431968E-2</v>
      </c>
      <c r="F1954">
        <v>8.9368507999999999E-2</v>
      </c>
      <c r="G1954">
        <v>2.2909685999999999E-2</v>
      </c>
      <c r="H1954">
        <v>8.7546117000000007E-2</v>
      </c>
      <c r="I1954">
        <v>6.2483299999999999E-4</v>
      </c>
    </row>
    <row r="1955" spans="1:9" x14ac:dyDescent="0.2">
      <c r="A1955" t="s">
        <v>16</v>
      </c>
      <c r="B1955">
        <v>34</v>
      </c>
      <c r="C1955">
        <f t="shared" si="30"/>
        <v>22</v>
      </c>
      <c r="D1955">
        <v>17</v>
      </c>
      <c r="E1955">
        <v>2.2589472999999999E-2</v>
      </c>
      <c r="F1955">
        <v>8.8263630999999995E-2</v>
      </c>
      <c r="G1955">
        <v>2.2560493000000001E-2</v>
      </c>
      <c r="H1955">
        <v>8.7027965999999998E-2</v>
      </c>
      <c r="I1955">
        <v>8.7020100000000003E-4</v>
      </c>
    </row>
    <row r="1956" spans="1:9" x14ac:dyDescent="0.2">
      <c r="A1956" t="s">
        <v>16</v>
      </c>
      <c r="B1956">
        <v>35</v>
      </c>
      <c r="C1956">
        <f t="shared" si="30"/>
        <v>22.5</v>
      </c>
      <c r="D1956">
        <v>17.5</v>
      </c>
      <c r="E1956">
        <v>2.1775441999999999E-2</v>
      </c>
      <c r="F1956">
        <v>8.6934393999999998E-2</v>
      </c>
      <c r="G1956">
        <v>2.2167979000000001E-2</v>
      </c>
      <c r="H1956">
        <v>8.6251317999999993E-2</v>
      </c>
      <c r="I1956">
        <v>1.2435510000000001E-3</v>
      </c>
    </row>
    <row r="1957" spans="1:9" x14ac:dyDescent="0.2">
      <c r="A1957" t="s">
        <v>16</v>
      </c>
      <c r="B1957">
        <v>36</v>
      </c>
      <c r="C1957">
        <f t="shared" si="30"/>
        <v>23</v>
      </c>
      <c r="D1957">
        <v>18</v>
      </c>
      <c r="E1957">
        <v>2.1708861999999999E-2</v>
      </c>
      <c r="F1957">
        <v>8.5488044999999999E-2</v>
      </c>
      <c r="G1957">
        <v>2.1742180999999999E-2</v>
      </c>
      <c r="H1957">
        <v>8.5082936999999997E-2</v>
      </c>
      <c r="I1957">
        <v>1.536915E-3</v>
      </c>
    </row>
    <row r="1958" spans="1:9" x14ac:dyDescent="0.2">
      <c r="A1958" t="s">
        <v>16</v>
      </c>
      <c r="B1958">
        <v>37</v>
      </c>
      <c r="C1958">
        <f t="shared" si="30"/>
        <v>23.5</v>
      </c>
      <c r="D1958">
        <v>18.5</v>
      </c>
      <c r="E1958">
        <v>2.0297645E-2</v>
      </c>
      <c r="F1958">
        <v>8.4505068000000003E-2</v>
      </c>
      <c r="G1958">
        <v>2.1720685999999999E-2</v>
      </c>
      <c r="H1958">
        <v>8.3546172000000002E-2</v>
      </c>
      <c r="I1958">
        <v>1.809621E-3</v>
      </c>
    </row>
    <row r="1959" spans="1:9" x14ac:dyDescent="0.2">
      <c r="A1959" t="s">
        <v>16</v>
      </c>
      <c r="B1959">
        <v>38</v>
      </c>
      <c r="C1959">
        <f t="shared" si="30"/>
        <v>24</v>
      </c>
      <c r="D1959">
        <v>19</v>
      </c>
      <c r="E1959">
        <v>1.9531415999999999E-2</v>
      </c>
      <c r="F1959">
        <v>8.2969423E-2</v>
      </c>
      <c r="G1959">
        <v>2.1511239000000001E-2</v>
      </c>
      <c r="H1959">
        <v>8.1748713000000001E-2</v>
      </c>
      <c r="I1959">
        <v>5.4432500000000002E-4</v>
      </c>
    </row>
    <row r="1960" spans="1:9" x14ac:dyDescent="0.2">
      <c r="A1960" t="s">
        <v>16</v>
      </c>
      <c r="B1960">
        <v>39</v>
      </c>
      <c r="C1960">
        <f t="shared" si="30"/>
        <v>24.5</v>
      </c>
      <c r="D1960">
        <v>19.5</v>
      </c>
      <c r="E1960">
        <v>1.8594684E-2</v>
      </c>
      <c r="F1960">
        <v>8.0839165000000004E-2</v>
      </c>
      <c r="G1960">
        <v>2.1077017999999999E-2</v>
      </c>
      <c r="H1960">
        <v>8.1420471999999994E-2</v>
      </c>
      <c r="I1960">
        <v>1.802363E-3</v>
      </c>
    </row>
    <row r="1961" spans="1:9" x14ac:dyDescent="0.2">
      <c r="A1961" t="s">
        <v>16</v>
      </c>
      <c r="B1961">
        <v>40</v>
      </c>
      <c r="C1961">
        <f t="shared" si="30"/>
        <v>25</v>
      </c>
      <c r="D1961">
        <v>20</v>
      </c>
      <c r="E1961">
        <v>1.8872814000000002E-2</v>
      </c>
      <c r="F1961">
        <v>7.9137431999999994E-2</v>
      </c>
      <c r="G1961">
        <v>2.0475199999999999E-2</v>
      </c>
      <c r="H1961">
        <v>7.9721553000000001E-2</v>
      </c>
      <c r="I1961">
        <v>2.124038E-3</v>
      </c>
    </row>
    <row r="1962" spans="1:9" x14ac:dyDescent="0.2">
      <c r="A1962" t="s">
        <v>16</v>
      </c>
      <c r="B1962">
        <v>41</v>
      </c>
      <c r="C1962">
        <f t="shared" si="30"/>
        <v>25.5</v>
      </c>
      <c r="D1962">
        <v>20.5</v>
      </c>
      <c r="E1962">
        <v>1.9010510000000001E-2</v>
      </c>
      <c r="F1962">
        <v>7.8136985000000006E-2</v>
      </c>
      <c r="G1962">
        <v>1.9786478999999999E-2</v>
      </c>
      <c r="H1962">
        <v>7.7712273999999998E-2</v>
      </c>
      <c r="I1962">
        <v>2.3432800000000001E-3</v>
      </c>
    </row>
    <row r="1963" spans="1:9" x14ac:dyDescent="0.2">
      <c r="A1963" t="s">
        <v>16</v>
      </c>
      <c r="B1963">
        <v>42</v>
      </c>
      <c r="C1963">
        <f t="shared" si="30"/>
        <v>26</v>
      </c>
      <c r="D1963">
        <v>21</v>
      </c>
      <c r="E1963">
        <v>1.9673721000000002E-2</v>
      </c>
      <c r="F1963">
        <v>7.6831754000000002E-2</v>
      </c>
      <c r="G1963">
        <v>1.9077144000000001E-2</v>
      </c>
      <c r="H1963">
        <v>7.5478934999999997E-2</v>
      </c>
      <c r="I1963">
        <v>2.5455170000000002E-3</v>
      </c>
    </row>
    <row r="1964" spans="1:9" x14ac:dyDescent="0.2">
      <c r="A1964" t="s">
        <v>16</v>
      </c>
      <c r="B1964">
        <v>43</v>
      </c>
      <c r="C1964">
        <f t="shared" si="30"/>
        <v>26.5</v>
      </c>
      <c r="D1964">
        <v>21.5</v>
      </c>
      <c r="E1964">
        <v>2.0593924E-2</v>
      </c>
      <c r="F1964">
        <v>7.2828437999999995E-2</v>
      </c>
      <c r="G1964">
        <v>1.8618679999999999E-2</v>
      </c>
      <c r="H1964">
        <v>7.2975045000000002E-2</v>
      </c>
      <c r="I1964">
        <v>2.8441489999999998E-3</v>
      </c>
    </row>
    <row r="1965" spans="1:9" x14ac:dyDescent="0.2">
      <c r="A1965" t="s">
        <v>16</v>
      </c>
      <c r="B1965">
        <v>44</v>
      </c>
      <c r="C1965">
        <f t="shared" si="30"/>
        <v>27</v>
      </c>
      <c r="D1965">
        <v>22</v>
      </c>
      <c r="E1965">
        <v>2.0071122E-2</v>
      </c>
      <c r="F1965">
        <v>6.8858274999999997E-2</v>
      </c>
      <c r="G1965">
        <v>1.8109462999999999E-2</v>
      </c>
      <c r="H1965">
        <v>7.0176851999999998E-2</v>
      </c>
      <c r="I1965">
        <v>3.1292770000000002E-3</v>
      </c>
    </row>
    <row r="1966" spans="1:9" x14ac:dyDescent="0.2">
      <c r="A1966" t="s">
        <v>16</v>
      </c>
      <c r="B1966">
        <v>45</v>
      </c>
      <c r="C1966">
        <f t="shared" si="30"/>
        <v>27.5</v>
      </c>
      <c r="D1966">
        <v>22.5</v>
      </c>
      <c r="E1966">
        <v>1.8441861E-2</v>
      </c>
      <c r="F1966">
        <v>6.6244170000000005E-2</v>
      </c>
      <c r="G1966">
        <v>1.7321710000000001E-2</v>
      </c>
      <c r="H1966">
        <v>6.7148350999999995E-2</v>
      </c>
      <c r="I1966">
        <v>3.195856E-3</v>
      </c>
    </row>
    <row r="1967" spans="1:9" x14ac:dyDescent="0.2">
      <c r="A1967" t="s">
        <v>16</v>
      </c>
      <c r="B1967">
        <v>46</v>
      </c>
      <c r="C1967">
        <f t="shared" si="30"/>
        <v>28</v>
      </c>
      <c r="D1967">
        <v>23</v>
      </c>
      <c r="E1967">
        <v>1.8458841E-2</v>
      </c>
      <c r="F1967">
        <v>6.2563758999999997E-2</v>
      </c>
      <c r="G1967">
        <v>1.6634492000000001E-2</v>
      </c>
      <c r="H1967">
        <v>6.4027257000000004E-2</v>
      </c>
      <c r="I1967">
        <v>3.22397E-3</v>
      </c>
    </row>
    <row r="1968" spans="1:9" x14ac:dyDescent="0.2">
      <c r="A1968" t="s">
        <v>16</v>
      </c>
      <c r="B1968">
        <v>47</v>
      </c>
      <c r="C1968">
        <f t="shared" si="30"/>
        <v>28.5</v>
      </c>
      <c r="D1968">
        <v>23.5</v>
      </c>
      <c r="E1968">
        <v>1.8432740999999999E-2</v>
      </c>
      <c r="F1968">
        <v>6.0990377999999998E-2</v>
      </c>
      <c r="G1968">
        <v>1.6091240999999999E-2</v>
      </c>
      <c r="H1968">
        <v>6.0849385999999998E-2</v>
      </c>
      <c r="I1968">
        <v>3.2964700000000001E-3</v>
      </c>
    </row>
    <row r="1969" spans="1:9" x14ac:dyDescent="0.2">
      <c r="A1969" t="s">
        <v>16</v>
      </c>
      <c r="B1969">
        <v>48</v>
      </c>
      <c r="C1969">
        <f t="shared" si="30"/>
        <v>29</v>
      </c>
      <c r="D1969">
        <v>24</v>
      </c>
      <c r="E1969">
        <v>1.7960581E-2</v>
      </c>
      <c r="F1969">
        <v>6.0975916999999998E-2</v>
      </c>
      <c r="G1969">
        <v>1.5663944999999999E-2</v>
      </c>
      <c r="H1969">
        <v>5.7580726999999998E-2</v>
      </c>
      <c r="I1969">
        <v>3.4362569999999999E-3</v>
      </c>
    </row>
    <row r="1970" spans="1:9" x14ac:dyDescent="0.2">
      <c r="A1970" t="s">
        <v>16</v>
      </c>
      <c r="B1970">
        <v>49</v>
      </c>
      <c r="C1970">
        <f t="shared" si="30"/>
        <v>29.5</v>
      </c>
      <c r="D1970">
        <v>24.5</v>
      </c>
      <c r="E1970">
        <v>1.7779708000000002E-2</v>
      </c>
      <c r="F1970">
        <v>5.8726105000000001E-2</v>
      </c>
      <c r="G1970">
        <v>1.5385891E-2</v>
      </c>
      <c r="H1970">
        <v>5.4155738000000002E-2</v>
      </c>
      <c r="I1970">
        <v>3.3868420000000002E-3</v>
      </c>
    </row>
    <row r="1971" spans="1:9" x14ac:dyDescent="0.2">
      <c r="A1971" t="s">
        <v>16</v>
      </c>
      <c r="B1971">
        <v>50</v>
      </c>
      <c r="C1971">
        <f t="shared" si="30"/>
        <v>30</v>
      </c>
      <c r="D1971">
        <v>25</v>
      </c>
      <c r="E1971">
        <v>1.8724922000000001E-2</v>
      </c>
      <c r="F1971">
        <v>5.4298833999999997E-2</v>
      </c>
      <c r="G1971">
        <v>1.5353917999999999E-2</v>
      </c>
      <c r="H1971">
        <v>5.0769046999999998E-2</v>
      </c>
      <c r="I1971">
        <v>3.2633570000000002E-3</v>
      </c>
    </row>
    <row r="1972" spans="1:9" x14ac:dyDescent="0.2">
      <c r="A1972" t="s">
        <v>16</v>
      </c>
      <c r="B1972">
        <v>51</v>
      </c>
      <c r="C1972">
        <f t="shared" si="30"/>
        <v>30.5</v>
      </c>
      <c r="D1972">
        <v>25.5</v>
      </c>
      <c r="E1972">
        <v>1.8623422000000001E-2</v>
      </c>
      <c r="F1972">
        <v>5.1181098000000001E-2</v>
      </c>
      <c r="G1972">
        <v>1.5561415E-2</v>
      </c>
      <c r="H1972">
        <v>4.7512292999999997E-2</v>
      </c>
      <c r="I1972">
        <v>3.226268E-3</v>
      </c>
    </row>
    <row r="1973" spans="1:9" x14ac:dyDescent="0.2">
      <c r="A1973" t="s">
        <v>16</v>
      </c>
      <c r="B1973">
        <v>52</v>
      </c>
      <c r="C1973">
        <f t="shared" si="30"/>
        <v>31</v>
      </c>
      <c r="D1973">
        <v>26</v>
      </c>
      <c r="E1973">
        <v>1.5285052E-2</v>
      </c>
      <c r="F1973">
        <v>4.9197631999999998E-2</v>
      </c>
      <c r="G1973">
        <v>1.5989152E-2</v>
      </c>
      <c r="H1973">
        <v>4.4314504999999997E-2</v>
      </c>
      <c r="I1973">
        <v>3.095436E-3</v>
      </c>
    </row>
    <row r="1974" spans="1:9" x14ac:dyDescent="0.2">
      <c r="A1974" t="s">
        <v>16</v>
      </c>
      <c r="B1974">
        <v>53</v>
      </c>
      <c r="C1974">
        <f t="shared" si="30"/>
        <v>31.5</v>
      </c>
      <c r="D1974">
        <v>26.5</v>
      </c>
      <c r="E1974">
        <v>1.5004234999999999E-2</v>
      </c>
      <c r="F1974">
        <v>4.6390716999999998E-2</v>
      </c>
      <c r="G1974">
        <v>1.6601343000000001E-2</v>
      </c>
      <c r="H1974">
        <v>4.1280209999999998E-2</v>
      </c>
      <c r="I1974">
        <v>3.005977E-3</v>
      </c>
    </row>
    <row r="1975" spans="1:9" x14ac:dyDescent="0.2">
      <c r="A1975" t="s">
        <v>16</v>
      </c>
      <c r="B1975">
        <v>54</v>
      </c>
      <c r="C1975">
        <f t="shared" si="30"/>
        <v>32</v>
      </c>
      <c r="D1975">
        <v>27</v>
      </c>
      <c r="E1975">
        <v>1.4481778000000001E-2</v>
      </c>
      <c r="F1975">
        <v>4.3910129999999999E-2</v>
      </c>
      <c r="G1975">
        <v>1.7951066000000002E-2</v>
      </c>
      <c r="H1975">
        <v>3.8594294000000001E-2</v>
      </c>
      <c r="I1975">
        <v>2.3653889999999999E-3</v>
      </c>
    </row>
    <row r="1976" spans="1:9" x14ac:dyDescent="0.2">
      <c r="A1976" t="s">
        <v>16</v>
      </c>
      <c r="B1976">
        <v>55</v>
      </c>
      <c r="C1976">
        <f t="shared" si="30"/>
        <v>32.5</v>
      </c>
      <c r="D1976">
        <v>27.5</v>
      </c>
      <c r="E1976">
        <v>1.5022344999999999E-2</v>
      </c>
      <c r="F1976">
        <v>4.1726335000000003E-2</v>
      </c>
      <c r="G1976">
        <v>1.8374834999999999E-2</v>
      </c>
      <c r="H1976">
        <v>3.6267174999999999E-2</v>
      </c>
      <c r="I1976">
        <v>2.0477500000000001E-3</v>
      </c>
    </row>
    <row r="1977" spans="1:9" x14ac:dyDescent="0.2">
      <c r="A1977" t="s">
        <v>16</v>
      </c>
      <c r="B1977">
        <v>56</v>
      </c>
      <c r="C1977">
        <f t="shared" si="30"/>
        <v>33</v>
      </c>
      <c r="D1977">
        <v>28</v>
      </c>
      <c r="E1977">
        <v>1.4163851E-2</v>
      </c>
      <c r="F1977">
        <v>-3.5943429999999998E-3</v>
      </c>
      <c r="G1977">
        <v>1.8986244999999999E-2</v>
      </c>
      <c r="H1977">
        <v>3.4312832000000001E-2</v>
      </c>
      <c r="I1977">
        <v>1.912686E-3</v>
      </c>
    </row>
    <row r="1978" spans="1:9" x14ac:dyDescent="0.2">
      <c r="A1978" t="s">
        <v>16</v>
      </c>
      <c r="B1978">
        <v>57</v>
      </c>
      <c r="C1978">
        <f t="shared" si="30"/>
        <v>33.5</v>
      </c>
      <c r="D1978">
        <v>28.5</v>
      </c>
      <c r="E1978">
        <v>1.5354957000000001E-2</v>
      </c>
      <c r="F1978">
        <v>3.3380409999999999E-2</v>
      </c>
      <c r="G1978">
        <v>1.9691894000000001E-2</v>
      </c>
      <c r="H1978">
        <v>3.2535072999999998E-2</v>
      </c>
      <c r="I1978">
        <v>1.760756E-3</v>
      </c>
    </row>
    <row r="1979" spans="1:9" x14ac:dyDescent="0.2">
      <c r="A1979" t="s">
        <v>16</v>
      </c>
      <c r="B1979">
        <v>58</v>
      </c>
      <c r="C1979">
        <f t="shared" si="30"/>
        <v>34</v>
      </c>
      <c r="D1979">
        <v>29</v>
      </c>
      <c r="E1979">
        <v>1.5864877999999999E-2</v>
      </c>
      <c r="F1979">
        <v>3.0711555000000001E-2</v>
      </c>
      <c r="G1979">
        <v>2.0525946E-2</v>
      </c>
      <c r="H1979">
        <v>3.0984390000000001E-2</v>
      </c>
      <c r="I1979">
        <v>1.5521599999999999E-3</v>
      </c>
    </row>
    <row r="1980" spans="1:9" x14ac:dyDescent="0.2">
      <c r="A1980" t="s">
        <v>16</v>
      </c>
      <c r="B1980">
        <v>59</v>
      </c>
      <c r="C1980">
        <f t="shared" si="30"/>
        <v>34.5</v>
      </c>
      <c r="D1980">
        <v>29.5</v>
      </c>
      <c r="E1980">
        <v>1.6130776999999999E-2</v>
      </c>
      <c r="F1980">
        <v>2.7063805E-2</v>
      </c>
      <c r="G1980">
        <v>2.1474857999999999E-2</v>
      </c>
      <c r="H1980">
        <v>2.9756070999999999E-2</v>
      </c>
      <c r="I1980">
        <v>1.355043E-3</v>
      </c>
    </row>
    <row r="1981" spans="1:9" x14ac:dyDescent="0.2">
      <c r="A1981" t="s">
        <v>16</v>
      </c>
      <c r="B1981">
        <v>60</v>
      </c>
      <c r="C1981">
        <f t="shared" si="30"/>
        <v>35</v>
      </c>
      <c r="D1981">
        <v>30</v>
      </c>
      <c r="E1981">
        <v>1.5777455999999999E-2</v>
      </c>
      <c r="F1981">
        <v>2.7342068000000001E-2</v>
      </c>
      <c r="G1981">
        <v>2.2423407999999999E-2</v>
      </c>
      <c r="H1981">
        <v>2.8788396000000001E-2</v>
      </c>
      <c r="I1981">
        <v>1.214662E-3</v>
      </c>
    </row>
    <row r="1982" spans="1:9" x14ac:dyDescent="0.2">
      <c r="A1982" t="s">
        <v>16</v>
      </c>
      <c r="B1982">
        <v>61</v>
      </c>
      <c r="C1982">
        <f t="shared" si="30"/>
        <v>35.5</v>
      </c>
      <c r="D1982">
        <v>30.5</v>
      </c>
      <c r="E1982">
        <v>1.5740649999999998E-2</v>
      </c>
      <c r="F1982">
        <v>2.4724803E-2</v>
      </c>
      <c r="G1982">
        <v>2.3338997E-2</v>
      </c>
      <c r="H1982">
        <v>2.7990210000000001E-2</v>
      </c>
      <c r="I1982">
        <v>9.8952000000000003E-4</v>
      </c>
    </row>
    <row r="1983" spans="1:9" x14ac:dyDescent="0.2">
      <c r="A1983" t="s">
        <v>16</v>
      </c>
      <c r="B1983">
        <v>62</v>
      </c>
      <c r="C1983">
        <f t="shared" si="30"/>
        <v>36</v>
      </c>
      <c r="D1983">
        <v>31</v>
      </c>
      <c r="E1983">
        <v>3.0367941999999998E-2</v>
      </c>
      <c r="F1983">
        <v>2.4530052E-2</v>
      </c>
      <c r="G1983">
        <v>2.4243948000000001E-2</v>
      </c>
      <c r="H1983">
        <v>2.7589941999999999E-2</v>
      </c>
      <c r="I1983">
        <v>9.2020800000000005E-4</v>
      </c>
    </row>
    <row r="1984" spans="1:9" x14ac:dyDescent="0.2">
      <c r="A1984" t="s">
        <v>16</v>
      </c>
      <c r="B1984">
        <v>63</v>
      </c>
      <c r="C1984">
        <f t="shared" si="30"/>
        <v>36.5</v>
      </c>
      <c r="D1984">
        <v>31.5</v>
      </c>
      <c r="E1984">
        <v>3.3403939000000001E-2</v>
      </c>
      <c r="F1984">
        <v>2.7952398999999999E-2</v>
      </c>
      <c r="G1984">
        <v>2.5155844E-2</v>
      </c>
      <c r="H1984">
        <v>2.7466536999999999E-2</v>
      </c>
      <c r="I1984">
        <v>9.0432700000000002E-4</v>
      </c>
    </row>
    <row r="1985" spans="1:9" x14ac:dyDescent="0.2">
      <c r="A1985" t="s">
        <v>16</v>
      </c>
      <c r="B1985">
        <v>64</v>
      </c>
      <c r="C1985">
        <f t="shared" si="30"/>
        <v>37</v>
      </c>
      <c r="D1985">
        <v>32</v>
      </c>
      <c r="E1985">
        <v>3.2437150999999997E-2</v>
      </c>
      <c r="F1985">
        <v>2.7257085E-2</v>
      </c>
      <c r="G1985">
        <v>2.6053132E-2</v>
      </c>
      <c r="H1985">
        <v>2.7579151E-2</v>
      </c>
      <c r="I1985">
        <v>9.4892200000000005E-4</v>
      </c>
    </row>
    <row r="1986" spans="1:9" x14ac:dyDescent="0.2">
      <c r="A1986" t="s">
        <v>16</v>
      </c>
      <c r="B1986">
        <v>65</v>
      </c>
      <c r="C1986">
        <f t="shared" si="30"/>
        <v>37.5</v>
      </c>
      <c r="D1986">
        <v>32.5</v>
      </c>
      <c r="E1986">
        <v>3.0658323000000001E-2</v>
      </c>
      <c r="F1986">
        <v>2.9193742000000002E-2</v>
      </c>
      <c r="G1986">
        <v>2.6921176000000002E-2</v>
      </c>
      <c r="H1986">
        <v>2.7962494000000001E-2</v>
      </c>
      <c r="I1986">
        <v>9.5704399999999999E-4</v>
      </c>
    </row>
    <row r="1987" spans="1:9" x14ac:dyDescent="0.2">
      <c r="A1987" t="s">
        <v>16</v>
      </c>
      <c r="B1987">
        <v>66</v>
      </c>
      <c r="C1987">
        <f t="shared" si="30"/>
        <v>38</v>
      </c>
      <c r="D1987">
        <v>33</v>
      </c>
      <c r="E1987">
        <v>3.0069968999999998E-2</v>
      </c>
      <c r="F1987">
        <v>3.1223508000000001E-2</v>
      </c>
      <c r="G1987">
        <v>2.7678786E-2</v>
      </c>
      <c r="H1987">
        <v>2.8547267000000001E-2</v>
      </c>
      <c r="I1987">
        <v>1.0297100000000001E-3</v>
      </c>
    </row>
    <row r="1988" spans="1:9" x14ac:dyDescent="0.2">
      <c r="A1988" t="s">
        <v>16</v>
      </c>
      <c r="B1988">
        <v>67</v>
      </c>
      <c r="C1988">
        <f t="shared" si="30"/>
        <v>38.5</v>
      </c>
      <c r="D1988">
        <v>33.5</v>
      </c>
      <c r="E1988">
        <v>3.0095342000000001E-2</v>
      </c>
      <c r="F1988">
        <v>3.3348232999999998E-2</v>
      </c>
      <c r="G1988">
        <v>2.8376183999999999E-2</v>
      </c>
      <c r="H1988">
        <v>2.9304854000000002E-2</v>
      </c>
      <c r="I1988">
        <v>1.149099E-3</v>
      </c>
    </row>
    <row r="1989" spans="1:9" x14ac:dyDescent="0.2">
      <c r="A1989" t="s">
        <v>16</v>
      </c>
      <c r="B1989">
        <v>68</v>
      </c>
      <c r="C1989">
        <f t="shared" ref="C1989:C2052" si="31">D1989+5</f>
        <v>39</v>
      </c>
      <c r="D1989">
        <v>34</v>
      </c>
      <c r="E1989">
        <v>3.7445950999999998E-2</v>
      </c>
      <c r="F1989">
        <v>3.5583853999999998E-2</v>
      </c>
      <c r="G1989">
        <v>2.8929893000000002E-2</v>
      </c>
      <c r="H1989">
        <v>3.0311747999999999E-2</v>
      </c>
      <c r="I1989">
        <v>1.1350990000000001E-3</v>
      </c>
    </row>
    <row r="1990" spans="1:9" x14ac:dyDescent="0.2">
      <c r="A1990" t="s">
        <v>16</v>
      </c>
      <c r="B1990">
        <v>69</v>
      </c>
      <c r="C1990">
        <f t="shared" si="31"/>
        <v>39.5</v>
      </c>
      <c r="D1990">
        <v>34.5</v>
      </c>
      <c r="E1990">
        <v>3.8251388999999997E-2</v>
      </c>
      <c r="F1990">
        <v>3.5312281000000001E-2</v>
      </c>
      <c r="G1990">
        <v>2.9191239000000001E-2</v>
      </c>
      <c r="H1990">
        <v>3.1416351000000002E-2</v>
      </c>
      <c r="I1990">
        <v>1.306275E-3</v>
      </c>
    </row>
    <row r="1991" spans="1:9" x14ac:dyDescent="0.2">
      <c r="A1991" t="s">
        <v>16</v>
      </c>
      <c r="B1991">
        <v>70</v>
      </c>
      <c r="C1991">
        <f t="shared" si="31"/>
        <v>40</v>
      </c>
      <c r="D1991">
        <v>35</v>
      </c>
      <c r="E1991">
        <v>2.9989317000000001E-2</v>
      </c>
      <c r="F1991">
        <v>3.4800234999999999E-2</v>
      </c>
      <c r="G1991">
        <v>2.9245825E-2</v>
      </c>
      <c r="H1991">
        <v>3.2721485000000002E-2</v>
      </c>
      <c r="I1991">
        <v>1.4359889999999999E-3</v>
      </c>
    </row>
    <row r="1992" spans="1:9" x14ac:dyDescent="0.2">
      <c r="A1992" t="s">
        <v>16</v>
      </c>
      <c r="B1992">
        <v>71</v>
      </c>
      <c r="C1992">
        <f t="shared" si="31"/>
        <v>40.5</v>
      </c>
      <c r="D1992">
        <v>35.5</v>
      </c>
      <c r="E1992">
        <v>2.8531787999999999E-2</v>
      </c>
      <c r="F1992">
        <v>3.5339413E-2</v>
      </c>
      <c r="G1992">
        <v>2.9185671999999999E-2</v>
      </c>
      <c r="H1992">
        <v>3.4156213999999997E-2</v>
      </c>
      <c r="I1992">
        <v>1.4395219999999999E-3</v>
      </c>
    </row>
    <row r="1993" spans="1:9" x14ac:dyDescent="0.2">
      <c r="A1993" t="s">
        <v>16</v>
      </c>
      <c r="B1993">
        <v>72</v>
      </c>
      <c r="C1993">
        <f t="shared" si="31"/>
        <v>41</v>
      </c>
      <c r="D1993">
        <v>36</v>
      </c>
      <c r="E1993">
        <v>2.6926525E-2</v>
      </c>
      <c r="F1993">
        <v>3.7115764000000002E-2</v>
      </c>
      <c r="G1993">
        <v>2.9006067999999999E-2</v>
      </c>
      <c r="H1993">
        <v>3.5584487999999997E-2</v>
      </c>
      <c r="I1993">
        <v>1.5003989999999999E-3</v>
      </c>
    </row>
    <row r="1994" spans="1:9" x14ac:dyDescent="0.2">
      <c r="A1994" t="s">
        <v>16</v>
      </c>
      <c r="B1994">
        <v>73</v>
      </c>
      <c r="C1994">
        <f t="shared" si="31"/>
        <v>41.5</v>
      </c>
      <c r="D1994">
        <v>36.5</v>
      </c>
      <c r="E1994">
        <v>2.4913826E-2</v>
      </c>
      <c r="F1994">
        <v>3.7456839999999998E-2</v>
      </c>
      <c r="G1994">
        <v>2.8667828999999999E-2</v>
      </c>
      <c r="H1994">
        <v>3.7046265000000002E-2</v>
      </c>
      <c r="I1994">
        <v>1.175321E-3</v>
      </c>
    </row>
    <row r="1995" spans="1:9" x14ac:dyDescent="0.2">
      <c r="A1995" t="s">
        <v>16</v>
      </c>
      <c r="B1995">
        <v>74</v>
      </c>
      <c r="C1995">
        <f t="shared" si="31"/>
        <v>42</v>
      </c>
      <c r="D1995">
        <v>37</v>
      </c>
      <c r="E1995">
        <v>2.2544564E-2</v>
      </c>
      <c r="F1995">
        <v>3.5690406000000001E-2</v>
      </c>
      <c r="G1995">
        <v>2.8202432E-2</v>
      </c>
      <c r="H1995">
        <v>3.8125516999999998E-2</v>
      </c>
      <c r="I1995">
        <v>1.258962E-3</v>
      </c>
    </row>
    <row r="1996" spans="1:9" x14ac:dyDescent="0.2">
      <c r="A1996" t="s">
        <v>16</v>
      </c>
      <c r="B1996">
        <v>75</v>
      </c>
      <c r="C1996">
        <f t="shared" si="31"/>
        <v>42.5</v>
      </c>
      <c r="D1996">
        <v>37.5</v>
      </c>
      <c r="E1996">
        <v>2.0604418999999999E-2</v>
      </c>
      <c r="F1996">
        <v>3.6912966999999998E-2</v>
      </c>
      <c r="G1996">
        <v>2.753324E-2</v>
      </c>
      <c r="H1996">
        <v>3.9191898000000003E-2</v>
      </c>
      <c r="I1996">
        <v>1.252588E-3</v>
      </c>
    </row>
    <row r="1997" spans="1:9" x14ac:dyDescent="0.2">
      <c r="A1997" t="s">
        <v>16</v>
      </c>
      <c r="B1997">
        <v>76</v>
      </c>
      <c r="C1997">
        <f t="shared" si="31"/>
        <v>43</v>
      </c>
      <c r="D1997">
        <v>38</v>
      </c>
      <c r="E1997">
        <v>2.0383515000000001E-2</v>
      </c>
      <c r="F1997">
        <v>3.9254591999999998E-2</v>
      </c>
      <c r="G1997">
        <v>2.6668810000000001E-2</v>
      </c>
      <c r="H1997">
        <v>4.0098395000000002E-2</v>
      </c>
      <c r="I1997">
        <v>1.3138049999999999E-3</v>
      </c>
    </row>
    <row r="1998" spans="1:9" x14ac:dyDescent="0.2">
      <c r="A1998" t="s">
        <v>16</v>
      </c>
      <c r="B1998">
        <v>77</v>
      </c>
      <c r="C1998">
        <f t="shared" si="31"/>
        <v>43.5</v>
      </c>
      <c r="D1998">
        <v>38.5</v>
      </c>
      <c r="E1998">
        <v>2.0241151999999998E-2</v>
      </c>
      <c r="F1998">
        <v>3.8699602E-2</v>
      </c>
      <c r="G1998">
        <v>2.5559748E-2</v>
      </c>
      <c r="H1998">
        <v>4.0802713999999997E-2</v>
      </c>
      <c r="I1998">
        <v>1.1541800000000001E-3</v>
      </c>
    </row>
    <row r="1999" spans="1:9" x14ac:dyDescent="0.2">
      <c r="A1999" t="s">
        <v>16</v>
      </c>
      <c r="B1999">
        <v>78</v>
      </c>
      <c r="C1999">
        <f t="shared" si="31"/>
        <v>44</v>
      </c>
      <c r="D1999">
        <v>39</v>
      </c>
      <c r="E1999">
        <v>2.0582034999999999E-2</v>
      </c>
      <c r="F1999">
        <v>3.8247016000000002E-2</v>
      </c>
      <c r="G1999">
        <v>2.4489431999999998E-2</v>
      </c>
      <c r="H1999">
        <v>4.1234634999999999E-2</v>
      </c>
      <c r="I1999">
        <v>1.183398E-3</v>
      </c>
    </row>
    <row r="2000" spans="1:9" x14ac:dyDescent="0.2">
      <c r="A2000" t="s">
        <v>16</v>
      </c>
      <c r="B2000">
        <v>79</v>
      </c>
      <c r="C2000">
        <f t="shared" si="31"/>
        <v>44.5</v>
      </c>
      <c r="D2000">
        <v>39.5</v>
      </c>
      <c r="E2000">
        <v>4.2865519999999997E-2</v>
      </c>
      <c r="F2000">
        <v>4.0110931000000002E-2</v>
      </c>
      <c r="G2000">
        <v>2.3313694999999999E-2</v>
      </c>
      <c r="H2000">
        <v>4.1369069000000001E-2</v>
      </c>
      <c r="I2000">
        <v>1.220631E-3</v>
      </c>
    </row>
    <row r="2001" spans="1:9" x14ac:dyDescent="0.2">
      <c r="A2001" t="s">
        <v>16</v>
      </c>
      <c r="B2001">
        <v>80</v>
      </c>
      <c r="C2001">
        <f t="shared" si="31"/>
        <v>45</v>
      </c>
      <c r="D2001">
        <v>40</v>
      </c>
      <c r="E2001">
        <v>2.0026294E-2</v>
      </c>
      <c r="F2001">
        <v>4.1236838999999997E-2</v>
      </c>
      <c r="G2001">
        <v>2.2100589E-2</v>
      </c>
      <c r="H2001">
        <v>4.1233743000000003E-2</v>
      </c>
      <c r="I2001">
        <v>1.3614530000000001E-3</v>
      </c>
    </row>
    <row r="2002" spans="1:9" x14ac:dyDescent="0.2">
      <c r="A2002" t="s">
        <v>16</v>
      </c>
      <c r="B2002">
        <v>81</v>
      </c>
      <c r="C2002">
        <f t="shared" si="31"/>
        <v>45.5</v>
      </c>
      <c r="D2002">
        <v>40.5</v>
      </c>
      <c r="E2002">
        <v>2.0315420000000001E-2</v>
      </c>
      <c r="F2002">
        <v>4.121702E-2</v>
      </c>
      <c r="G2002">
        <v>2.0855614000000001E-2</v>
      </c>
      <c r="H2002">
        <v>4.0682751000000003E-2</v>
      </c>
      <c r="I2002">
        <v>1.618721E-3</v>
      </c>
    </row>
    <row r="2003" spans="1:9" x14ac:dyDescent="0.2">
      <c r="A2003" t="s">
        <v>16</v>
      </c>
      <c r="B2003">
        <v>82</v>
      </c>
      <c r="C2003">
        <f t="shared" si="31"/>
        <v>46</v>
      </c>
      <c r="D2003">
        <v>41</v>
      </c>
      <c r="E2003">
        <v>1.8766334999999999E-2</v>
      </c>
      <c r="F2003">
        <v>4.2219498000000001E-2</v>
      </c>
      <c r="G2003">
        <v>1.9641223999999999E-2</v>
      </c>
      <c r="H2003">
        <v>4.1753037999999999E-2</v>
      </c>
      <c r="I2003">
        <v>1.0817699999999999E-3</v>
      </c>
    </row>
    <row r="2004" spans="1:9" x14ac:dyDescent="0.2">
      <c r="A2004" t="s">
        <v>16</v>
      </c>
      <c r="B2004">
        <v>83</v>
      </c>
      <c r="C2004">
        <f t="shared" si="31"/>
        <v>46.5</v>
      </c>
      <c r="D2004">
        <v>41.5</v>
      </c>
      <c r="E2004">
        <v>1.7799381999999999E-2</v>
      </c>
      <c r="F2004">
        <v>4.2522613000000001E-2</v>
      </c>
      <c r="G2004">
        <v>1.8567311999999999E-2</v>
      </c>
      <c r="H2004">
        <v>4.1622889000000003E-2</v>
      </c>
      <c r="I2004">
        <v>1.0848990000000001E-3</v>
      </c>
    </row>
    <row r="2005" spans="1:9" x14ac:dyDescent="0.2">
      <c r="A2005" t="s">
        <v>16</v>
      </c>
      <c r="B2005">
        <v>84</v>
      </c>
      <c r="C2005">
        <f t="shared" si="31"/>
        <v>47</v>
      </c>
      <c r="D2005">
        <v>42</v>
      </c>
      <c r="E2005">
        <v>1.8738141E-2</v>
      </c>
      <c r="F2005">
        <v>4.4725708000000003E-2</v>
      </c>
      <c r="G2005">
        <v>1.7534049999999999E-2</v>
      </c>
      <c r="H2005">
        <v>4.1292170000000003E-2</v>
      </c>
      <c r="I2005">
        <v>8.4393200000000004E-4</v>
      </c>
    </row>
    <row r="2006" spans="1:9" x14ac:dyDescent="0.2">
      <c r="A2006" t="s">
        <v>16</v>
      </c>
      <c r="B2006">
        <v>85</v>
      </c>
      <c r="C2006">
        <f t="shared" si="31"/>
        <v>47.5</v>
      </c>
      <c r="D2006">
        <v>42.5</v>
      </c>
      <c r="E2006">
        <v>1.8136228000000001E-2</v>
      </c>
      <c r="F2006">
        <v>4.4819131999999998E-2</v>
      </c>
      <c r="G2006">
        <v>1.6769743E-2</v>
      </c>
      <c r="H2006">
        <v>4.0934320000000003E-2</v>
      </c>
      <c r="I2006">
        <v>5.5933700000000003E-4</v>
      </c>
    </row>
    <row r="2007" spans="1:9" x14ac:dyDescent="0.2">
      <c r="A2007" t="s">
        <v>16</v>
      </c>
      <c r="B2007">
        <v>86</v>
      </c>
      <c r="C2007">
        <f t="shared" si="31"/>
        <v>48</v>
      </c>
      <c r="D2007">
        <v>43</v>
      </c>
      <c r="E2007">
        <v>1.6025006000000001E-2</v>
      </c>
      <c r="F2007">
        <v>4.1000599999999998E-2</v>
      </c>
      <c r="G2007">
        <v>1.6356946000000001E-2</v>
      </c>
      <c r="H2007">
        <v>4.0556886E-2</v>
      </c>
      <c r="I2007">
        <v>2.34014E-4</v>
      </c>
    </row>
    <row r="2008" spans="1:9" x14ac:dyDescent="0.2">
      <c r="A2008" t="s">
        <v>16</v>
      </c>
      <c r="B2008">
        <v>87</v>
      </c>
      <c r="C2008">
        <f t="shared" si="31"/>
        <v>48.5</v>
      </c>
      <c r="D2008">
        <v>43.5</v>
      </c>
      <c r="E2008">
        <v>1.5673570000000001E-2</v>
      </c>
      <c r="F2008">
        <v>4.2838452999999999E-2</v>
      </c>
      <c r="G2008">
        <v>1.6227983000000001E-2</v>
      </c>
      <c r="H2008">
        <v>4.0361613999999997E-2</v>
      </c>
      <c r="I2008">
        <v>4.3680999999999999E-4</v>
      </c>
    </row>
    <row r="2009" spans="1:9" x14ac:dyDescent="0.2">
      <c r="A2009" t="s">
        <v>16</v>
      </c>
      <c r="B2009">
        <v>88</v>
      </c>
      <c r="C2009">
        <f t="shared" si="31"/>
        <v>49</v>
      </c>
      <c r="D2009">
        <v>44</v>
      </c>
      <c r="E2009">
        <v>1.5079184000000001E-2</v>
      </c>
      <c r="F2009">
        <v>4.2873004999999999E-2</v>
      </c>
      <c r="G2009">
        <v>1.5793473999999998E-2</v>
      </c>
      <c r="H2009">
        <v>4.0406389000000001E-2</v>
      </c>
      <c r="I2009">
        <v>5.2857900000000005E-4</v>
      </c>
    </row>
    <row r="2010" spans="1:9" x14ac:dyDescent="0.2">
      <c r="A2010" t="s">
        <v>16</v>
      </c>
      <c r="B2010">
        <v>89</v>
      </c>
      <c r="C2010">
        <f t="shared" si="31"/>
        <v>49.5</v>
      </c>
      <c r="D2010">
        <v>44.5</v>
      </c>
      <c r="E2010">
        <v>1.4887381999999999E-2</v>
      </c>
      <c r="F2010">
        <v>4.1639954999999999E-2</v>
      </c>
      <c r="G2010">
        <v>1.5276580999999999E-2</v>
      </c>
      <c r="H2010">
        <v>4.0516920999999997E-2</v>
      </c>
      <c r="I2010">
        <v>5.9054599999999995E-4</v>
      </c>
    </row>
    <row r="2011" spans="1:9" x14ac:dyDescent="0.2">
      <c r="A2011" t="s">
        <v>16</v>
      </c>
      <c r="B2011">
        <v>90</v>
      </c>
      <c r="C2011">
        <f t="shared" si="31"/>
        <v>50</v>
      </c>
      <c r="D2011">
        <v>45</v>
      </c>
      <c r="E2011">
        <v>1.4486842E-2</v>
      </c>
      <c r="F2011">
        <v>4.0953284999999999E-2</v>
      </c>
      <c r="G2011">
        <v>1.4785779000000001E-2</v>
      </c>
      <c r="H2011">
        <v>4.0845338000000002E-2</v>
      </c>
      <c r="I2011">
        <v>6.1562599999999998E-4</v>
      </c>
    </row>
    <row r="2012" spans="1:9" x14ac:dyDescent="0.2">
      <c r="A2012" t="s">
        <v>16</v>
      </c>
      <c r="B2012">
        <v>91</v>
      </c>
      <c r="C2012">
        <f t="shared" si="31"/>
        <v>50.5</v>
      </c>
      <c r="D2012">
        <v>45.5</v>
      </c>
      <c r="E2012">
        <v>1.3387575000000001E-2</v>
      </c>
      <c r="F2012">
        <v>3.9127421000000003E-2</v>
      </c>
      <c r="G2012">
        <v>1.4409536000000001E-2</v>
      </c>
      <c r="H2012">
        <v>4.1332612999999997E-2</v>
      </c>
      <c r="I2012">
        <v>6.4125499999999997E-4</v>
      </c>
    </row>
    <row r="2013" spans="1:9" x14ac:dyDescent="0.2">
      <c r="A2013" t="s">
        <v>16</v>
      </c>
      <c r="B2013">
        <v>92</v>
      </c>
      <c r="C2013">
        <f t="shared" si="31"/>
        <v>51</v>
      </c>
      <c r="D2013">
        <v>46</v>
      </c>
      <c r="E2013">
        <v>1.4402467E-2</v>
      </c>
      <c r="F2013">
        <v>3.8108823999999999E-2</v>
      </c>
      <c r="G2013">
        <v>1.4070319E-2</v>
      </c>
      <c r="H2013">
        <v>4.1876799999999999E-2</v>
      </c>
      <c r="I2013">
        <v>6.8380899999999996E-4</v>
      </c>
    </row>
    <row r="2014" spans="1:9" x14ac:dyDescent="0.2">
      <c r="A2014" t="s">
        <v>16</v>
      </c>
      <c r="B2014">
        <v>93</v>
      </c>
      <c r="C2014">
        <f t="shared" si="31"/>
        <v>51.5</v>
      </c>
      <c r="D2014">
        <v>46.5</v>
      </c>
      <c r="E2014">
        <v>1.5047414E-2</v>
      </c>
      <c r="F2014">
        <v>4.1533453999999997E-2</v>
      </c>
      <c r="G2014">
        <v>1.375616E-2</v>
      </c>
      <c r="H2014">
        <v>4.2484170000000002E-2</v>
      </c>
      <c r="I2014">
        <v>9.2265100000000003E-4</v>
      </c>
    </row>
    <row r="2015" spans="1:9" x14ac:dyDescent="0.2">
      <c r="A2015" t="s">
        <v>16</v>
      </c>
      <c r="B2015">
        <v>94</v>
      </c>
      <c r="C2015">
        <f t="shared" si="31"/>
        <v>52</v>
      </c>
      <c r="D2015">
        <v>47</v>
      </c>
      <c r="E2015">
        <v>1.2507262999999999E-2</v>
      </c>
      <c r="F2015">
        <v>3.9871990000000003E-2</v>
      </c>
      <c r="G2015">
        <v>1.3123358999999999E-2</v>
      </c>
      <c r="H2015">
        <v>4.3155621999999998E-2</v>
      </c>
      <c r="I2015">
        <v>1.173779E-3</v>
      </c>
    </row>
    <row r="2016" spans="1:9" x14ac:dyDescent="0.2">
      <c r="A2016" t="s">
        <v>16</v>
      </c>
      <c r="B2016">
        <v>95</v>
      </c>
      <c r="C2016">
        <f t="shared" si="31"/>
        <v>52.5</v>
      </c>
      <c r="D2016">
        <v>47.5</v>
      </c>
      <c r="E2016">
        <v>1.0520952E-2</v>
      </c>
      <c r="F2016">
        <v>4.1430644000000003E-2</v>
      </c>
      <c r="G2016">
        <v>1.220774E-2</v>
      </c>
      <c r="H2016">
        <v>4.3890060000000002E-2</v>
      </c>
      <c r="I2016">
        <v>1.1472310000000001E-3</v>
      </c>
    </row>
    <row r="2017" spans="1:9" x14ac:dyDescent="0.2">
      <c r="A2017" t="s">
        <v>16</v>
      </c>
      <c r="B2017">
        <v>96</v>
      </c>
      <c r="C2017">
        <f t="shared" si="31"/>
        <v>53</v>
      </c>
      <c r="D2017">
        <v>48</v>
      </c>
      <c r="E2017">
        <v>9.3294129999999999E-3</v>
      </c>
      <c r="F2017">
        <v>4.4250547000000001E-2</v>
      </c>
      <c r="G2017">
        <v>1.1452878999999999E-2</v>
      </c>
      <c r="H2017">
        <v>4.4753960000000002E-2</v>
      </c>
      <c r="I2017">
        <v>1.181608E-3</v>
      </c>
    </row>
    <row r="2018" spans="1:9" x14ac:dyDescent="0.2">
      <c r="A2018" t="s">
        <v>16</v>
      </c>
      <c r="B2018">
        <v>97</v>
      </c>
      <c r="C2018">
        <f t="shared" si="31"/>
        <v>53.5</v>
      </c>
      <c r="D2018">
        <v>48.5</v>
      </c>
      <c r="E2018">
        <v>9.746925E-3</v>
      </c>
      <c r="F2018">
        <v>4.3329541999999999E-2</v>
      </c>
      <c r="G2018">
        <v>1.0698909E-2</v>
      </c>
      <c r="H2018">
        <v>4.5663755E-2</v>
      </c>
      <c r="I2018">
        <v>1.2392379999999999E-3</v>
      </c>
    </row>
    <row r="2019" spans="1:9" x14ac:dyDescent="0.2">
      <c r="A2019" t="s">
        <v>16</v>
      </c>
      <c r="B2019">
        <v>98</v>
      </c>
      <c r="C2019">
        <f t="shared" si="31"/>
        <v>54</v>
      </c>
      <c r="D2019">
        <v>49</v>
      </c>
      <c r="E2019">
        <v>9.7328480000000005E-3</v>
      </c>
      <c r="F2019">
        <v>4.6980067E-2</v>
      </c>
      <c r="G2019">
        <v>9.8884920000000005E-3</v>
      </c>
      <c r="H2019">
        <v>4.6601271E-2</v>
      </c>
      <c r="I2019">
        <v>1.274074E-3</v>
      </c>
    </row>
    <row r="2020" spans="1:9" x14ac:dyDescent="0.2">
      <c r="A2020" t="s">
        <v>16</v>
      </c>
      <c r="B2020">
        <v>99</v>
      </c>
      <c r="C2020">
        <f t="shared" si="31"/>
        <v>54.5</v>
      </c>
      <c r="D2020">
        <v>49.5</v>
      </c>
      <c r="E2020">
        <v>1.0585176999999999E-2</v>
      </c>
      <c r="F2020">
        <v>4.2397246999999999E-2</v>
      </c>
      <c r="G2020">
        <v>9.0671139999999994E-3</v>
      </c>
      <c r="H2020">
        <v>4.7575233000000001E-2</v>
      </c>
      <c r="I2020">
        <v>1.3963269999999999E-3</v>
      </c>
    </row>
    <row r="2021" spans="1:9" x14ac:dyDescent="0.2">
      <c r="A2021" t="s">
        <v>16</v>
      </c>
      <c r="B2021">
        <v>100</v>
      </c>
      <c r="C2021">
        <f t="shared" si="31"/>
        <v>55</v>
      </c>
      <c r="D2021">
        <v>50</v>
      </c>
      <c r="E2021">
        <v>9.6160849999999999E-3</v>
      </c>
      <c r="F2021">
        <v>4.7476018000000002E-2</v>
      </c>
      <c r="G2021">
        <v>8.3365920000000003E-3</v>
      </c>
      <c r="H2021">
        <v>4.8765218999999999E-2</v>
      </c>
      <c r="I2021">
        <v>1.424444E-3</v>
      </c>
    </row>
    <row r="2022" spans="1:9" x14ac:dyDescent="0.2">
      <c r="A2022" t="s">
        <v>16</v>
      </c>
      <c r="B2022">
        <v>101</v>
      </c>
      <c r="C2022">
        <f t="shared" si="31"/>
        <v>55.5</v>
      </c>
      <c r="D2022">
        <v>50.5</v>
      </c>
      <c r="E2022">
        <v>1.0149534E-2</v>
      </c>
      <c r="F2022">
        <v>4.8486442999999997E-2</v>
      </c>
      <c r="G2022">
        <v>7.7435250000000002E-3</v>
      </c>
      <c r="H2022">
        <v>5.006033E-2</v>
      </c>
      <c r="I2022">
        <v>1.417845E-3</v>
      </c>
    </row>
    <row r="2023" spans="1:9" x14ac:dyDescent="0.2">
      <c r="A2023" t="s">
        <v>16</v>
      </c>
      <c r="B2023">
        <v>102</v>
      </c>
      <c r="C2023">
        <f t="shared" si="31"/>
        <v>56</v>
      </c>
      <c r="D2023">
        <v>51</v>
      </c>
      <c r="E2023">
        <v>8.1538180000000002E-3</v>
      </c>
      <c r="F2023">
        <v>5.0228113999999997E-2</v>
      </c>
      <c r="G2023">
        <v>7.2376619999999997E-3</v>
      </c>
      <c r="H2023">
        <v>5.1384863000000003E-2</v>
      </c>
      <c r="I2023">
        <v>1.3715929999999999E-3</v>
      </c>
    </row>
    <row r="2024" spans="1:9" x14ac:dyDescent="0.2">
      <c r="A2024" t="s">
        <v>16</v>
      </c>
      <c r="B2024">
        <v>103</v>
      </c>
      <c r="C2024">
        <f t="shared" si="31"/>
        <v>56.5</v>
      </c>
      <c r="D2024">
        <v>51.5</v>
      </c>
      <c r="E2024">
        <v>9.2812799999999994E-3</v>
      </c>
      <c r="F2024">
        <v>5.2525993999999999E-2</v>
      </c>
      <c r="G2024">
        <v>6.8554059999999997E-3</v>
      </c>
      <c r="H2024">
        <v>5.2702113000000002E-2</v>
      </c>
      <c r="I2024">
        <v>1.326633E-3</v>
      </c>
    </row>
    <row r="2025" spans="1:9" x14ac:dyDescent="0.2">
      <c r="A2025" t="s">
        <v>16</v>
      </c>
      <c r="B2025">
        <v>104</v>
      </c>
      <c r="C2025">
        <f t="shared" si="31"/>
        <v>57</v>
      </c>
      <c r="D2025">
        <v>52</v>
      </c>
      <c r="E2025">
        <v>8.0992200000000007E-3</v>
      </c>
      <c r="F2025">
        <v>5.4564896000000002E-2</v>
      </c>
      <c r="G2025">
        <v>6.5432729999999996E-3</v>
      </c>
      <c r="H2025">
        <v>5.3991504000000003E-2</v>
      </c>
      <c r="I2025">
        <v>1.716153E-3</v>
      </c>
    </row>
    <row r="2026" spans="1:9" x14ac:dyDescent="0.2">
      <c r="A2026" t="s">
        <v>16</v>
      </c>
      <c r="B2026">
        <v>105</v>
      </c>
      <c r="C2026">
        <f t="shared" si="31"/>
        <v>57.5</v>
      </c>
      <c r="D2026">
        <v>52.5</v>
      </c>
      <c r="E2026">
        <v>6.9726270000000003E-3</v>
      </c>
      <c r="F2026">
        <v>5.9064325000000001E-2</v>
      </c>
      <c r="G2026">
        <v>5.2339960000000003E-3</v>
      </c>
      <c r="H2026">
        <v>5.5100996999999999E-2</v>
      </c>
      <c r="I2026">
        <v>1.2233680000000001E-3</v>
      </c>
    </row>
    <row r="2027" spans="1:9" x14ac:dyDescent="0.2">
      <c r="A2027" t="s">
        <v>16</v>
      </c>
      <c r="B2027">
        <v>106</v>
      </c>
      <c r="C2027">
        <f t="shared" si="31"/>
        <v>58</v>
      </c>
      <c r="D2027">
        <v>53</v>
      </c>
      <c r="E2027">
        <v>5.6287170000000001E-3</v>
      </c>
      <c r="F2027">
        <v>6.1073884000000002E-2</v>
      </c>
      <c r="G2027">
        <v>4.5259209999999996E-3</v>
      </c>
      <c r="H2027">
        <v>5.6098624E-2</v>
      </c>
      <c r="I2027">
        <v>1.1788650000000001E-3</v>
      </c>
    </row>
    <row r="2028" spans="1:9" x14ac:dyDescent="0.2">
      <c r="A2028" t="s">
        <v>16</v>
      </c>
      <c r="B2028">
        <v>107</v>
      </c>
      <c r="C2028">
        <f t="shared" si="31"/>
        <v>58.5</v>
      </c>
      <c r="D2028">
        <v>53.5</v>
      </c>
      <c r="E2028">
        <v>2.5012250000000001E-3</v>
      </c>
      <c r="F2028">
        <v>6.1812890000000002E-2</v>
      </c>
      <c r="G2028">
        <v>3.7860860000000001E-3</v>
      </c>
      <c r="H2028">
        <v>5.7016429E-2</v>
      </c>
      <c r="I2028">
        <v>1.072096E-3</v>
      </c>
    </row>
    <row r="2029" spans="1:9" x14ac:dyDescent="0.2">
      <c r="A2029" t="s">
        <v>16</v>
      </c>
      <c r="B2029">
        <v>108</v>
      </c>
      <c r="C2029">
        <f t="shared" si="31"/>
        <v>59</v>
      </c>
      <c r="D2029">
        <v>54</v>
      </c>
      <c r="E2029">
        <v>3.003632E-3</v>
      </c>
      <c r="F2029">
        <v>6.4455562999999994E-2</v>
      </c>
      <c r="G2029">
        <v>3.0590040000000002E-3</v>
      </c>
      <c r="H2029">
        <v>5.7804300000000003E-2</v>
      </c>
      <c r="I2029">
        <v>9.5904400000000004E-4</v>
      </c>
    </row>
    <row r="2030" spans="1:9" x14ac:dyDescent="0.2">
      <c r="A2030" t="s">
        <v>16</v>
      </c>
      <c r="B2030">
        <v>109</v>
      </c>
      <c r="C2030">
        <f t="shared" si="31"/>
        <v>59.5</v>
      </c>
      <c r="D2030">
        <v>54.5</v>
      </c>
      <c r="E2030">
        <v>-1.156504E-3</v>
      </c>
      <c r="F2030">
        <v>6.1997246999999998E-2</v>
      </c>
      <c r="G2030">
        <v>2.352055E-3</v>
      </c>
      <c r="H2030">
        <v>5.8452364999999999E-2</v>
      </c>
      <c r="I2030">
        <v>8.0188299999999998E-4</v>
      </c>
    </row>
    <row r="2031" spans="1:9" x14ac:dyDescent="0.2">
      <c r="A2031" t="s">
        <v>16</v>
      </c>
      <c r="B2031">
        <v>110</v>
      </c>
      <c r="C2031">
        <f t="shared" si="31"/>
        <v>60</v>
      </c>
      <c r="D2031">
        <v>55</v>
      </c>
      <c r="E2031">
        <v>-9.3092200000000004E-4</v>
      </c>
      <c r="F2031">
        <v>5.9146803999999997E-2</v>
      </c>
      <c r="G2031">
        <v>1.653453E-3</v>
      </c>
      <c r="H2031">
        <v>5.8846030000000001E-2</v>
      </c>
      <c r="I2031">
        <v>6.6578999999999998E-4</v>
      </c>
    </row>
    <row r="2032" spans="1:9" x14ac:dyDescent="0.2">
      <c r="A2032" t="s">
        <v>16</v>
      </c>
      <c r="B2032">
        <v>111</v>
      </c>
      <c r="C2032">
        <f t="shared" si="31"/>
        <v>60.5</v>
      </c>
      <c r="D2032">
        <v>55.5</v>
      </c>
      <c r="E2032">
        <v>5.16918E-4</v>
      </c>
      <c r="F2032">
        <v>5.7424941E-2</v>
      </c>
      <c r="G2032">
        <v>1.021019E-3</v>
      </c>
      <c r="H2032">
        <v>5.9054124999999999E-2</v>
      </c>
      <c r="I2032">
        <v>4.78078E-4</v>
      </c>
    </row>
    <row r="2033" spans="1:9" x14ac:dyDescent="0.2">
      <c r="A2033" t="s">
        <v>16</v>
      </c>
      <c r="B2033">
        <v>112</v>
      </c>
      <c r="C2033">
        <f t="shared" si="31"/>
        <v>61</v>
      </c>
      <c r="D2033">
        <v>56</v>
      </c>
      <c r="E2033">
        <v>-7.2874599999999995E-4</v>
      </c>
      <c r="F2033">
        <v>5.6030605999999997E-2</v>
      </c>
      <c r="G2033">
        <v>5.4668800000000004E-4</v>
      </c>
      <c r="H2033">
        <v>5.9113865000000002E-2</v>
      </c>
      <c r="I2033">
        <v>4.0387700000000002E-4</v>
      </c>
    </row>
    <row r="2034" spans="1:9" x14ac:dyDescent="0.2">
      <c r="A2034" t="s">
        <v>16</v>
      </c>
      <c r="B2034">
        <v>113</v>
      </c>
      <c r="C2034">
        <f t="shared" si="31"/>
        <v>61.5</v>
      </c>
      <c r="D2034">
        <v>56.5</v>
      </c>
      <c r="E2034">
        <v>-3.7682699999999999E-4</v>
      </c>
      <c r="F2034">
        <v>5.6908067E-2</v>
      </c>
      <c r="G2034">
        <v>1.52423E-4</v>
      </c>
      <c r="H2034">
        <v>5.9026275000000003E-2</v>
      </c>
      <c r="I2034">
        <v>4.22244E-4</v>
      </c>
    </row>
    <row r="2035" spans="1:9" x14ac:dyDescent="0.2">
      <c r="A2035" t="s">
        <v>16</v>
      </c>
      <c r="B2035">
        <v>114</v>
      </c>
      <c r="C2035">
        <f t="shared" si="31"/>
        <v>62</v>
      </c>
      <c r="D2035">
        <v>57</v>
      </c>
      <c r="E2035">
        <v>-7.6332199999999998E-4</v>
      </c>
      <c r="F2035">
        <v>5.6989443000000001E-2</v>
      </c>
      <c r="G2035">
        <v>-1.5565199999999999E-4</v>
      </c>
      <c r="H2035">
        <v>5.8737520000000001E-2</v>
      </c>
      <c r="I2035">
        <v>5.3528899999999999E-4</v>
      </c>
    </row>
    <row r="2036" spans="1:9" x14ac:dyDescent="0.2">
      <c r="A2036" t="s">
        <v>16</v>
      </c>
      <c r="B2036">
        <v>115</v>
      </c>
      <c r="C2036">
        <f t="shared" si="31"/>
        <v>62.5</v>
      </c>
      <c r="D2036">
        <v>57.5</v>
      </c>
      <c r="E2036">
        <v>-1.383951E-3</v>
      </c>
      <c r="F2036">
        <v>5.7120854999999998E-2</v>
      </c>
      <c r="G2036">
        <v>-4.1812799999999998E-4</v>
      </c>
      <c r="H2036">
        <v>5.8271000000000003E-2</v>
      </c>
      <c r="I2036">
        <v>5.7138899999999995E-4</v>
      </c>
    </row>
    <row r="2037" spans="1:9" x14ac:dyDescent="0.2">
      <c r="A2037" t="s">
        <v>16</v>
      </c>
      <c r="B2037">
        <v>116</v>
      </c>
      <c r="C2037">
        <f t="shared" si="31"/>
        <v>63</v>
      </c>
      <c r="D2037">
        <v>58</v>
      </c>
      <c r="E2037">
        <v>-5.8829300000000004E-4</v>
      </c>
      <c r="F2037">
        <v>5.8248055E-2</v>
      </c>
      <c r="G2037">
        <v>-6.2329699999999998E-4</v>
      </c>
      <c r="H2037">
        <v>5.7737717000000001E-2</v>
      </c>
      <c r="I2037">
        <v>5.3740199999999998E-4</v>
      </c>
    </row>
    <row r="2038" spans="1:9" x14ac:dyDescent="0.2">
      <c r="A2038" t="s">
        <v>16</v>
      </c>
      <c r="B2038">
        <v>117</v>
      </c>
      <c r="C2038">
        <f t="shared" si="31"/>
        <v>63.5</v>
      </c>
      <c r="D2038">
        <v>58.5</v>
      </c>
      <c r="E2038">
        <v>-8.2789300000000001E-4</v>
      </c>
      <c r="F2038">
        <v>5.7160401999999999E-2</v>
      </c>
      <c r="G2038">
        <v>-7.6221800000000005E-4</v>
      </c>
      <c r="H2038">
        <v>5.7218580999999998E-2</v>
      </c>
      <c r="I2038">
        <v>4.7650900000000001E-4</v>
      </c>
    </row>
    <row r="2039" spans="1:9" x14ac:dyDescent="0.2">
      <c r="A2039" t="s">
        <v>16</v>
      </c>
      <c r="B2039">
        <v>118</v>
      </c>
      <c r="C2039">
        <f t="shared" si="31"/>
        <v>64</v>
      </c>
      <c r="D2039">
        <v>59</v>
      </c>
      <c r="E2039">
        <v>-6.8367999999999999E-4</v>
      </c>
      <c r="F2039">
        <v>5.6638628000000003E-2</v>
      </c>
      <c r="G2039">
        <v>-9.01778E-4</v>
      </c>
      <c r="H2039">
        <v>5.6762966999999998E-2</v>
      </c>
      <c r="I2039">
        <v>5.9754000000000003E-4</v>
      </c>
    </row>
    <row r="2040" spans="1:9" x14ac:dyDescent="0.2">
      <c r="A2040" t="s">
        <v>16</v>
      </c>
      <c r="B2040">
        <v>119</v>
      </c>
      <c r="C2040">
        <f t="shared" si="31"/>
        <v>64.5</v>
      </c>
      <c r="D2040">
        <v>59.5</v>
      </c>
      <c r="E2040">
        <v>2.98611E-4</v>
      </c>
      <c r="F2040">
        <v>5.7379541999999999E-2</v>
      </c>
      <c r="G2040">
        <v>-1.09858E-3</v>
      </c>
      <c r="H2040">
        <v>5.6198765999999997E-2</v>
      </c>
      <c r="I2040">
        <v>5.1882899999999995E-4</v>
      </c>
    </row>
    <row r="2041" spans="1:9" x14ac:dyDescent="0.2">
      <c r="A2041" s="2" t="s">
        <v>16</v>
      </c>
      <c r="B2041" s="2">
        <v>120</v>
      </c>
      <c r="C2041" s="2">
        <f t="shared" si="31"/>
        <v>65</v>
      </c>
      <c r="D2041" s="2">
        <v>60</v>
      </c>
      <c r="E2041" s="2">
        <v>-1.2026249999999999E-3</v>
      </c>
      <c r="F2041" s="2">
        <v>5.5997166000000001E-2</v>
      </c>
      <c r="G2041" s="2">
        <v>-1.242221E-3</v>
      </c>
      <c r="H2041" s="2">
        <v>5.5700217000000003E-2</v>
      </c>
      <c r="I2041">
        <v>5.0807000000000001E-4</v>
      </c>
    </row>
    <row r="2042" spans="1:9" x14ac:dyDescent="0.2">
      <c r="A2042" s="2" t="s">
        <v>16</v>
      </c>
      <c r="B2042" s="2">
        <v>121</v>
      </c>
      <c r="C2042" s="2">
        <f t="shared" si="31"/>
        <v>65.5</v>
      </c>
      <c r="D2042" s="2">
        <v>60.5</v>
      </c>
      <c r="E2042" s="2">
        <v>-9.9476800000000004E-4</v>
      </c>
      <c r="F2042" s="2">
        <v>5.5603906000000002E-2</v>
      </c>
      <c r="G2042" s="2">
        <v>-1.3558719999999999E-3</v>
      </c>
      <c r="H2042" s="2">
        <v>5.5205021E-2</v>
      </c>
      <c r="I2042">
        <v>5.6042199999999998E-4</v>
      </c>
    </row>
    <row r="2043" spans="1:9" x14ac:dyDescent="0.2">
      <c r="A2043" s="2" t="s">
        <v>16</v>
      </c>
      <c r="B2043" s="2">
        <v>122</v>
      </c>
      <c r="C2043" s="2">
        <f t="shared" si="31"/>
        <v>66</v>
      </c>
      <c r="D2043" s="2">
        <v>61</v>
      </c>
      <c r="E2043" s="2">
        <v>1.7275100000000001E-4</v>
      </c>
      <c r="F2043" s="2">
        <v>5.3527551999999999E-2</v>
      </c>
      <c r="G2043" s="2">
        <v>-1.4045170000000001E-3</v>
      </c>
      <c r="H2043" s="2">
        <v>5.4646713999999999E-2</v>
      </c>
      <c r="I2043">
        <v>4.2104499999999999E-4</v>
      </c>
    </row>
    <row r="2044" spans="1:9" x14ac:dyDescent="0.2">
      <c r="A2044" s="2" t="s">
        <v>16</v>
      </c>
      <c r="B2044" s="2">
        <v>123</v>
      </c>
      <c r="C2044" s="2">
        <f t="shared" si="31"/>
        <v>66.5</v>
      </c>
      <c r="D2044" s="2">
        <v>61.5</v>
      </c>
      <c r="E2044" s="2">
        <v>-6.9523100000000004E-4</v>
      </c>
      <c r="F2044" s="2">
        <v>5.2303021999999998E-2</v>
      </c>
      <c r="G2044" s="2">
        <v>-1.4293730000000001E-3</v>
      </c>
      <c r="H2044" s="2">
        <v>5.4226402999999999E-2</v>
      </c>
      <c r="I2044">
        <v>4.8526400000000001E-4</v>
      </c>
    </row>
    <row r="2045" spans="1:9" x14ac:dyDescent="0.2">
      <c r="A2045" s="2" t="s">
        <v>16</v>
      </c>
      <c r="B2045" s="2">
        <v>124</v>
      </c>
      <c r="C2045" s="2">
        <f t="shared" si="31"/>
        <v>67</v>
      </c>
      <c r="D2045" s="2">
        <v>62</v>
      </c>
      <c r="E2045" s="2">
        <v>-1.984151E-3</v>
      </c>
      <c r="F2045" s="2">
        <v>5.0166152999999998E-2</v>
      </c>
      <c r="G2045" s="2">
        <v>-1.436288E-3</v>
      </c>
      <c r="H2045" s="2">
        <v>5.3741188000000002E-2</v>
      </c>
      <c r="I2045">
        <v>1.55167E-4</v>
      </c>
    </row>
    <row r="2046" spans="1:9" x14ac:dyDescent="0.2">
      <c r="A2046" s="2" t="s">
        <v>16</v>
      </c>
      <c r="B2046" s="2">
        <v>125</v>
      </c>
      <c r="C2046" s="2">
        <f t="shared" si="31"/>
        <v>67.5</v>
      </c>
      <c r="D2046" s="2">
        <v>62.5</v>
      </c>
      <c r="E2046" s="2">
        <v>-2.2421210000000001E-3</v>
      </c>
      <c r="F2046" s="2">
        <v>5.0634387000000003E-2</v>
      </c>
      <c r="G2046" s="2">
        <v>-1.452084E-3</v>
      </c>
      <c r="H2046" s="2">
        <v>5.3586826999999997E-2</v>
      </c>
      <c r="I2046">
        <v>1.42349E-4</v>
      </c>
    </row>
    <row r="2047" spans="1:9" x14ac:dyDescent="0.2">
      <c r="A2047" s="2" t="s">
        <v>16</v>
      </c>
      <c r="B2047" s="2">
        <v>126</v>
      </c>
      <c r="C2047" s="2">
        <f t="shared" si="31"/>
        <v>68</v>
      </c>
      <c r="D2047" s="2">
        <v>63</v>
      </c>
      <c r="E2047" s="2">
        <v>-1.894735E-3</v>
      </c>
      <c r="F2047" s="2">
        <v>5.1971497999999998E-2</v>
      </c>
      <c r="G2047" s="2">
        <v>-1.4261740000000001E-3</v>
      </c>
      <c r="H2047" s="2">
        <v>5.3446856000000001E-2</v>
      </c>
      <c r="I2047" s="1">
        <v>8.7499999999999999E-5</v>
      </c>
    </row>
    <row r="2048" spans="1:9" x14ac:dyDescent="0.2">
      <c r="A2048" s="2" t="s">
        <v>16</v>
      </c>
      <c r="B2048" s="2">
        <v>127</v>
      </c>
      <c r="C2048" s="2">
        <f t="shared" si="31"/>
        <v>68.5</v>
      </c>
      <c r="D2048" s="2">
        <v>63.5</v>
      </c>
      <c r="E2048" s="2">
        <v>-1.7689559999999999E-3</v>
      </c>
      <c r="F2048" s="2">
        <v>5.4859812000000001E-2</v>
      </c>
      <c r="G2048" s="2">
        <v>-1.4637879999999999E-3</v>
      </c>
      <c r="H2048" s="2">
        <v>5.3525912000000002E-2</v>
      </c>
      <c r="I2048" s="1">
        <v>7.0099999999999996E-5</v>
      </c>
    </row>
    <row r="2049" spans="1:9" x14ac:dyDescent="0.2">
      <c r="A2049" s="2" t="s">
        <v>16</v>
      </c>
      <c r="B2049" s="2">
        <v>128</v>
      </c>
      <c r="C2049" s="2">
        <f t="shared" si="31"/>
        <v>69</v>
      </c>
      <c r="D2049" s="2">
        <v>64</v>
      </c>
      <c r="E2049" s="2">
        <v>-5.3642399999999997E-4</v>
      </c>
      <c r="F2049" s="2">
        <v>5.5509107000000002E-2</v>
      </c>
      <c r="G2049" s="2">
        <v>-1.498257E-3</v>
      </c>
      <c r="H2049" s="2">
        <v>5.3586959000000003E-2</v>
      </c>
      <c r="I2049">
        <v>2.1770399999999999E-4</v>
      </c>
    </row>
    <row r="2050" spans="1:9" x14ac:dyDescent="0.2">
      <c r="A2050" s="2" t="s">
        <v>16</v>
      </c>
      <c r="B2050" s="2">
        <v>129</v>
      </c>
      <c r="C2050" s="2">
        <f t="shared" si="31"/>
        <v>69.5</v>
      </c>
      <c r="D2050" s="2">
        <v>64.5</v>
      </c>
      <c r="E2050" s="3">
        <v>-3.3000000000000003E-5</v>
      </c>
      <c r="F2050" s="2">
        <v>5.5669678E-2</v>
      </c>
      <c r="G2050" s="2">
        <v>-1.5991410000000001E-3</v>
      </c>
      <c r="H2050" s="2">
        <v>5.3779876999999997E-2</v>
      </c>
      <c r="I2050">
        <v>2.54362E-4</v>
      </c>
    </row>
    <row r="2051" spans="1:9" x14ac:dyDescent="0.2">
      <c r="A2051" s="2" t="s">
        <v>16</v>
      </c>
      <c r="B2051" s="2">
        <v>130</v>
      </c>
      <c r="C2051" s="2">
        <f t="shared" si="31"/>
        <v>70</v>
      </c>
      <c r="D2051" s="2">
        <v>65</v>
      </c>
      <c r="E2051" s="2">
        <v>3.9588500000000001E-4</v>
      </c>
      <c r="F2051" s="2">
        <v>5.3996741000000001E-2</v>
      </c>
      <c r="G2051" s="2">
        <v>-1.8162650000000001E-3</v>
      </c>
      <c r="H2051" s="2">
        <v>5.3912381000000002E-2</v>
      </c>
      <c r="I2051">
        <v>2.2318699999999999E-4</v>
      </c>
    </row>
    <row r="2052" spans="1:9" x14ac:dyDescent="0.2">
      <c r="A2052" s="2" t="s">
        <v>16</v>
      </c>
      <c r="B2052" s="2">
        <v>131</v>
      </c>
      <c r="C2052" s="2">
        <f t="shared" si="31"/>
        <v>70.5</v>
      </c>
      <c r="D2052" s="2">
        <v>65.5</v>
      </c>
      <c r="E2052" s="3">
        <v>-4.3800000000000001E-5</v>
      </c>
      <c r="F2052" s="2">
        <v>5.3916798000000002E-2</v>
      </c>
      <c r="G2052" s="2">
        <v>-1.993257E-3</v>
      </c>
      <c r="H2052" s="2">
        <v>5.4048345999999997E-2</v>
      </c>
      <c r="I2052">
        <v>1.9801700000000001E-4</v>
      </c>
    </row>
    <row r="2053" spans="1:9" x14ac:dyDescent="0.2">
      <c r="A2053" s="2" t="s">
        <v>16</v>
      </c>
      <c r="B2053" s="2">
        <v>132</v>
      </c>
      <c r="C2053" s="2">
        <f t="shared" ref="C2053:C2116" si="32">D2053+5</f>
        <v>71</v>
      </c>
      <c r="D2053" s="2">
        <v>66</v>
      </c>
      <c r="E2053" s="2">
        <v>-1.5546000000000001E-4</v>
      </c>
      <c r="F2053" s="2">
        <v>5.4156062999999997E-2</v>
      </c>
      <c r="G2053" s="2">
        <v>-2.1136129999999999E-3</v>
      </c>
      <c r="H2053" s="2">
        <v>5.4205588999999998E-2</v>
      </c>
      <c r="I2053">
        <v>1.74325E-4</v>
      </c>
    </row>
    <row r="2054" spans="1:9" x14ac:dyDescent="0.2">
      <c r="A2054" s="2" t="s">
        <v>16</v>
      </c>
      <c r="B2054" s="2">
        <v>133</v>
      </c>
      <c r="C2054" s="2">
        <f t="shared" si="32"/>
        <v>71.5</v>
      </c>
      <c r="D2054" s="2">
        <v>66.5</v>
      </c>
      <c r="E2054" s="2">
        <v>-1.5087729999999999E-3</v>
      </c>
      <c r="F2054" s="2">
        <v>5.4785369E-2</v>
      </c>
      <c r="G2054" s="2">
        <v>-2.05996E-3</v>
      </c>
      <c r="H2054" s="2">
        <v>5.4371452000000001E-2</v>
      </c>
      <c r="I2054">
        <v>1.9620299999999999E-4</v>
      </c>
    </row>
    <row r="2055" spans="1:9" x14ac:dyDescent="0.2">
      <c r="A2055" s="2" t="s">
        <v>16</v>
      </c>
      <c r="B2055" s="2">
        <v>134</v>
      </c>
      <c r="C2055" s="2">
        <f t="shared" si="32"/>
        <v>72</v>
      </c>
      <c r="D2055" s="2">
        <v>67</v>
      </c>
      <c r="E2055" s="2">
        <v>-3.4266779999999998E-3</v>
      </c>
      <c r="F2055" s="2">
        <v>5.5276273000000001E-2</v>
      </c>
      <c r="G2055" s="2">
        <v>-2.0173510000000001E-3</v>
      </c>
      <c r="H2055" s="2">
        <v>5.4562972000000001E-2</v>
      </c>
      <c r="I2055">
        <v>3.0869600000000001E-4</v>
      </c>
    </row>
    <row r="2056" spans="1:9" x14ac:dyDescent="0.2">
      <c r="A2056" s="2" t="s">
        <v>16</v>
      </c>
      <c r="B2056" s="2">
        <v>135</v>
      </c>
      <c r="C2056" s="2">
        <f t="shared" si="32"/>
        <v>72.5</v>
      </c>
      <c r="D2056" s="2">
        <v>67.5</v>
      </c>
      <c r="E2056" s="2">
        <v>-4.0670150000000002E-3</v>
      </c>
      <c r="F2056" s="2">
        <v>5.5657329999999998E-2</v>
      </c>
      <c r="G2056" s="2">
        <v>-1.7948560000000001E-3</v>
      </c>
      <c r="H2056" s="2">
        <v>5.4776956000000002E-2</v>
      </c>
      <c r="I2056">
        <v>3.1144199999999999E-4</v>
      </c>
    </row>
    <row r="2057" spans="1:9" x14ac:dyDescent="0.2">
      <c r="A2057" s="2" t="s">
        <v>16</v>
      </c>
      <c r="B2057" s="2">
        <v>136</v>
      </c>
      <c r="C2057" s="2">
        <f t="shared" si="32"/>
        <v>73</v>
      </c>
      <c r="D2057" s="2">
        <v>68</v>
      </c>
      <c r="E2057" s="2">
        <v>-4.2543370000000004E-3</v>
      </c>
      <c r="F2057" s="2">
        <v>5.7110082E-2</v>
      </c>
      <c r="G2057" s="2">
        <v>-1.5687139999999999E-3</v>
      </c>
      <c r="H2057" s="2">
        <v>5.4991096000000003E-2</v>
      </c>
      <c r="I2057">
        <v>2.3327499999999999E-4</v>
      </c>
    </row>
    <row r="2058" spans="1:9" x14ac:dyDescent="0.2">
      <c r="A2058" t="s">
        <v>16</v>
      </c>
      <c r="B2058">
        <v>137</v>
      </c>
      <c r="C2058">
        <f t="shared" si="32"/>
        <v>73.5</v>
      </c>
      <c r="D2058">
        <v>68.5</v>
      </c>
      <c r="E2058">
        <v>-3.4965259999999998E-3</v>
      </c>
      <c r="F2058">
        <v>5.4369202999999998E-2</v>
      </c>
      <c r="G2058">
        <v>-1.4258929999999999E-3</v>
      </c>
      <c r="H2058">
        <v>5.5175540000000002E-2</v>
      </c>
      <c r="I2058">
        <v>4.9478900000000004E-4</v>
      </c>
    </row>
    <row r="2059" spans="1:9" x14ac:dyDescent="0.2">
      <c r="A2059" t="s">
        <v>16</v>
      </c>
      <c r="B2059">
        <v>138</v>
      </c>
      <c r="C2059">
        <f t="shared" si="32"/>
        <v>74</v>
      </c>
      <c r="D2059">
        <v>69</v>
      </c>
      <c r="E2059">
        <v>-3.023605E-3</v>
      </c>
      <c r="F2059">
        <v>5.6530986999999998E-2</v>
      </c>
      <c r="G2059">
        <v>-9.9438400000000007E-4</v>
      </c>
      <c r="H2059">
        <v>5.5417647E-2</v>
      </c>
      <c r="I2059">
        <v>2.4578300000000001E-4</v>
      </c>
    </row>
    <row r="2060" spans="1:9" x14ac:dyDescent="0.2">
      <c r="A2060" t="s">
        <v>16</v>
      </c>
      <c r="B2060">
        <v>139</v>
      </c>
      <c r="C2060">
        <f t="shared" si="32"/>
        <v>74.5</v>
      </c>
      <c r="D2060">
        <v>69.5</v>
      </c>
      <c r="E2060">
        <v>-2.2581799999999998E-3</v>
      </c>
      <c r="F2060">
        <v>5.6285561999999997E-2</v>
      </c>
      <c r="G2060">
        <v>-8.2111100000000002E-4</v>
      </c>
      <c r="H2060">
        <v>5.5591962000000002E-2</v>
      </c>
      <c r="I2060">
        <v>2.4587799999999999E-4</v>
      </c>
    </row>
    <row r="2061" spans="1:9" x14ac:dyDescent="0.2">
      <c r="A2061" t="s">
        <v>16</v>
      </c>
      <c r="B2061">
        <v>140</v>
      </c>
      <c r="C2061">
        <f t="shared" si="32"/>
        <v>75</v>
      </c>
      <c r="D2061">
        <v>70</v>
      </c>
      <c r="E2061">
        <v>-1.848096E-3</v>
      </c>
      <c r="F2061">
        <v>5.4208491999999997E-2</v>
      </c>
      <c r="G2061">
        <v>-5.8492400000000001E-4</v>
      </c>
      <c r="H2061">
        <v>5.5660309999999998E-2</v>
      </c>
      <c r="I2061">
        <v>3.1122700000000002E-4</v>
      </c>
    </row>
    <row r="2062" spans="1:9" x14ac:dyDescent="0.2">
      <c r="A2062" t="s">
        <v>16</v>
      </c>
      <c r="B2062">
        <v>141</v>
      </c>
      <c r="C2062">
        <f t="shared" si="32"/>
        <v>75.5</v>
      </c>
      <c r="D2062">
        <v>70.5</v>
      </c>
      <c r="E2062">
        <v>-9.3362700000000002E-4</v>
      </c>
      <c r="F2062">
        <v>5.4333236E-2</v>
      </c>
      <c r="G2062">
        <v>-2.7370399999999999E-4</v>
      </c>
      <c r="H2062">
        <v>5.5662393999999997E-2</v>
      </c>
      <c r="I2062">
        <v>3.1880800000000001E-4</v>
      </c>
    </row>
    <row r="2063" spans="1:9" x14ac:dyDescent="0.2">
      <c r="A2063" t="s">
        <v>16</v>
      </c>
      <c r="B2063">
        <v>142</v>
      </c>
      <c r="C2063">
        <f t="shared" si="32"/>
        <v>76</v>
      </c>
      <c r="D2063">
        <v>71</v>
      </c>
      <c r="E2063">
        <v>-3.36721E-4</v>
      </c>
      <c r="F2063">
        <v>5.4391439999999999E-2</v>
      </c>
      <c r="G2063" s="1">
        <v>3.9499999999999998E-5</v>
      </c>
      <c r="H2063">
        <v>5.5602881999999999E-2</v>
      </c>
      <c r="I2063">
        <v>3.4315700000000002E-4</v>
      </c>
    </row>
    <row r="2064" spans="1:9" x14ac:dyDescent="0.2">
      <c r="A2064" t="s">
        <v>16</v>
      </c>
      <c r="B2064">
        <v>143</v>
      </c>
      <c r="C2064">
        <f t="shared" si="32"/>
        <v>76.5</v>
      </c>
      <c r="D2064">
        <v>71.5</v>
      </c>
      <c r="E2064">
        <v>1.2095210000000001E-3</v>
      </c>
      <c r="F2064">
        <v>5.5264010000000002E-2</v>
      </c>
      <c r="G2064">
        <v>3.8209799999999999E-4</v>
      </c>
      <c r="H2064">
        <v>5.5583302000000001E-2</v>
      </c>
      <c r="I2064">
        <v>3.6034800000000003E-4</v>
      </c>
    </row>
    <row r="2065" spans="1:9" x14ac:dyDescent="0.2">
      <c r="A2065" t="s">
        <v>16</v>
      </c>
      <c r="B2065">
        <v>144</v>
      </c>
      <c r="C2065">
        <f t="shared" si="32"/>
        <v>77</v>
      </c>
      <c r="D2065">
        <v>72</v>
      </c>
      <c r="E2065">
        <v>2.0817639999999998E-3</v>
      </c>
      <c r="F2065">
        <v>5.5989005000000001E-2</v>
      </c>
      <c r="G2065">
        <v>7.4096199999999996E-4</v>
      </c>
      <c r="H2065">
        <v>5.5550628999999997E-2</v>
      </c>
      <c r="I2065">
        <v>2.6388459999999998E-3</v>
      </c>
    </row>
    <row r="2066" spans="1:9" x14ac:dyDescent="0.2">
      <c r="A2066" t="s">
        <v>16</v>
      </c>
      <c r="B2066">
        <v>145</v>
      </c>
      <c r="C2066">
        <f t="shared" si="32"/>
        <v>77.5</v>
      </c>
      <c r="D2066">
        <v>72.5</v>
      </c>
      <c r="E2066">
        <v>2.784632E-3</v>
      </c>
      <c r="F2066">
        <v>5.5878377E-2</v>
      </c>
      <c r="G2066">
        <v>-8.2060800000000001E-4</v>
      </c>
      <c r="H2066">
        <v>5.7677834999999997E-2</v>
      </c>
      <c r="I2066">
        <v>5.0375300000000001E-4</v>
      </c>
    </row>
    <row r="2067" spans="1:9" x14ac:dyDescent="0.2">
      <c r="A2067" t="s">
        <v>16</v>
      </c>
      <c r="B2067">
        <v>146</v>
      </c>
      <c r="C2067">
        <f t="shared" si="32"/>
        <v>78</v>
      </c>
      <c r="D2067">
        <v>73</v>
      </c>
      <c r="E2067">
        <v>2.225323E-3</v>
      </c>
      <c r="F2067">
        <v>5.6075706000000003E-2</v>
      </c>
      <c r="G2067">
        <v>-4.5446000000000001E-4</v>
      </c>
      <c r="H2067">
        <v>5.7331854000000002E-2</v>
      </c>
      <c r="I2067">
        <v>4.4180100000000002E-4</v>
      </c>
    </row>
    <row r="2068" spans="1:9" x14ac:dyDescent="0.2">
      <c r="A2068" t="s">
        <v>16</v>
      </c>
      <c r="B2068">
        <v>147</v>
      </c>
      <c r="C2068">
        <f t="shared" si="32"/>
        <v>78.5</v>
      </c>
      <c r="D2068">
        <v>73.5</v>
      </c>
      <c r="E2068">
        <v>2.3332890000000001E-3</v>
      </c>
      <c r="F2068">
        <v>5.5655464000000002E-2</v>
      </c>
      <c r="G2068">
        <v>-1.6244100000000001E-4</v>
      </c>
      <c r="H2068">
        <v>5.7000321999999999E-2</v>
      </c>
      <c r="I2068">
        <v>2.8666500000000002E-4</v>
      </c>
    </row>
    <row r="2069" spans="1:9" x14ac:dyDescent="0.2">
      <c r="A2069" t="s">
        <v>16</v>
      </c>
      <c r="B2069">
        <v>148</v>
      </c>
      <c r="C2069">
        <f t="shared" si="32"/>
        <v>79</v>
      </c>
      <c r="D2069">
        <v>74</v>
      </c>
      <c r="E2069">
        <v>2.7944990000000002E-3</v>
      </c>
      <c r="F2069">
        <v>5.6377927000000001E-2</v>
      </c>
      <c r="G2069" s="1">
        <v>2.6000000000000001E-6</v>
      </c>
      <c r="H2069">
        <v>5.6765932999999998E-2</v>
      </c>
      <c r="I2069">
        <v>1.1690500000000001E-4</v>
      </c>
    </row>
    <row r="2070" spans="1:9" x14ac:dyDescent="0.2">
      <c r="A2070" t="s">
        <v>16</v>
      </c>
      <c r="B2070">
        <v>149</v>
      </c>
      <c r="C2070">
        <f t="shared" si="32"/>
        <v>79.5</v>
      </c>
      <c r="D2070">
        <v>74.5</v>
      </c>
      <c r="E2070">
        <v>2.921E-3</v>
      </c>
      <c r="F2070">
        <v>5.5829898000000003E-2</v>
      </c>
      <c r="G2070">
        <v>1.10847E-4</v>
      </c>
      <c r="H2070">
        <v>5.6721781999999998E-2</v>
      </c>
      <c r="I2070">
        <v>2.07417E-4</v>
      </c>
    </row>
    <row r="2071" spans="1:9" x14ac:dyDescent="0.2">
      <c r="A2071" t="s">
        <v>16</v>
      </c>
      <c r="B2071">
        <v>150</v>
      </c>
      <c r="C2071">
        <f t="shared" si="32"/>
        <v>80</v>
      </c>
      <c r="D2071">
        <v>75</v>
      </c>
      <c r="E2071">
        <v>3.784164E-3</v>
      </c>
      <c r="F2071">
        <v>5.6259286999999998E-2</v>
      </c>
      <c r="G2071">
        <v>2.7294400000000001E-4</v>
      </c>
      <c r="H2071">
        <v>5.6851190000000003E-2</v>
      </c>
      <c r="I2071">
        <v>3.2081500000000001E-4</v>
      </c>
    </row>
    <row r="2072" spans="1:9" x14ac:dyDescent="0.2">
      <c r="A2072" t="s">
        <v>16</v>
      </c>
      <c r="B2072">
        <v>151</v>
      </c>
      <c r="C2072">
        <f t="shared" si="32"/>
        <v>80.5</v>
      </c>
      <c r="D2072">
        <v>75.5</v>
      </c>
      <c r="E2072">
        <v>4.8551189999999998E-3</v>
      </c>
      <c r="F2072">
        <v>5.6849443E-2</v>
      </c>
      <c r="G2072">
        <v>4.1993199999999998E-4</v>
      </c>
      <c r="H2072">
        <v>5.7136351000000002E-2</v>
      </c>
      <c r="I2072">
        <v>4.18887E-4</v>
      </c>
    </row>
    <row r="2073" spans="1:9" x14ac:dyDescent="0.2">
      <c r="A2073" t="s">
        <v>16</v>
      </c>
      <c r="B2073">
        <v>152</v>
      </c>
      <c r="C2073">
        <f t="shared" si="32"/>
        <v>81</v>
      </c>
      <c r="D2073">
        <v>76</v>
      </c>
      <c r="E2073">
        <v>4.989617E-3</v>
      </c>
      <c r="F2073">
        <v>6.0279048000000002E-2</v>
      </c>
      <c r="G2073">
        <v>5.6986099999999996E-4</v>
      </c>
      <c r="H2073">
        <v>5.7527487000000002E-2</v>
      </c>
      <c r="I2073">
        <v>4.2210300000000001E-4</v>
      </c>
    </row>
    <row r="2074" spans="1:9" x14ac:dyDescent="0.2">
      <c r="A2074" t="s">
        <v>16</v>
      </c>
      <c r="B2074">
        <v>153</v>
      </c>
      <c r="C2074">
        <f t="shared" si="32"/>
        <v>81.5</v>
      </c>
      <c r="D2074">
        <v>76.5</v>
      </c>
      <c r="E2074">
        <v>4.0527200000000001E-3</v>
      </c>
      <c r="F2074">
        <v>5.7649958000000001E-2</v>
      </c>
      <c r="G2074">
        <v>7.6881499999999995E-4</v>
      </c>
      <c r="H2074">
        <v>5.7899761000000001E-2</v>
      </c>
      <c r="I2074">
        <v>5.34608E-4</v>
      </c>
    </row>
    <row r="2075" spans="1:9" x14ac:dyDescent="0.2">
      <c r="A2075" t="s">
        <v>16</v>
      </c>
      <c r="B2075">
        <v>154</v>
      </c>
      <c r="C2075">
        <f t="shared" si="32"/>
        <v>82</v>
      </c>
      <c r="D2075">
        <v>77</v>
      </c>
      <c r="E2075">
        <v>4.331802E-3</v>
      </c>
      <c r="F2075">
        <v>5.9279700999999997E-2</v>
      </c>
      <c r="G2075">
        <v>9.1407299999999995E-4</v>
      </c>
      <c r="H2075">
        <v>5.8414256999999997E-2</v>
      </c>
      <c r="I2075">
        <v>5.2405799999999999E-4</v>
      </c>
    </row>
    <row r="2076" spans="1:9" x14ac:dyDescent="0.2">
      <c r="A2076" t="s">
        <v>16</v>
      </c>
      <c r="B2076">
        <v>155</v>
      </c>
      <c r="C2076">
        <f t="shared" si="32"/>
        <v>82.5</v>
      </c>
      <c r="D2076">
        <v>77.5</v>
      </c>
      <c r="E2076">
        <v>6.1453199999999999E-4</v>
      </c>
      <c r="F2076">
        <v>5.5069274000000001E-2</v>
      </c>
      <c r="G2076">
        <v>1.0670110000000001E-3</v>
      </c>
      <c r="H2076">
        <v>5.8915502000000002E-2</v>
      </c>
      <c r="I2076">
        <v>5.8801299999999997E-4</v>
      </c>
    </row>
    <row r="2077" spans="1:9" x14ac:dyDescent="0.2">
      <c r="A2077" t="s">
        <v>16</v>
      </c>
      <c r="B2077">
        <v>156</v>
      </c>
      <c r="C2077">
        <f t="shared" si="32"/>
        <v>83</v>
      </c>
      <c r="D2077">
        <v>78</v>
      </c>
      <c r="E2077">
        <v>3.3566800000000001E-4</v>
      </c>
      <c r="F2077">
        <v>5.5416638999999997E-2</v>
      </c>
      <c r="G2077">
        <v>1.2488740000000001E-3</v>
      </c>
      <c r="H2077">
        <v>5.9474684999999999E-2</v>
      </c>
      <c r="I2077">
        <v>6.9277599999999998E-4</v>
      </c>
    </row>
    <row r="2078" spans="1:9" x14ac:dyDescent="0.2">
      <c r="A2078" t="s">
        <v>16</v>
      </c>
      <c r="B2078">
        <v>157</v>
      </c>
      <c r="C2078">
        <f t="shared" si="32"/>
        <v>83.5</v>
      </c>
      <c r="D2078">
        <v>78.5</v>
      </c>
      <c r="E2078">
        <v>5.4202099999999995E-4</v>
      </c>
      <c r="F2078">
        <v>5.5882371E-2</v>
      </c>
      <c r="G2078">
        <v>1.3610359999999999E-3</v>
      </c>
      <c r="H2078">
        <v>6.0158321000000001E-2</v>
      </c>
      <c r="I2078">
        <v>7.6603000000000001E-4</v>
      </c>
    </row>
    <row r="2079" spans="1:9" x14ac:dyDescent="0.2">
      <c r="A2079" t="s">
        <v>16</v>
      </c>
      <c r="B2079">
        <v>158</v>
      </c>
      <c r="C2079">
        <f t="shared" si="32"/>
        <v>84</v>
      </c>
      <c r="D2079">
        <v>79</v>
      </c>
      <c r="E2079">
        <v>2.189992E-3</v>
      </c>
      <c r="F2079">
        <v>5.6040748000000001E-2</v>
      </c>
      <c r="G2079">
        <v>1.4729070000000001E-3</v>
      </c>
      <c r="H2079">
        <v>6.0916138000000002E-2</v>
      </c>
      <c r="I2079">
        <v>8.5257300000000002E-4</v>
      </c>
    </row>
    <row r="2080" spans="1:9" x14ac:dyDescent="0.2">
      <c r="A2080" t="s">
        <v>16</v>
      </c>
      <c r="B2080">
        <v>159</v>
      </c>
      <c r="C2080">
        <f t="shared" si="32"/>
        <v>84.5</v>
      </c>
      <c r="D2080">
        <v>79.5</v>
      </c>
      <c r="E2080">
        <v>2.880666E-3</v>
      </c>
      <c r="F2080">
        <v>6.1474025000000002E-2</v>
      </c>
      <c r="G2080">
        <v>1.633167E-3</v>
      </c>
      <c r="H2080">
        <v>6.1753513000000003E-2</v>
      </c>
      <c r="I2080">
        <v>8.5426600000000001E-4</v>
      </c>
    </row>
    <row r="2081" spans="1:9" x14ac:dyDescent="0.2">
      <c r="A2081" t="s">
        <v>16</v>
      </c>
      <c r="B2081">
        <v>160</v>
      </c>
      <c r="C2081">
        <f t="shared" si="32"/>
        <v>85</v>
      </c>
      <c r="D2081">
        <v>80</v>
      </c>
      <c r="E2081">
        <v>3.749769E-3</v>
      </c>
      <c r="F2081">
        <v>6.4289464000000004E-2</v>
      </c>
      <c r="G2081">
        <v>1.8502830000000001E-3</v>
      </c>
      <c r="H2081">
        <v>6.2579728000000001E-2</v>
      </c>
      <c r="I2081">
        <v>8.5251200000000004E-4</v>
      </c>
    </row>
    <row r="2082" spans="1:9" x14ac:dyDescent="0.2">
      <c r="A2082" t="s">
        <v>16</v>
      </c>
      <c r="B2082">
        <v>161</v>
      </c>
      <c r="C2082">
        <f t="shared" si="32"/>
        <v>85.5</v>
      </c>
      <c r="D2082">
        <v>80.5</v>
      </c>
      <c r="E2082">
        <v>3.2782419999999998E-3</v>
      </c>
      <c r="F2082">
        <v>6.5686092000000001E-2</v>
      </c>
      <c r="G2082">
        <v>2.1373329999999999E-3</v>
      </c>
      <c r="H2082">
        <v>6.3382460000000002E-2</v>
      </c>
      <c r="I2082">
        <v>9.3508199999999995E-4</v>
      </c>
    </row>
    <row r="2083" spans="1:9" x14ac:dyDescent="0.2">
      <c r="A2083" t="s">
        <v>16</v>
      </c>
      <c r="B2083">
        <v>162</v>
      </c>
      <c r="C2083">
        <f t="shared" si="32"/>
        <v>86</v>
      </c>
      <c r="D2083">
        <v>81</v>
      </c>
      <c r="E2083">
        <v>1.564586E-3</v>
      </c>
      <c r="F2083">
        <v>6.6237769000000002E-2</v>
      </c>
      <c r="G2083">
        <v>2.4724320000000001E-3</v>
      </c>
      <c r="H2083">
        <v>6.4255435999999999E-2</v>
      </c>
      <c r="I2083">
        <v>1.0233390000000001E-3</v>
      </c>
    </row>
    <row r="2084" spans="1:9" x14ac:dyDescent="0.2">
      <c r="A2084" t="s">
        <v>16</v>
      </c>
      <c r="B2084">
        <v>163</v>
      </c>
      <c r="C2084">
        <f t="shared" si="32"/>
        <v>86.5</v>
      </c>
      <c r="D2084">
        <v>81.5</v>
      </c>
      <c r="E2084">
        <v>8.8135430000000001E-3</v>
      </c>
      <c r="F2084">
        <v>6.8797338E-2</v>
      </c>
      <c r="G2084">
        <v>2.804445E-3</v>
      </c>
      <c r="H2084">
        <v>6.5223418000000005E-2</v>
      </c>
      <c r="I2084">
        <v>8.9662699999999999E-4</v>
      </c>
    </row>
    <row r="2085" spans="1:9" x14ac:dyDescent="0.2">
      <c r="A2085" t="s">
        <v>16</v>
      </c>
      <c r="B2085">
        <v>164</v>
      </c>
      <c r="C2085">
        <f t="shared" si="32"/>
        <v>87</v>
      </c>
      <c r="D2085">
        <v>82</v>
      </c>
      <c r="E2085">
        <v>2.7934679999999999E-3</v>
      </c>
      <c r="F2085">
        <v>7.0360206999999994E-2</v>
      </c>
      <c r="G2085">
        <v>3.0927839999999999E-3</v>
      </c>
      <c r="H2085">
        <v>6.6072417999999994E-2</v>
      </c>
      <c r="I2085">
        <v>9.2566800000000004E-4</v>
      </c>
    </row>
    <row r="2086" spans="1:9" x14ac:dyDescent="0.2">
      <c r="A2086" t="s">
        <v>16</v>
      </c>
      <c r="B2086">
        <v>165</v>
      </c>
      <c r="C2086">
        <f t="shared" si="32"/>
        <v>87.5</v>
      </c>
      <c r="D2086">
        <v>82.5</v>
      </c>
      <c r="E2086">
        <v>3.1376049999999999E-3</v>
      </c>
      <c r="F2086">
        <v>6.9767157999999996E-2</v>
      </c>
      <c r="G2086">
        <v>3.3857470000000001E-3</v>
      </c>
      <c r="H2086">
        <v>6.6950502999999995E-2</v>
      </c>
      <c r="I2086">
        <v>9.3213900000000001E-4</v>
      </c>
    </row>
    <row r="2087" spans="1:9" x14ac:dyDescent="0.2">
      <c r="A2087" t="s">
        <v>16</v>
      </c>
      <c r="B2087">
        <v>166</v>
      </c>
      <c r="C2087">
        <f t="shared" si="32"/>
        <v>88</v>
      </c>
      <c r="D2087">
        <v>83</v>
      </c>
      <c r="E2087">
        <v>3.6558279999999999E-3</v>
      </c>
      <c r="F2087">
        <v>6.9426788000000003E-2</v>
      </c>
      <c r="G2087">
        <v>3.660717E-3</v>
      </c>
      <c r="H2087">
        <v>6.7841162999999996E-2</v>
      </c>
      <c r="I2087">
        <v>9.30995E-4</v>
      </c>
    </row>
    <row r="2088" spans="1:9" x14ac:dyDescent="0.2">
      <c r="A2088" t="s">
        <v>16</v>
      </c>
      <c r="B2088">
        <v>167</v>
      </c>
      <c r="C2088">
        <f t="shared" si="32"/>
        <v>88.5</v>
      </c>
      <c r="D2088">
        <v>83.5</v>
      </c>
      <c r="E2088">
        <v>3.9447010000000001E-3</v>
      </c>
      <c r="F2088">
        <v>7.0208047999999995E-2</v>
      </c>
      <c r="G2088">
        <v>3.960519E-3</v>
      </c>
      <c r="H2088">
        <v>6.8722565999999999E-2</v>
      </c>
      <c r="I2088">
        <v>8.7197999999999996E-4</v>
      </c>
    </row>
    <row r="2089" spans="1:9" x14ac:dyDescent="0.2">
      <c r="A2089" t="s">
        <v>16</v>
      </c>
      <c r="B2089">
        <v>168</v>
      </c>
      <c r="C2089">
        <f t="shared" si="32"/>
        <v>89</v>
      </c>
      <c r="D2089">
        <v>84</v>
      </c>
      <c r="E2089">
        <v>4.3364320000000003E-3</v>
      </c>
      <c r="F2089">
        <v>7.1827880999999996E-2</v>
      </c>
      <c r="G2089">
        <v>4.236587E-3</v>
      </c>
      <c r="H2089">
        <v>6.9549690999999997E-2</v>
      </c>
      <c r="I2089">
        <v>8.0960199999999998E-4</v>
      </c>
    </row>
    <row r="2090" spans="1:9" x14ac:dyDescent="0.2">
      <c r="A2090" t="s">
        <v>16</v>
      </c>
      <c r="B2090">
        <v>169</v>
      </c>
      <c r="C2090">
        <f t="shared" si="32"/>
        <v>89.5</v>
      </c>
      <c r="D2090">
        <v>84.5</v>
      </c>
      <c r="E2090">
        <v>5.0787180000000003E-3</v>
      </c>
      <c r="F2090">
        <v>7.2328303999999996E-2</v>
      </c>
      <c r="G2090">
        <v>4.4549539999999997E-3</v>
      </c>
      <c r="H2090">
        <v>7.0329288000000004E-2</v>
      </c>
      <c r="I2090">
        <v>5.9970100000000001E-4</v>
      </c>
    </row>
    <row r="2091" spans="1:9" x14ac:dyDescent="0.2">
      <c r="A2091" t="s">
        <v>16</v>
      </c>
      <c r="B2091">
        <v>170</v>
      </c>
      <c r="C2091">
        <f t="shared" si="32"/>
        <v>90</v>
      </c>
      <c r="D2091">
        <v>85</v>
      </c>
      <c r="E2091">
        <v>7.5606450000000004E-3</v>
      </c>
      <c r="F2091">
        <v>6.9432682999999995E-2</v>
      </c>
      <c r="G2091">
        <v>4.5658089999999997E-3</v>
      </c>
      <c r="H2091">
        <v>7.0918653999999998E-2</v>
      </c>
      <c r="I2091">
        <v>4.9089999999999995E-4</v>
      </c>
    </row>
    <row r="2092" spans="1:9" x14ac:dyDescent="0.2">
      <c r="A2092" t="s">
        <v>16</v>
      </c>
      <c r="B2092">
        <v>171</v>
      </c>
      <c r="C2092">
        <f t="shared" si="32"/>
        <v>90.5</v>
      </c>
      <c r="D2092">
        <v>85.5</v>
      </c>
      <c r="E2092">
        <v>7.9612740000000008E-3</v>
      </c>
      <c r="F2092">
        <v>6.9794197000000002E-2</v>
      </c>
      <c r="G2092">
        <v>4.6155220000000004E-3</v>
      </c>
      <c r="H2092">
        <v>7.1407029999999996E-2</v>
      </c>
      <c r="I2092">
        <v>2.53735E-4</v>
      </c>
    </row>
    <row r="2093" spans="1:9" x14ac:dyDescent="0.2">
      <c r="A2093" t="s">
        <v>16</v>
      </c>
      <c r="B2093">
        <v>172</v>
      </c>
      <c r="C2093">
        <f t="shared" si="32"/>
        <v>91</v>
      </c>
      <c r="D2093">
        <v>86</v>
      </c>
      <c r="E2093">
        <v>7.6774520000000004E-3</v>
      </c>
      <c r="F2093">
        <v>6.9999722E-2</v>
      </c>
      <c r="G2093">
        <v>4.5947269999999998E-3</v>
      </c>
      <c r="H2093">
        <v>7.1659911000000007E-2</v>
      </c>
      <c r="I2093">
        <v>1.20207E-4</v>
      </c>
    </row>
    <row r="2094" spans="1:9" x14ac:dyDescent="0.2">
      <c r="A2094" t="s">
        <v>16</v>
      </c>
      <c r="B2094">
        <v>173</v>
      </c>
      <c r="C2094">
        <f t="shared" si="32"/>
        <v>91.5</v>
      </c>
      <c r="D2094">
        <v>86.5</v>
      </c>
      <c r="E2094">
        <v>6.5398640000000003E-3</v>
      </c>
      <c r="F2094">
        <v>7.0163114999999998E-2</v>
      </c>
      <c r="G2094">
        <v>4.4767549999999998E-3</v>
      </c>
      <c r="H2094">
        <v>7.1682984000000005E-2</v>
      </c>
      <c r="I2094">
        <v>2.8510100000000001E-4</v>
      </c>
    </row>
    <row r="2095" spans="1:9" x14ac:dyDescent="0.2">
      <c r="A2095" t="s">
        <v>16</v>
      </c>
      <c r="B2095">
        <v>174</v>
      </c>
      <c r="C2095">
        <f t="shared" si="32"/>
        <v>92</v>
      </c>
      <c r="D2095">
        <v>87</v>
      </c>
      <c r="E2095">
        <v>5.3025420000000004E-3</v>
      </c>
      <c r="F2095">
        <v>7.0496507E-2</v>
      </c>
      <c r="G2095">
        <v>4.265558E-3</v>
      </c>
      <c r="H2095">
        <v>7.1491468000000002E-2</v>
      </c>
      <c r="I2095">
        <v>3.7027199999999999E-4</v>
      </c>
    </row>
    <row r="2096" spans="1:9" x14ac:dyDescent="0.2">
      <c r="A2096" t="s">
        <v>16</v>
      </c>
      <c r="B2096">
        <v>175</v>
      </c>
      <c r="C2096">
        <f t="shared" si="32"/>
        <v>92.5</v>
      </c>
      <c r="D2096">
        <v>87.5</v>
      </c>
      <c r="E2096">
        <v>5.1710150000000002E-3</v>
      </c>
      <c r="F2096">
        <v>7.0392177E-2</v>
      </c>
      <c r="G2096">
        <v>3.9662090000000001E-3</v>
      </c>
      <c r="H2096">
        <v>7.1273541999999995E-2</v>
      </c>
      <c r="I2096">
        <v>7.1657999999999997E-4</v>
      </c>
    </row>
    <row r="2097" spans="1:9" x14ac:dyDescent="0.2">
      <c r="A2097" t="s">
        <v>16</v>
      </c>
      <c r="B2097">
        <v>176</v>
      </c>
      <c r="C2097">
        <f t="shared" si="32"/>
        <v>93</v>
      </c>
      <c r="D2097">
        <v>88</v>
      </c>
      <c r="E2097">
        <v>3.5754860000000001E-3</v>
      </c>
      <c r="F2097">
        <v>7.0384028000000001E-2</v>
      </c>
      <c r="G2097">
        <v>3.5089190000000001E-3</v>
      </c>
      <c r="H2097">
        <v>7.0721841999999993E-2</v>
      </c>
      <c r="I2097">
        <v>9.1913699999999999E-4</v>
      </c>
    </row>
    <row r="2098" spans="1:9" x14ac:dyDescent="0.2">
      <c r="A2098" t="s">
        <v>16</v>
      </c>
      <c r="B2098">
        <v>177</v>
      </c>
      <c r="C2098">
        <f t="shared" si="32"/>
        <v>93.5</v>
      </c>
      <c r="D2098">
        <v>88.5</v>
      </c>
      <c r="E2098">
        <v>2.527339E-3</v>
      </c>
      <c r="F2098">
        <v>6.9966174000000006E-2</v>
      </c>
      <c r="G2098">
        <v>3.0015440000000001E-3</v>
      </c>
      <c r="H2098">
        <v>6.9955432999999997E-2</v>
      </c>
      <c r="I2098">
        <v>1.2324390000000001E-3</v>
      </c>
    </row>
    <row r="2099" spans="1:9" x14ac:dyDescent="0.2">
      <c r="A2099" t="s">
        <v>16</v>
      </c>
      <c r="B2099">
        <v>178</v>
      </c>
      <c r="C2099">
        <f t="shared" si="32"/>
        <v>94</v>
      </c>
      <c r="D2099">
        <v>89</v>
      </c>
      <c r="E2099">
        <v>2.6645570000000001E-3</v>
      </c>
      <c r="F2099">
        <v>6.8852185999999996E-2</v>
      </c>
      <c r="G2099">
        <v>2.3876499999999998E-3</v>
      </c>
      <c r="H2099">
        <v>6.888677E-2</v>
      </c>
      <c r="I2099">
        <v>1.22963E-3</v>
      </c>
    </row>
    <row r="2100" spans="1:9" x14ac:dyDescent="0.2">
      <c r="A2100" t="s">
        <v>16</v>
      </c>
      <c r="B2100">
        <v>179</v>
      </c>
      <c r="C2100">
        <f t="shared" si="32"/>
        <v>94.5</v>
      </c>
      <c r="D2100">
        <v>89.5</v>
      </c>
      <c r="E2100">
        <v>9.0090500000000002E-4</v>
      </c>
      <c r="F2100">
        <v>7.0900268000000002E-2</v>
      </c>
      <c r="G2100">
        <v>1.7161609999999999E-3</v>
      </c>
      <c r="H2100">
        <v>6.7856677000000004E-2</v>
      </c>
      <c r="I2100">
        <v>1.403173E-3</v>
      </c>
    </row>
    <row r="2101" spans="1:9" x14ac:dyDescent="0.2">
      <c r="A2101" t="s">
        <v>16</v>
      </c>
      <c r="B2101">
        <v>180</v>
      </c>
      <c r="C2101">
        <f t="shared" si="32"/>
        <v>95</v>
      </c>
      <c r="D2101">
        <v>90</v>
      </c>
      <c r="E2101">
        <v>7.9818100000000002E-4</v>
      </c>
      <c r="F2101">
        <v>6.9013609000000004E-2</v>
      </c>
      <c r="G2101">
        <v>9.8639999999999991E-4</v>
      </c>
      <c r="H2101">
        <v>6.6658202E-2</v>
      </c>
      <c r="I2101">
        <v>1.218149E-3</v>
      </c>
    </row>
    <row r="2102" spans="1:9" x14ac:dyDescent="0.2">
      <c r="A2102" t="s">
        <v>16</v>
      </c>
      <c r="B2102">
        <v>181</v>
      </c>
      <c r="C2102">
        <f t="shared" si="32"/>
        <v>95.5</v>
      </c>
      <c r="D2102">
        <v>90.5</v>
      </c>
      <c r="E2102">
        <v>1.175927E-3</v>
      </c>
      <c r="F2102">
        <v>6.6827808000000002E-2</v>
      </c>
      <c r="G2102">
        <v>3.7803199999999999E-4</v>
      </c>
      <c r="H2102">
        <v>6.5602847000000006E-2</v>
      </c>
      <c r="I2102">
        <v>1.216176E-3</v>
      </c>
    </row>
    <row r="2103" spans="1:9" x14ac:dyDescent="0.2">
      <c r="A2103" t="s">
        <v>16</v>
      </c>
      <c r="B2103">
        <v>182</v>
      </c>
      <c r="C2103">
        <f t="shared" si="32"/>
        <v>96</v>
      </c>
      <c r="D2103">
        <v>91</v>
      </c>
      <c r="E2103">
        <v>-1.2563330000000001E-3</v>
      </c>
      <c r="F2103">
        <v>6.5951569000000002E-2</v>
      </c>
      <c r="G2103">
        <v>-2.5518699999999998E-4</v>
      </c>
      <c r="H2103">
        <v>6.4564521999999999E-2</v>
      </c>
      <c r="I2103">
        <v>1.1155659999999999E-3</v>
      </c>
    </row>
    <row r="2104" spans="1:9" x14ac:dyDescent="0.2">
      <c r="A2104" t="s">
        <v>16</v>
      </c>
      <c r="B2104">
        <v>183</v>
      </c>
      <c r="C2104">
        <f t="shared" si="32"/>
        <v>96.5</v>
      </c>
      <c r="D2104">
        <v>91.5</v>
      </c>
      <c r="E2104">
        <v>-2.5564300000000002E-3</v>
      </c>
      <c r="F2104">
        <v>6.4434258999999994E-2</v>
      </c>
      <c r="G2104">
        <v>-8.2326199999999995E-4</v>
      </c>
      <c r="H2104">
        <v>6.3604429000000004E-2</v>
      </c>
      <c r="I2104">
        <v>1.0352569999999999E-3</v>
      </c>
    </row>
    <row r="2105" spans="1:9" x14ac:dyDescent="0.2">
      <c r="A2105" t="s">
        <v>16</v>
      </c>
      <c r="B2105">
        <v>184</v>
      </c>
      <c r="C2105">
        <f t="shared" si="32"/>
        <v>97</v>
      </c>
      <c r="D2105">
        <v>92</v>
      </c>
      <c r="E2105">
        <v>-2.7055769999999998E-3</v>
      </c>
      <c r="F2105">
        <v>6.4394509000000003E-2</v>
      </c>
      <c r="G2105">
        <v>-1.3328979999999999E-3</v>
      </c>
      <c r="H2105">
        <v>6.2703303000000002E-2</v>
      </c>
      <c r="I2105">
        <v>1.127875E-3</v>
      </c>
    </row>
    <row r="2106" spans="1:9" x14ac:dyDescent="0.2">
      <c r="A2106" t="s">
        <v>16</v>
      </c>
      <c r="B2106">
        <v>185</v>
      </c>
      <c r="C2106">
        <f t="shared" si="32"/>
        <v>97.5</v>
      </c>
      <c r="D2106">
        <v>92.5</v>
      </c>
      <c r="E2106">
        <v>-3.3647999999999998E-3</v>
      </c>
      <c r="F2106">
        <v>6.1283446999999998E-2</v>
      </c>
      <c r="G2106">
        <v>-1.856838E-3</v>
      </c>
      <c r="H2106">
        <v>6.1704508999999998E-2</v>
      </c>
      <c r="I2106">
        <v>1.277397E-3</v>
      </c>
    </row>
    <row r="2107" spans="1:9" x14ac:dyDescent="0.2">
      <c r="A2107" t="s">
        <v>16</v>
      </c>
      <c r="B2107">
        <v>186</v>
      </c>
      <c r="C2107">
        <f t="shared" si="32"/>
        <v>98</v>
      </c>
      <c r="D2107">
        <v>93</v>
      </c>
      <c r="E2107">
        <v>-3.0510870000000001E-3</v>
      </c>
      <c r="F2107">
        <v>5.8388461000000003E-2</v>
      </c>
      <c r="G2107">
        <v>-2.4097020000000001E-3</v>
      </c>
      <c r="H2107">
        <v>6.0552952E-2</v>
      </c>
      <c r="I2107">
        <v>1.2626860000000001E-3</v>
      </c>
    </row>
    <row r="2108" spans="1:9" x14ac:dyDescent="0.2">
      <c r="A2108" t="s">
        <v>16</v>
      </c>
      <c r="B2108">
        <v>187</v>
      </c>
      <c r="C2108">
        <f t="shared" si="32"/>
        <v>98.5</v>
      </c>
      <c r="D2108">
        <v>93.5</v>
      </c>
      <c r="E2108">
        <v>-2.7891309999999998E-3</v>
      </c>
      <c r="F2108">
        <v>5.8559119E-2</v>
      </c>
      <c r="G2108">
        <v>-2.8904899999999999E-3</v>
      </c>
      <c r="H2108">
        <v>5.9385382E-2</v>
      </c>
      <c r="I2108">
        <v>1.153116E-3</v>
      </c>
    </row>
    <row r="2109" spans="1:9" x14ac:dyDescent="0.2">
      <c r="A2109" s="2" t="s">
        <v>16</v>
      </c>
      <c r="B2109" s="2">
        <v>188</v>
      </c>
      <c r="C2109" s="2">
        <f t="shared" si="32"/>
        <v>99</v>
      </c>
      <c r="D2109" s="2">
        <v>94</v>
      </c>
      <c r="E2109" s="2">
        <v>-2.729375E-3</v>
      </c>
      <c r="F2109" s="2">
        <v>5.8786036E-2</v>
      </c>
      <c r="G2109" s="2">
        <v>-3.2222280000000002E-3</v>
      </c>
      <c r="H2109" s="2">
        <v>5.8281014999999999E-2</v>
      </c>
      <c r="I2109">
        <v>1.2380500000000001E-3</v>
      </c>
    </row>
    <row r="2110" spans="1:9" x14ac:dyDescent="0.2">
      <c r="A2110" s="2" t="s">
        <v>16</v>
      </c>
      <c r="B2110" s="2">
        <v>189</v>
      </c>
      <c r="C2110" s="2">
        <f t="shared" si="32"/>
        <v>99.5</v>
      </c>
      <c r="D2110" s="2">
        <v>94.5</v>
      </c>
      <c r="E2110" s="2">
        <v>-4.4141889999999998E-3</v>
      </c>
      <c r="F2110" s="2">
        <v>5.5107344000000003E-2</v>
      </c>
      <c r="G2110" s="2">
        <v>-3.8494039999999998E-3</v>
      </c>
      <c r="H2110" s="2">
        <v>5.721358E-2</v>
      </c>
      <c r="I2110">
        <v>1.055144E-3</v>
      </c>
    </row>
    <row r="2111" spans="1:9" x14ac:dyDescent="0.2">
      <c r="A2111" s="2" t="s">
        <v>16</v>
      </c>
      <c r="B2111" s="2">
        <v>190</v>
      </c>
      <c r="C2111" s="2">
        <f t="shared" si="32"/>
        <v>100</v>
      </c>
      <c r="D2111" s="2">
        <v>95</v>
      </c>
      <c r="E2111" s="2">
        <v>-4.7202149999999998E-3</v>
      </c>
      <c r="F2111" s="2">
        <v>5.4615452000000002E-2</v>
      </c>
      <c r="G2111" s="2">
        <v>-4.2435570000000002E-3</v>
      </c>
      <c r="H2111" s="2">
        <v>5.6234818999999998E-2</v>
      </c>
      <c r="I2111">
        <v>8.9702100000000002E-4</v>
      </c>
    </row>
    <row r="2112" spans="1:9" x14ac:dyDescent="0.2">
      <c r="A2112" s="2" t="s">
        <v>16</v>
      </c>
      <c r="B2112" s="2">
        <v>191</v>
      </c>
      <c r="C2112" s="2">
        <f t="shared" si="32"/>
        <v>100.5</v>
      </c>
      <c r="D2112" s="2">
        <v>95.5</v>
      </c>
      <c r="E2112" s="2">
        <v>-5.9078250000000002E-3</v>
      </c>
      <c r="F2112" s="2">
        <v>5.3951297000000002E-2</v>
      </c>
      <c r="G2112" s="2">
        <v>-4.5831470000000001E-3</v>
      </c>
      <c r="H2112" s="2">
        <v>5.5404562999999997E-2</v>
      </c>
      <c r="I2112">
        <v>7.2923200000000001E-4</v>
      </c>
    </row>
    <row r="2113" spans="1:9" x14ac:dyDescent="0.2">
      <c r="A2113" s="2" t="s">
        <v>16</v>
      </c>
      <c r="B2113" s="2">
        <v>192</v>
      </c>
      <c r="C2113" s="2">
        <f t="shared" si="32"/>
        <v>101</v>
      </c>
      <c r="D2113" s="2">
        <v>96</v>
      </c>
      <c r="E2113" s="2">
        <v>-5.582605E-3</v>
      </c>
      <c r="F2113" s="2">
        <v>5.3363024000000002E-2</v>
      </c>
      <c r="G2113" s="2">
        <v>-4.8713070000000001E-3</v>
      </c>
      <c r="H2113" s="2">
        <v>5.4734680000000001E-2</v>
      </c>
      <c r="I2113">
        <v>5.4673799999999995E-4</v>
      </c>
    </row>
    <row r="2114" spans="1:9" x14ac:dyDescent="0.2">
      <c r="A2114" s="2" t="s">
        <v>16</v>
      </c>
      <c r="B2114" s="2">
        <v>193</v>
      </c>
      <c r="C2114" s="2">
        <f t="shared" si="32"/>
        <v>101.5</v>
      </c>
      <c r="D2114" s="2">
        <v>96.5</v>
      </c>
      <c r="E2114" s="2">
        <v>-5.3752469999999997E-3</v>
      </c>
      <c r="F2114" s="2">
        <v>5.3390028999999999E-2</v>
      </c>
      <c r="G2114" s="2">
        <v>-5.0393160000000003E-3</v>
      </c>
      <c r="H2114" s="2">
        <v>5.4214395999999998E-2</v>
      </c>
      <c r="I2114">
        <v>5.9265299999999995E-4</v>
      </c>
    </row>
    <row r="2115" spans="1:9" x14ac:dyDescent="0.2">
      <c r="A2115" s="2" t="s">
        <v>16</v>
      </c>
      <c r="B2115" s="2">
        <v>194</v>
      </c>
      <c r="C2115" s="2">
        <f t="shared" si="32"/>
        <v>102</v>
      </c>
      <c r="D2115" s="2">
        <v>97</v>
      </c>
      <c r="E2115" s="2">
        <v>-4.8738360000000003E-3</v>
      </c>
      <c r="F2115" s="2">
        <v>5.4976931999999999E-2</v>
      </c>
      <c r="G2115" s="2">
        <v>-5.0799549999999997E-3</v>
      </c>
      <c r="H2115" s="2">
        <v>5.3623138000000001E-2</v>
      </c>
      <c r="I2115">
        <v>1.08495E-4</v>
      </c>
    </row>
    <row r="2116" spans="1:9" x14ac:dyDescent="0.2">
      <c r="A2116" s="2" t="s">
        <v>16</v>
      </c>
      <c r="B2116" s="2">
        <v>195</v>
      </c>
      <c r="C2116" s="2">
        <f t="shared" si="32"/>
        <v>102.5</v>
      </c>
      <c r="D2116" s="2">
        <v>97.5</v>
      </c>
      <c r="E2116" s="2">
        <v>-5.3775589999999996E-3</v>
      </c>
      <c r="F2116" s="2">
        <v>5.4294282999999999E-2</v>
      </c>
      <c r="G2116" s="2">
        <v>-4.9820639999999996E-3</v>
      </c>
      <c r="H2116" s="2">
        <v>5.3576355999999999E-2</v>
      </c>
      <c r="I2116">
        <v>3.6389700000000002E-4</v>
      </c>
    </row>
    <row r="2117" spans="1:9" x14ac:dyDescent="0.2">
      <c r="A2117" s="2" t="s">
        <v>16</v>
      </c>
      <c r="B2117" s="2">
        <v>196</v>
      </c>
      <c r="C2117" s="2">
        <f t="shared" ref="C2117:C2180" si="33">D2117+5</f>
        <v>103</v>
      </c>
      <c r="D2117" s="2">
        <v>98</v>
      </c>
      <c r="E2117" s="2">
        <v>-4.1134099999999996E-3</v>
      </c>
      <c r="F2117" s="2">
        <v>5.6134309E-2</v>
      </c>
      <c r="G2117" s="2">
        <v>-5.0199390000000002E-3</v>
      </c>
      <c r="H2117" s="2">
        <v>5.3938277E-2</v>
      </c>
      <c r="I2117">
        <v>5.1655400000000001E-4</v>
      </c>
    </row>
    <row r="2118" spans="1:9" x14ac:dyDescent="0.2">
      <c r="A2118" s="2" t="s">
        <v>16</v>
      </c>
      <c r="B2118" s="2">
        <v>197</v>
      </c>
      <c r="C2118" s="2">
        <f t="shared" si="33"/>
        <v>103.5</v>
      </c>
      <c r="D2118" s="2">
        <v>98.5</v>
      </c>
      <c r="E2118" s="2">
        <v>-3.677179E-3</v>
      </c>
      <c r="F2118" s="2">
        <v>5.5636742000000003E-2</v>
      </c>
      <c r="G2118" s="2">
        <v>-5.1351390000000004E-3</v>
      </c>
      <c r="H2118" s="2">
        <v>5.4441821000000001E-2</v>
      </c>
      <c r="I2118">
        <v>6.7497900000000003E-4</v>
      </c>
    </row>
    <row r="2119" spans="1:9" x14ac:dyDescent="0.2">
      <c r="A2119" s="2" t="s">
        <v>16</v>
      </c>
      <c r="B2119" s="2">
        <v>198</v>
      </c>
      <c r="C2119" s="2">
        <f t="shared" si="33"/>
        <v>104</v>
      </c>
      <c r="D2119" s="2">
        <v>99</v>
      </c>
      <c r="E2119" s="2">
        <v>-3.4907340000000001E-3</v>
      </c>
      <c r="F2119" s="2">
        <v>5.3642703E-2</v>
      </c>
      <c r="G2119" s="2">
        <v>-5.2973259999999998E-3</v>
      </c>
      <c r="H2119" s="2">
        <v>5.5097025000000001E-2</v>
      </c>
      <c r="I2119">
        <v>8.1424500000000001E-4</v>
      </c>
    </row>
    <row r="2120" spans="1:9" x14ac:dyDescent="0.2">
      <c r="A2120" s="2" t="s">
        <v>16</v>
      </c>
      <c r="B2120" s="2">
        <v>199</v>
      </c>
      <c r="C2120" s="2">
        <f t="shared" si="33"/>
        <v>104.5</v>
      </c>
      <c r="D2120" s="2">
        <v>99.5</v>
      </c>
      <c r="E2120" s="2">
        <v>-2.9041959999999999E-3</v>
      </c>
      <c r="F2120" s="2">
        <v>5.5428238999999997E-2</v>
      </c>
      <c r="G2120" s="2">
        <v>-5.499126E-3</v>
      </c>
      <c r="H2120" s="2">
        <v>5.5885866999999999E-2</v>
      </c>
      <c r="I2120">
        <v>9.2256E-4</v>
      </c>
    </row>
    <row r="2121" spans="1:9" x14ac:dyDescent="0.2">
      <c r="A2121" s="2" t="s">
        <v>16</v>
      </c>
      <c r="B2121" s="2">
        <v>200</v>
      </c>
      <c r="C2121" s="2">
        <f t="shared" si="33"/>
        <v>105</v>
      </c>
      <c r="D2121" s="2">
        <v>100</v>
      </c>
      <c r="E2121" s="2">
        <v>-3.5838240000000002E-3</v>
      </c>
      <c r="F2121" s="2">
        <v>5.9111578999999997E-2</v>
      </c>
      <c r="G2121" s="2">
        <v>-5.7397840000000004E-3</v>
      </c>
      <c r="H2121" s="2">
        <v>5.6776485000000002E-2</v>
      </c>
      <c r="I2121">
        <v>9.8050099999999994E-4</v>
      </c>
    </row>
    <row r="2122" spans="1:9" x14ac:dyDescent="0.2">
      <c r="A2122" s="2" t="s">
        <v>16</v>
      </c>
      <c r="B2122" s="2">
        <v>201</v>
      </c>
      <c r="C2122" s="2">
        <f t="shared" si="33"/>
        <v>105.5</v>
      </c>
      <c r="D2122" s="2">
        <v>100.5</v>
      </c>
      <c r="E2122" s="2">
        <v>-6.5744699999999998E-3</v>
      </c>
      <c r="F2122" s="2">
        <v>5.6492380000000002E-2</v>
      </c>
      <c r="G2122" s="2">
        <v>-6.0409189999999996E-3</v>
      </c>
      <c r="H2122" s="2">
        <v>5.7709598000000001E-2</v>
      </c>
      <c r="I2122">
        <v>9.9639999999999993E-4</v>
      </c>
    </row>
    <row r="2123" spans="1:9" x14ac:dyDescent="0.2">
      <c r="A2123" s="2" t="s">
        <v>16</v>
      </c>
      <c r="B2123" s="2">
        <v>202</v>
      </c>
      <c r="C2123" s="2">
        <f t="shared" si="33"/>
        <v>106</v>
      </c>
      <c r="D2123" s="2">
        <v>101</v>
      </c>
      <c r="E2123" s="2">
        <v>-6.5070129999999999E-3</v>
      </c>
      <c r="F2123" s="2">
        <v>5.5487943999999997E-2</v>
      </c>
      <c r="G2123" s="2">
        <v>-6.3659329999999998E-3</v>
      </c>
      <c r="H2123" s="2">
        <v>5.8651500000000002E-2</v>
      </c>
      <c r="I2123">
        <v>1.0686890000000001E-3</v>
      </c>
    </row>
    <row r="2124" spans="1:9" x14ac:dyDescent="0.2">
      <c r="A2124" s="2" t="s">
        <v>16</v>
      </c>
      <c r="B2124" s="2">
        <v>203</v>
      </c>
      <c r="C2124" s="2">
        <f t="shared" si="33"/>
        <v>106.5</v>
      </c>
      <c r="D2124" s="2">
        <v>101.5</v>
      </c>
      <c r="E2124" s="2">
        <v>-7.3967709999999999E-3</v>
      </c>
      <c r="F2124" s="2">
        <v>5.4991262999999999E-2</v>
      </c>
      <c r="G2124" s="2">
        <v>-6.6598129999999997E-3</v>
      </c>
      <c r="H2124" s="2">
        <v>5.9678988000000002E-2</v>
      </c>
      <c r="I2124">
        <v>1.037166E-3</v>
      </c>
    </row>
    <row r="2125" spans="1:9" x14ac:dyDescent="0.2">
      <c r="A2125" s="2" t="s">
        <v>16</v>
      </c>
      <c r="B2125" s="2">
        <v>204</v>
      </c>
      <c r="C2125" s="2">
        <f t="shared" si="33"/>
        <v>107</v>
      </c>
      <c r="D2125" s="2">
        <v>102</v>
      </c>
      <c r="E2125" s="2">
        <v>-7.4896920000000001E-3</v>
      </c>
      <c r="F2125" s="2">
        <v>5.7597286999999997E-2</v>
      </c>
      <c r="G2125" s="2">
        <v>-6.7860339999999998E-3</v>
      </c>
      <c r="H2125" s="2">
        <v>6.0708445E-2</v>
      </c>
      <c r="I2125">
        <v>8.6080200000000003E-4</v>
      </c>
    </row>
    <row r="2126" spans="1:9" x14ac:dyDescent="0.2">
      <c r="A2126" t="s">
        <v>16</v>
      </c>
      <c r="B2126">
        <v>205</v>
      </c>
      <c r="C2126">
        <f t="shared" si="33"/>
        <v>107.5</v>
      </c>
      <c r="D2126">
        <v>102.5</v>
      </c>
      <c r="E2126">
        <v>-7.3926840000000001E-3</v>
      </c>
      <c r="F2126">
        <v>5.8784853999999997E-2</v>
      </c>
      <c r="G2126">
        <v>-6.9739110000000002E-3</v>
      </c>
      <c r="H2126">
        <v>6.1548494000000002E-2</v>
      </c>
      <c r="I2126">
        <v>9.3163499999999999E-4</v>
      </c>
    </row>
    <row r="2127" spans="1:9" x14ac:dyDescent="0.2">
      <c r="A2127" t="s">
        <v>16</v>
      </c>
      <c r="B2127">
        <v>206</v>
      </c>
      <c r="C2127">
        <f t="shared" si="33"/>
        <v>108</v>
      </c>
      <c r="D2127">
        <v>103</v>
      </c>
      <c r="E2127">
        <v>-7.151587E-3</v>
      </c>
      <c r="F2127">
        <v>6.0919664999999998E-2</v>
      </c>
      <c r="G2127">
        <v>-7.4273250000000002E-3</v>
      </c>
      <c r="H2127">
        <v>6.2362348999999997E-2</v>
      </c>
      <c r="I2127">
        <v>8.1920199999999999E-4</v>
      </c>
    </row>
    <row r="2128" spans="1:9" x14ac:dyDescent="0.2">
      <c r="A2128" t="s">
        <v>16</v>
      </c>
      <c r="B2128">
        <v>207</v>
      </c>
      <c r="C2128">
        <f t="shared" si="33"/>
        <v>108.5</v>
      </c>
      <c r="D2128">
        <v>103.5</v>
      </c>
      <c r="E2128">
        <v>-9.2614459999999996E-3</v>
      </c>
      <c r="F2128">
        <v>6.3728566E-2</v>
      </c>
      <c r="G2128">
        <v>-7.8141259999999994E-3</v>
      </c>
      <c r="H2128">
        <v>6.3084482999999997E-2</v>
      </c>
      <c r="I2128">
        <v>6.5519600000000003E-4</v>
      </c>
    </row>
    <row r="2129" spans="1:9" x14ac:dyDescent="0.2">
      <c r="A2129" t="s">
        <v>16</v>
      </c>
      <c r="B2129">
        <v>208</v>
      </c>
      <c r="C2129">
        <f t="shared" si="33"/>
        <v>109</v>
      </c>
      <c r="D2129">
        <v>104</v>
      </c>
      <c r="E2129">
        <v>-9.3358929999999996E-3</v>
      </c>
      <c r="F2129">
        <v>6.6965763999999997E-2</v>
      </c>
      <c r="G2129">
        <v>-8.0891369999999997E-3</v>
      </c>
      <c r="H2129">
        <v>6.3679167999999994E-2</v>
      </c>
      <c r="I2129">
        <v>7.8572899999999998E-4</v>
      </c>
    </row>
    <row r="2130" spans="1:9" x14ac:dyDescent="0.2">
      <c r="A2130" t="s">
        <v>16</v>
      </c>
      <c r="B2130">
        <v>209</v>
      </c>
      <c r="C2130">
        <f t="shared" si="33"/>
        <v>109.5</v>
      </c>
      <c r="D2130">
        <v>104.5</v>
      </c>
      <c r="E2130">
        <v>-7.3849320000000003E-3</v>
      </c>
      <c r="F2130">
        <v>6.8546006000000007E-2</v>
      </c>
      <c r="G2130">
        <v>-8.2917900000000003E-3</v>
      </c>
      <c r="H2130">
        <v>6.4438312999999997E-2</v>
      </c>
      <c r="I2130">
        <v>5.9655199999999998E-4</v>
      </c>
    </row>
    <row r="2131" spans="1:9" x14ac:dyDescent="0.2">
      <c r="A2131" t="s">
        <v>16</v>
      </c>
      <c r="B2131">
        <v>210</v>
      </c>
      <c r="C2131">
        <f t="shared" si="33"/>
        <v>110</v>
      </c>
      <c r="D2131">
        <v>105</v>
      </c>
      <c r="E2131">
        <v>-7.6814439999999999E-3</v>
      </c>
      <c r="F2131">
        <v>7.1017316999999996E-2</v>
      </c>
      <c r="G2131">
        <v>-8.3913649999999996E-3</v>
      </c>
      <c r="H2131">
        <v>6.5026496000000003E-2</v>
      </c>
      <c r="I2131">
        <v>5.1483500000000005E-4</v>
      </c>
    </row>
    <row r="2132" spans="1:9" x14ac:dyDescent="0.2">
      <c r="A2132" t="s">
        <v>16</v>
      </c>
      <c r="B2132">
        <v>211</v>
      </c>
      <c r="C2132">
        <f t="shared" si="33"/>
        <v>110.5</v>
      </c>
      <c r="D2132">
        <v>105.5</v>
      </c>
      <c r="E2132">
        <v>-8.2872799999999993E-3</v>
      </c>
      <c r="F2132">
        <v>6.9786411000000007E-2</v>
      </c>
      <c r="G2132">
        <v>-8.3651560000000003E-3</v>
      </c>
      <c r="H2132">
        <v>6.5540662999999999E-2</v>
      </c>
      <c r="I2132">
        <v>6.9354900000000001E-4</v>
      </c>
    </row>
    <row r="2133" spans="1:9" x14ac:dyDescent="0.2">
      <c r="A2133" t="s">
        <v>16</v>
      </c>
      <c r="B2133">
        <v>212</v>
      </c>
      <c r="C2133">
        <f t="shared" si="33"/>
        <v>111</v>
      </c>
      <c r="D2133">
        <v>106</v>
      </c>
      <c r="E2133">
        <v>-7.6840609999999998E-3</v>
      </c>
      <c r="F2133">
        <v>6.9218553000000002E-2</v>
      </c>
      <c r="G2133">
        <v>-8.2603680000000006E-3</v>
      </c>
      <c r="H2133">
        <v>6.622625E-2</v>
      </c>
      <c r="I2133">
        <v>5.78946E-4</v>
      </c>
    </row>
    <row r="2134" spans="1:9" x14ac:dyDescent="0.2">
      <c r="A2134" t="s">
        <v>16</v>
      </c>
      <c r="B2134">
        <v>213</v>
      </c>
      <c r="C2134">
        <f t="shared" si="33"/>
        <v>111.5</v>
      </c>
      <c r="D2134">
        <v>106.5</v>
      </c>
      <c r="E2134">
        <v>-6.8877790000000001E-3</v>
      </c>
      <c r="F2134">
        <v>6.8513648999999996E-2</v>
      </c>
      <c r="G2134">
        <v>-8.2268229999999994E-3</v>
      </c>
      <c r="H2134">
        <v>6.6804222999999996E-2</v>
      </c>
      <c r="I2134">
        <v>1.054181E-3</v>
      </c>
    </row>
    <row r="2135" spans="1:9" x14ac:dyDescent="0.2">
      <c r="A2135" t="s">
        <v>16</v>
      </c>
      <c r="B2135">
        <v>214</v>
      </c>
      <c r="C2135">
        <f t="shared" si="33"/>
        <v>112</v>
      </c>
      <c r="D2135">
        <v>107</v>
      </c>
      <c r="E2135">
        <v>-7.846212E-3</v>
      </c>
      <c r="F2135">
        <v>6.8217463000000006E-2</v>
      </c>
      <c r="G2135">
        <v>-8.4515819999999992E-3</v>
      </c>
      <c r="H2135">
        <v>6.7834165000000002E-2</v>
      </c>
      <c r="I2135">
        <v>7.2829899999999996E-4</v>
      </c>
    </row>
    <row r="2136" spans="1:9" x14ac:dyDescent="0.2">
      <c r="A2136" t="s">
        <v>16</v>
      </c>
      <c r="B2136">
        <v>215</v>
      </c>
      <c r="C2136">
        <f t="shared" si="33"/>
        <v>112.5</v>
      </c>
      <c r="D2136">
        <v>107.5</v>
      </c>
      <c r="E2136">
        <v>-8.0947050000000006E-3</v>
      </c>
      <c r="F2136">
        <v>6.8729838000000001E-2</v>
      </c>
      <c r="G2136">
        <v>-8.4118449999999994E-3</v>
      </c>
      <c r="H2136">
        <v>6.8561379000000006E-2</v>
      </c>
      <c r="I2136">
        <v>3.7326699999999999E-4</v>
      </c>
    </row>
    <row r="2137" spans="1:9" x14ac:dyDescent="0.2">
      <c r="A2137" t="s">
        <v>16</v>
      </c>
      <c r="B2137">
        <v>216</v>
      </c>
      <c r="C2137">
        <f t="shared" si="33"/>
        <v>113</v>
      </c>
      <c r="D2137">
        <v>108</v>
      </c>
      <c r="E2137">
        <v>-8.7367829999999997E-3</v>
      </c>
      <c r="F2137">
        <v>6.7601006000000005E-2</v>
      </c>
      <c r="G2137">
        <v>-8.1471930000000005E-3</v>
      </c>
      <c r="H2137">
        <v>6.8824604999999997E-2</v>
      </c>
      <c r="I2137">
        <v>3.6339500000000003E-4</v>
      </c>
    </row>
    <row r="2138" spans="1:9" x14ac:dyDescent="0.2">
      <c r="A2138" t="s">
        <v>16</v>
      </c>
      <c r="B2138">
        <v>217</v>
      </c>
      <c r="C2138">
        <f t="shared" si="33"/>
        <v>113.5</v>
      </c>
      <c r="D2138">
        <v>108.5</v>
      </c>
      <c r="E2138">
        <v>-9.762728E-3</v>
      </c>
      <c r="F2138">
        <v>6.5761705000000004E-2</v>
      </c>
      <c r="G2138">
        <v>-7.7896520000000002E-3</v>
      </c>
      <c r="H2138">
        <v>6.8889569999999997E-2</v>
      </c>
      <c r="I2138">
        <v>4.7181300000000002E-4</v>
      </c>
    </row>
    <row r="2139" spans="1:9" x14ac:dyDescent="0.2">
      <c r="A2139" t="s">
        <v>16</v>
      </c>
      <c r="B2139">
        <v>218</v>
      </c>
      <c r="C2139">
        <f t="shared" si="33"/>
        <v>114</v>
      </c>
      <c r="D2139">
        <v>109</v>
      </c>
      <c r="E2139">
        <v>-9.2300219999999992E-3</v>
      </c>
      <c r="F2139">
        <v>6.370199E-2</v>
      </c>
      <c r="G2139">
        <v>-7.3408910000000004E-3</v>
      </c>
      <c r="H2139">
        <v>6.8743895999999999E-2</v>
      </c>
      <c r="I2139">
        <v>6.4761699999999996E-4</v>
      </c>
    </row>
    <row r="2140" spans="1:9" x14ac:dyDescent="0.2">
      <c r="A2140" t="s">
        <v>16</v>
      </c>
      <c r="B2140">
        <v>219</v>
      </c>
      <c r="C2140">
        <f t="shared" si="33"/>
        <v>114.5</v>
      </c>
      <c r="D2140">
        <v>109.5</v>
      </c>
      <c r="E2140">
        <v>-8.0191589999999997E-3</v>
      </c>
      <c r="F2140">
        <v>5.4213730000000002E-2</v>
      </c>
      <c r="G2140">
        <v>-6.8049909999999998E-3</v>
      </c>
      <c r="H2140">
        <v>6.8380277000000003E-2</v>
      </c>
      <c r="I2140">
        <v>8.4845000000000005E-4</v>
      </c>
    </row>
    <row r="2141" spans="1:9" x14ac:dyDescent="0.2">
      <c r="A2141" t="s">
        <v>16</v>
      </c>
      <c r="B2141">
        <v>220</v>
      </c>
      <c r="C2141">
        <f t="shared" si="33"/>
        <v>115</v>
      </c>
      <c r="D2141">
        <v>110</v>
      </c>
      <c r="E2141">
        <v>-5.1812270000000001E-3</v>
      </c>
      <c r="F2141">
        <v>6.1016091000000001E-2</v>
      </c>
      <c r="G2141">
        <v>-6.1886459999999999E-3</v>
      </c>
      <c r="H2141">
        <v>6.7797194000000005E-2</v>
      </c>
      <c r="I2141">
        <v>1.05284E-3</v>
      </c>
    </row>
    <row r="2142" spans="1:9" x14ac:dyDescent="0.2">
      <c r="A2142" t="s">
        <v>16</v>
      </c>
      <c r="B2142">
        <v>221</v>
      </c>
      <c r="C2142">
        <f t="shared" si="33"/>
        <v>115.5</v>
      </c>
      <c r="D2142">
        <v>110.5</v>
      </c>
      <c r="E2142">
        <v>-4.0482199999999999E-3</v>
      </c>
      <c r="F2142">
        <v>6.4446302999999996E-2</v>
      </c>
      <c r="G2142">
        <v>-5.5013630000000004E-3</v>
      </c>
      <c r="H2142">
        <v>6.6999627000000006E-2</v>
      </c>
      <c r="I2142">
        <v>1.2473079999999999E-3</v>
      </c>
    </row>
    <row r="2143" spans="1:9" x14ac:dyDescent="0.2">
      <c r="A2143" t="s">
        <v>16</v>
      </c>
      <c r="B2143">
        <v>222</v>
      </c>
      <c r="C2143">
        <f t="shared" si="33"/>
        <v>116</v>
      </c>
      <c r="D2143">
        <v>111</v>
      </c>
      <c r="E2143">
        <v>-3.5955079999999999E-3</v>
      </c>
      <c r="F2143">
        <v>6.4024169000000006E-2</v>
      </c>
      <c r="G2143">
        <v>-4.7556609999999996E-3</v>
      </c>
      <c r="H2143">
        <v>6.5999773999999997E-2</v>
      </c>
      <c r="I2143">
        <v>1.4208090000000001E-3</v>
      </c>
    </row>
    <row r="2144" spans="1:9" x14ac:dyDescent="0.2">
      <c r="A2144" t="s">
        <v>16</v>
      </c>
      <c r="B2144">
        <v>223</v>
      </c>
      <c r="C2144">
        <f t="shared" si="33"/>
        <v>116.5</v>
      </c>
      <c r="D2144">
        <v>111.5</v>
      </c>
      <c r="E2144">
        <v>-2.5196519999999998E-3</v>
      </c>
      <c r="F2144">
        <v>6.4146245000000005E-2</v>
      </c>
      <c r="G2144">
        <v>-3.9672730000000003E-3</v>
      </c>
      <c r="H2144">
        <v>6.4817765999999999E-2</v>
      </c>
      <c r="I2144">
        <v>1.562847E-3</v>
      </c>
    </row>
    <row r="2145" spans="1:9" x14ac:dyDescent="0.2">
      <c r="A2145" t="s">
        <v>16</v>
      </c>
      <c r="B2145">
        <v>224</v>
      </c>
      <c r="C2145">
        <f t="shared" si="33"/>
        <v>117</v>
      </c>
      <c r="D2145">
        <v>112</v>
      </c>
      <c r="E2145">
        <v>-2.0073529999999999E-3</v>
      </c>
      <c r="F2145">
        <v>6.4435887999999997E-2</v>
      </c>
      <c r="G2145">
        <v>-3.1553409999999999E-3</v>
      </c>
      <c r="H2145">
        <v>6.3482380000000005E-2</v>
      </c>
      <c r="I2145">
        <v>1.6627739999999999E-3</v>
      </c>
    </row>
    <row r="2146" spans="1:9" x14ac:dyDescent="0.2">
      <c r="A2146" t="s">
        <v>16</v>
      </c>
      <c r="B2146">
        <v>225</v>
      </c>
      <c r="C2146">
        <f t="shared" si="33"/>
        <v>117.5</v>
      </c>
      <c r="D2146">
        <v>112.5</v>
      </c>
      <c r="E2146">
        <v>-2.0908099999999998E-3</v>
      </c>
      <c r="F2146">
        <v>6.4981270999999993E-2</v>
      </c>
      <c r="G2146">
        <v>-2.3426190000000002E-3</v>
      </c>
      <c r="H2146">
        <v>6.2031758999999999E-2</v>
      </c>
      <c r="I2146">
        <v>1.7095319999999999E-3</v>
      </c>
    </row>
    <row r="2147" spans="1:9" x14ac:dyDescent="0.2">
      <c r="A2147" t="s">
        <v>16</v>
      </c>
      <c r="B2147">
        <v>226</v>
      </c>
      <c r="C2147">
        <f t="shared" si="33"/>
        <v>118</v>
      </c>
      <c r="D2147">
        <v>113</v>
      </c>
      <c r="E2147">
        <v>-1.9871099999999998E-3</v>
      </c>
      <c r="F2147">
        <v>6.4181809000000006E-2</v>
      </c>
      <c r="G2147">
        <v>-1.555676E-3</v>
      </c>
      <c r="H2147">
        <v>6.0514123000000003E-2</v>
      </c>
      <c r="I2147">
        <v>1.691545E-3</v>
      </c>
    </row>
    <row r="2148" spans="1:9" x14ac:dyDescent="0.2">
      <c r="A2148" t="s">
        <v>16</v>
      </c>
      <c r="B2148">
        <v>227</v>
      </c>
      <c r="C2148">
        <f t="shared" si="33"/>
        <v>118.5</v>
      </c>
      <c r="D2148">
        <v>113.5</v>
      </c>
      <c r="E2148">
        <v>-2.9665149999999999E-3</v>
      </c>
      <c r="F2148">
        <v>6.2845239999999997E-2</v>
      </c>
      <c r="G2148">
        <v>-8.2508600000000005E-4</v>
      </c>
      <c r="H2148">
        <v>5.8988487999999999E-2</v>
      </c>
      <c r="I2148">
        <v>1.5967399999999999E-3</v>
      </c>
    </row>
    <row r="2149" spans="1:9" x14ac:dyDescent="0.2">
      <c r="A2149" t="s">
        <v>16</v>
      </c>
      <c r="B2149">
        <v>228</v>
      </c>
      <c r="C2149">
        <f t="shared" si="33"/>
        <v>119</v>
      </c>
      <c r="D2149">
        <v>114</v>
      </c>
      <c r="E2149">
        <v>-2.6792399999999998E-3</v>
      </c>
      <c r="F2149">
        <v>6.4097402999999997E-2</v>
      </c>
      <c r="G2149">
        <v>-1.8563799999999999E-4</v>
      </c>
      <c r="H2149">
        <v>5.7525380000000001E-2</v>
      </c>
      <c r="I2149">
        <v>1.412752E-3</v>
      </c>
    </row>
    <row r="2150" spans="1:9" x14ac:dyDescent="0.2">
      <c r="A2150" t="s">
        <v>16</v>
      </c>
      <c r="B2150">
        <v>229</v>
      </c>
      <c r="C2150">
        <f t="shared" si="33"/>
        <v>119.5</v>
      </c>
      <c r="D2150">
        <v>114.5</v>
      </c>
      <c r="E2150">
        <v>4.1736730000000001E-3</v>
      </c>
      <c r="F2150">
        <v>6.3165236E-2</v>
      </c>
      <c r="G2150">
        <v>3.2347099999999998E-4</v>
      </c>
      <c r="H2150">
        <v>5.6207550000000002E-2</v>
      </c>
      <c r="I2150">
        <v>1.1277520000000001E-3</v>
      </c>
    </row>
    <row r="2151" spans="1:9" x14ac:dyDescent="0.2">
      <c r="A2151" t="s">
        <v>16</v>
      </c>
      <c r="B2151">
        <v>230</v>
      </c>
      <c r="C2151">
        <f t="shared" si="33"/>
        <v>120</v>
      </c>
      <c r="D2151">
        <v>115</v>
      </c>
      <c r="E2151">
        <v>3.9272639999999998E-3</v>
      </c>
      <c r="F2151">
        <v>6.0869164000000003E-2</v>
      </c>
      <c r="G2151">
        <v>6.5843200000000003E-4</v>
      </c>
      <c r="H2151">
        <v>5.5130691000000002E-2</v>
      </c>
      <c r="I2151">
        <v>7.3515099999999997E-4</v>
      </c>
    </row>
    <row r="2152" spans="1:9" x14ac:dyDescent="0.2">
      <c r="A2152" t="s">
        <v>16</v>
      </c>
      <c r="B2152">
        <v>231</v>
      </c>
      <c r="C2152">
        <f t="shared" si="33"/>
        <v>120.5</v>
      </c>
      <c r="D2152">
        <v>115.5</v>
      </c>
      <c r="E2152">
        <v>-2.9387770000000001E-3</v>
      </c>
      <c r="F2152">
        <v>5.9773713999999999E-2</v>
      </c>
      <c r="G2152">
        <v>7.7062799999999998E-4</v>
      </c>
      <c r="H2152">
        <v>5.4404151999999997E-2</v>
      </c>
      <c r="I2152">
        <v>3.0118899999999999E-4</v>
      </c>
    </row>
    <row r="2153" spans="1:9" x14ac:dyDescent="0.2">
      <c r="A2153" t="s">
        <v>16</v>
      </c>
      <c r="B2153">
        <v>232</v>
      </c>
      <c r="C2153">
        <f t="shared" si="33"/>
        <v>121</v>
      </c>
      <c r="D2153">
        <v>116</v>
      </c>
      <c r="E2153">
        <v>-1.629255E-3</v>
      </c>
      <c r="F2153">
        <v>5.5947598000000001E-2</v>
      </c>
      <c r="G2153">
        <v>6.0643199999999996E-4</v>
      </c>
      <c r="H2153">
        <v>5.4151655999999999E-2</v>
      </c>
      <c r="I2153">
        <v>6.1585800000000005E-4</v>
      </c>
    </row>
    <row r="2154" spans="1:9" x14ac:dyDescent="0.2">
      <c r="A2154" t="s">
        <v>16</v>
      </c>
      <c r="B2154">
        <v>233</v>
      </c>
      <c r="C2154">
        <f t="shared" si="33"/>
        <v>121.5</v>
      </c>
      <c r="D2154">
        <v>116.5</v>
      </c>
      <c r="E2154">
        <v>-1.825513E-3</v>
      </c>
      <c r="F2154">
        <v>5.1334163000000002E-2</v>
      </c>
      <c r="G2154">
        <v>1.07007E-4</v>
      </c>
      <c r="H2154">
        <v>5.4512010999999999E-2</v>
      </c>
      <c r="I2154">
        <v>1.442221E-3</v>
      </c>
    </row>
    <row r="2155" spans="1:9" x14ac:dyDescent="0.2">
      <c r="A2155" t="s">
        <v>16</v>
      </c>
      <c r="B2155">
        <v>234</v>
      </c>
      <c r="C2155">
        <f t="shared" si="33"/>
        <v>122</v>
      </c>
      <c r="D2155">
        <v>117</v>
      </c>
      <c r="E2155">
        <v>-3.1306329999999999E-3</v>
      </c>
      <c r="F2155">
        <v>5.5257177999999997E-2</v>
      </c>
      <c r="G2155">
        <v>-7.9189199999999999E-4</v>
      </c>
      <c r="H2155">
        <v>5.5639833E-2</v>
      </c>
      <c r="I2155">
        <v>2.4783330000000001E-3</v>
      </c>
    </row>
    <row r="2156" spans="1:9" x14ac:dyDescent="0.2">
      <c r="A2156" t="s">
        <v>16</v>
      </c>
      <c r="B2156">
        <v>235</v>
      </c>
      <c r="C2156">
        <f t="shared" si="33"/>
        <v>122.5</v>
      </c>
      <c r="D2156">
        <v>117.5</v>
      </c>
      <c r="E2156">
        <v>-2.8944610000000001E-3</v>
      </c>
      <c r="F2156">
        <v>5.3748124000000001E-2</v>
      </c>
      <c r="G2156">
        <v>-2.1601189999999998E-3</v>
      </c>
      <c r="H2156">
        <v>5.7706252999999999E-2</v>
      </c>
      <c r="I2156">
        <v>3.7226479999999998E-3</v>
      </c>
    </row>
    <row r="2157" spans="1:9" x14ac:dyDescent="0.2">
      <c r="A2157" t="s">
        <v>16</v>
      </c>
      <c r="B2157">
        <v>236</v>
      </c>
      <c r="C2157">
        <f t="shared" si="33"/>
        <v>123</v>
      </c>
      <c r="D2157">
        <v>118</v>
      </c>
      <c r="E2157">
        <v>-2.308203E-3</v>
      </c>
      <c r="F2157">
        <v>5.1743154E-2</v>
      </c>
      <c r="G2157">
        <v>-4.0733369999999998E-3</v>
      </c>
      <c r="H2157">
        <v>6.0899637E-2</v>
      </c>
      <c r="I2157">
        <v>5.1905379999999997E-3</v>
      </c>
    </row>
    <row r="2158" spans="1:9" x14ac:dyDescent="0.2">
      <c r="A2158" t="s">
        <v>16</v>
      </c>
      <c r="B2158">
        <v>237</v>
      </c>
      <c r="C2158">
        <f t="shared" si="33"/>
        <v>123.5</v>
      </c>
      <c r="D2158">
        <v>118.5</v>
      </c>
      <c r="E2158">
        <v>-1.563413E-3</v>
      </c>
      <c r="F2158">
        <v>5.7402531E-2</v>
      </c>
      <c r="G2158">
        <v>-6.6132140000000001E-3</v>
      </c>
      <c r="H2158">
        <v>6.5426304000000005E-2</v>
      </c>
      <c r="I2158">
        <v>6.9005530000000002E-3</v>
      </c>
    </row>
    <row r="2159" spans="1:9" x14ac:dyDescent="0.2">
      <c r="A2159" t="s">
        <v>16</v>
      </c>
      <c r="B2159">
        <v>238</v>
      </c>
      <c r="C2159">
        <f t="shared" si="33"/>
        <v>124</v>
      </c>
      <c r="D2159">
        <v>119</v>
      </c>
      <c r="E2159">
        <v>-5.2905290000000004E-3</v>
      </c>
      <c r="F2159">
        <v>6.1171781000000001E-2</v>
      </c>
      <c r="G2159">
        <v>-9.8676300000000005E-3</v>
      </c>
      <c r="H2159">
        <v>7.1511237000000005E-2</v>
      </c>
      <c r="I2159">
        <v>8.8726289999999999E-3</v>
      </c>
    </row>
    <row r="2160" spans="1:9" x14ac:dyDescent="0.2">
      <c r="A2160" t="s">
        <v>16</v>
      </c>
      <c r="B2160">
        <v>239</v>
      </c>
      <c r="C2160">
        <f t="shared" si="33"/>
        <v>124.5</v>
      </c>
      <c r="D2160">
        <v>119.5</v>
      </c>
      <c r="E2160">
        <v>-1.7726525E-2</v>
      </c>
      <c r="F2160">
        <v>8.8202540999999995E-2</v>
      </c>
      <c r="G2160">
        <v>-1.393087E-2</v>
      </c>
      <c r="H2160">
        <v>7.9398798000000007E-2</v>
      </c>
      <c r="I2160">
        <v>1.1127685999999999E-2</v>
      </c>
    </row>
    <row r="2161" spans="1:9" x14ac:dyDescent="0.2">
      <c r="A2161" t="s">
        <v>16</v>
      </c>
      <c r="B2161">
        <v>240</v>
      </c>
      <c r="C2161">
        <f t="shared" si="33"/>
        <v>125</v>
      </c>
      <c r="D2161">
        <v>120</v>
      </c>
      <c r="E2161">
        <v>-2.0688460999999998E-2</v>
      </c>
      <c r="F2161">
        <v>9.7501705999999994E-2</v>
      </c>
      <c r="G2161">
        <v>-1.8903825999999999E-2</v>
      </c>
      <c r="H2161">
        <v>8.9353450000000001E-2</v>
      </c>
      <c r="I2161">
        <v>0.19149655600000001</v>
      </c>
    </row>
    <row r="2162" spans="1:9" x14ac:dyDescent="0.2">
      <c r="A2162" t="s">
        <v>17</v>
      </c>
      <c r="B2162">
        <v>1</v>
      </c>
      <c r="C2162">
        <f t="shared" si="33"/>
        <v>5.5</v>
      </c>
      <c r="D2162">
        <v>0.5</v>
      </c>
      <c r="E2162">
        <v>0.139521218</v>
      </c>
      <c r="F2162">
        <v>-1.5979905999999999E-2</v>
      </c>
      <c r="G2162">
        <v>0.14091889099999999</v>
      </c>
      <c r="H2162">
        <v>-1.6134131999999999E-2</v>
      </c>
      <c r="I2162">
        <v>3.0248010000000001E-3</v>
      </c>
    </row>
    <row r="2163" spans="1:9" x14ac:dyDescent="0.2">
      <c r="A2163" t="s">
        <v>17</v>
      </c>
      <c r="B2163">
        <v>2</v>
      </c>
      <c r="C2163">
        <f t="shared" si="33"/>
        <v>6</v>
      </c>
      <c r="D2163">
        <v>1</v>
      </c>
      <c r="E2163">
        <v>0.13845444200000001</v>
      </c>
      <c r="F2163">
        <v>-1.5659243999999999E-2</v>
      </c>
      <c r="G2163">
        <v>0.13949319800000001</v>
      </c>
      <c r="H2163">
        <v>-1.8801868999999999E-2</v>
      </c>
      <c r="I2163">
        <v>2.6343439999999998E-3</v>
      </c>
    </row>
    <row r="2164" spans="1:9" x14ac:dyDescent="0.2">
      <c r="A2164" t="s">
        <v>17</v>
      </c>
      <c r="B2164">
        <v>3</v>
      </c>
      <c r="C2164">
        <f t="shared" si="33"/>
        <v>6.5</v>
      </c>
      <c r="D2164">
        <v>1.5</v>
      </c>
      <c r="E2164">
        <v>0.136573624</v>
      </c>
      <c r="F2164">
        <v>-1.7651294000000001E-2</v>
      </c>
      <c r="G2164">
        <v>0.13780577999999999</v>
      </c>
      <c r="H2164">
        <v>-2.0824834E-2</v>
      </c>
      <c r="I2164">
        <v>2.3845709999999998E-3</v>
      </c>
    </row>
    <row r="2165" spans="1:9" x14ac:dyDescent="0.2">
      <c r="A2165" t="s">
        <v>17</v>
      </c>
      <c r="B2165">
        <v>4</v>
      </c>
      <c r="C2165">
        <f t="shared" si="33"/>
        <v>7</v>
      </c>
      <c r="D2165">
        <v>2</v>
      </c>
      <c r="E2165">
        <v>0.13946588200000001</v>
      </c>
      <c r="F2165">
        <v>-3.8543830000000001E-2</v>
      </c>
      <c r="G2165">
        <v>0.13593939099999999</v>
      </c>
      <c r="H2165">
        <v>-2.2309006999999999E-2</v>
      </c>
      <c r="I2165">
        <v>2.229913E-3</v>
      </c>
    </row>
    <row r="2166" spans="1:9" x14ac:dyDescent="0.2">
      <c r="A2166" t="s">
        <v>17</v>
      </c>
      <c r="B2166">
        <v>5</v>
      </c>
      <c r="C2166">
        <f t="shared" si="33"/>
        <v>7.5</v>
      </c>
      <c r="D2166">
        <v>2.5</v>
      </c>
      <c r="E2166">
        <v>0.13000720599999999</v>
      </c>
      <c r="F2166">
        <v>-2.0853987000000001E-2</v>
      </c>
      <c r="G2166">
        <v>0.133968008</v>
      </c>
      <c r="H2166">
        <v>-2.3351198E-2</v>
      </c>
      <c r="I2166">
        <v>2.125311E-3</v>
      </c>
    </row>
    <row r="2167" spans="1:9" x14ac:dyDescent="0.2">
      <c r="A2167" t="s">
        <v>17</v>
      </c>
      <c r="B2167">
        <v>6</v>
      </c>
      <c r="C2167">
        <f t="shared" si="33"/>
        <v>8</v>
      </c>
      <c r="D2167">
        <v>3</v>
      </c>
      <c r="E2167">
        <v>0.14077384000000001</v>
      </c>
      <c r="F2167">
        <v>-2.1713884999999999E-2</v>
      </c>
      <c r="G2167">
        <v>0.131957203</v>
      </c>
      <c r="H2167">
        <v>-2.4039390000000001E-2</v>
      </c>
      <c r="I2167">
        <v>2.035177E-3</v>
      </c>
    </row>
    <row r="2168" spans="1:9" x14ac:dyDescent="0.2">
      <c r="A2168" t="s">
        <v>17</v>
      </c>
      <c r="B2168">
        <v>7</v>
      </c>
      <c r="C2168">
        <f t="shared" si="33"/>
        <v>8.5</v>
      </c>
      <c r="D2168">
        <v>3.5</v>
      </c>
      <c r="E2168">
        <v>0.13414734</v>
      </c>
      <c r="F2168">
        <v>-2.1795223999999998E-2</v>
      </c>
      <c r="G2168">
        <v>0.129964515</v>
      </c>
      <c r="H2168">
        <v>-2.4453082000000001E-2</v>
      </c>
      <c r="I2168">
        <v>1.936175E-3</v>
      </c>
    </row>
    <row r="2169" spans="1:9" x14ac:dyDescent="0.2">
      <c r="A2169" t="s">
        <v>17</v>
      </c>
      <c r="B2169">
        <v>8</v>
      </c>
      <c r="C2169">
        <f t="shared" si="33"/>
        <v>9</v>
      </c>
      <c r="D2169">
        <v>4</v>
      </c>
      <c r="E2169">
        <v>0.123363533</v>
      </c>
      <c r="F2169">
        <v>-2.1474879999999998E-2</v>
      </c>
      <c r="G2169">
        <v>0.128039823</v>
      </c>
      <c r="H2169">
        <v>-2.4663642E-2</v>
      </c>
      <c r="I2169">
        <v>1.815496E-3</v>
      </c>
    </row>
    <row r="2170" spans="1:9" x14ac:dyDescent="0.2">
      <c r="A2170" t="s">
        <v>17</v>
      </c>
      <c r="B2170">
        <v>9</v>
      </c>
      <c r="C2170">
        <f t="shared" si="33"/>
        <v>9.5</v>
      </c>
      <c r="D2170">
        <v>4.5</v>
      </c>
      <c r="E2170">
        <v>0.132254803</v>
      </c>
      <c r="F2170">
        <v>-2.2163961999999999E-2</v>
      </c>
      <c r="G2170">
        <v>0.12622571599999999</v>
      </c>
      <c r="H2170">
        <v>-2.4734645999999999E-2</v>
      </c>
      <c r="I2170">
        <v>1.667895E-3</v>
      </c>
    </row>
    <row r="2171" spans="1:9" x14ac:dyDescent="0.2">
      <c r="A2171" t="s">
        <v>17</v>
      </c>
      <c r="B2171">
        <v>10</v>
      </c>
      <c r="C2171">
        <f t="shared" si="33"/>
        <v>10</v>
      </c>
      <c r="D2171">
        <v>5</v>
      </c>
      <c r="E2171">
        <v>0.122311727</v>
      </c>
      <c r="F2171">
        <v>-2.2830006E-2</v>
      </c>
      <c r="G2171">
        <v>0.124557867</v>
      </c>
      <c r="H2171">
        <v>-2.4722226E-2</v>
      </c>
      <c r="I2171">
        <v>1.493201E-3</v>
      </c>
    </row>
    <row r="2172" spans="1:9" x14ac:dyDescent="0.2">
      <c r="A2172" t="s">
        <v>17</v>
      </c>
      <c r="B2172">
        <v>11</v>
      </c>
      <c r="C2172">
        <f t="shared" si="33"/>
        <v>10.5</v>
      </c>
      <c r="D2172">
        <v>5.5</v>
      </c>
      <c r="E2172">
        <v>0.11705673799999999</v>
      </c>
      <c r="F2172">
        <v>-2.3700227000000001E-2</v>
      </c>
      <c r="G2172">
        <v>0.12306540000000001</v>
      </c>
      <c r="H2172">
        <v>-2.4675419000000001E-2</v>
      </c>
      <c r="I2172">
        <v>1.294714E-3</v>
      </c>
    </row>
    <row r="2173" spans="1:9" x14ac:dyDescent="0.2">
      <c r="A2173" t="s">
        <v>17</v>
      </c>
      <c r="B2173">
        <v>12</v>
      </c>
      <c r="C2173">
        <f t="shared" si="33"/>
        <v>11</v>
      </c>
      <c r="D2173">
        <v>6</v>
      </c>
      <c r="E2173">
        <v>0.117207981</v>
      </c>
      <c r="F2173">
        <v>-2.3708204E-2</v>
      </c>
      <c r="G2173">
        <v>0.121771271</v>
      </c>
      <c r="H2173">
        <v>-2.463651E-2</v>
      </c>
      <c r="I2173">
        <v>1.07865E-3</v>
      </c>
    </row>
    <row r="2174" spans="1:9" x14ac:dyDescent="0.2">
      <c r="A2174" t="s">
        <v>17</v>
      </c>
      <c r="B2174">
        <v>13</v>
      </c>
      <c r="C2174">
        <f t="shared" si="33"/>
        <v>11.5</v>
      </c>
      <c r="D2174">
        <v>6.5</v>
      </c>
      <c r="E2174">
        <v>0.117414675</v>
      </c>
      <c r="F2174">
        <v>-2.5668384999999998E-2</v>
      </c>
      <c r="G2174">
        <v>0.12069263199999999</v>
      </c>
      <c r="H2174">
        <v>-2.4641376E-2</v>
      </c>
      <c r="I2174">
        <v>8.5503499999999997E-4</v>
      </c>
    </row>
    <row r="2175" spans="1:9" x14ac:dyDescent="0.2">
      <c r="A2175" t="s">
        <v>17</v>
      </c>
      <c r="B2175">
        <v>14</v>
      </c>
      <c r="C2175">
        <f t="shared" si="33"/>
        <v>12</v>
      </c>
      <c r="D2175">
        <v>7</v>
      </c>
      <c r="E2175">
        <v>0.11833270899999999</v>
      </c>
      <c r="F2175">
        <v>-2.6321931E-2</v>
      </c>
      <c r="G2175">
        <v>0.11984120500000001</v>
      </c>
      <c r="H2175">
        <v>-2.4719839E-2</v>
      </c>
      <c r="I2175">
        <v>6.4218499999999998E-4</v>
      </c>
    </row>
    <row r="2176" spans="1:9" x14ac:dyDescent="0.2">
      <c r="A2176" t="s">
        <v>17</v>
      </c>
      <c r="B2176">
        <v>15</v>
      </c>
      <c r="C2176">
        <f t="shared" si="33"/>
        <v>12.5</v>
      </c>
      <c r="D2176">
        <v>7.5</v>
      </c>
      <c r="E2176">
        <v>0.118989573</v>
      </c>
      <c r="F2176">
        <v>-2.7730041E-2</v>
      </c>
      <c r="G2176">
        <v>0.119223655</v>
      </c>
      <c r="H2176">
        <v>-2.4896003999999999E-2</v>
      </c>
      <c r="I2176">
        <v>4.8094300000000001E-4</v>
      </c>
    </row>
    <row r="2177" spans="1:9" x14ac:dyDescent="0.2">
      <c r="A2177" t="s">
        <v>17</v>
      </c>
      <c r="B2177">
        <v>16</v>
      </c>
      <c r="C2177">
        <f t="shared" si="33"/>
        <v>13</v>
      </c>
      <c r="D2177">
        <v>8</v>
      </c>
      <c r="E2177">
        <v>0.119627734</v>
      </c>
      <c r="F2177">
        <v>-2.8732482E-2</v>
      </c>
      <c r="G2177">
        <v>0.11884196299999999</v>
      </c>
      <c r="H2177">
        <v>-2.5188608000000001E-2</v>
      </c>
      <c r="I2177">
        <v>4.4797499999999998E-4</v>
      </c>
    </row>
    <row r="2178" spans="1:9" x14ac:dyDescent="0.2">
      <c r="A2178" t="s">
        <v>17</v>
      </c>
      <c r="B2178">
        <v>17</v>
      </c>
      <c r="C2178">
        <f t="shared" si="33"/>
        <v>13.5</v>
      </c>
      <c r="D2178">
        <v>8.5</v>
      </c>
      <c r="E2178">
        <v>0.116041213</v>
      </c>
      <c r="F2178">
        <v>-2.7788174999999998E-2</v>
      </c>
      <c r="G2178">
        <v>0.11869379400000001</v>
      </c>
      <c r="H2178">
        <v>-2.5611370000000001E-2</v>
      </c>
      <c r="I2178">
        <v>5.6749600000000002E-4</v>
      </c>
    </row>
    <row r="2179" spans="1:9" x14ac:dyDescent="0.2">
      <c r="A2179" t="s">
        <v>17</v>
      </c>
      <c r="B2179">
        <v>18</v>
      </c>
      <c r="C2179">
        <f t="shared" si="33"/>
        <v>14</v>
      </c>
      <c r="D2179">
        <v>9</v>
      </c>
      <c r="E2179">
        <v>0.118936321</v>
      </c>
      <c r="F2179">
        <v>-2.7170560999999999E-2</v>
      </c>
      <c r="G2179">
        <v>0.118772873</v>
      </c>
      <c r="H2179">
        <v>-2.6173328999999999E-2</v>
      </c>
      <c r="I2179">
        <v>7.6560500000000004E-4</v>
      </c>
    </row>
    <row r="2180" spans="1:9" x14ac:dyDescent="0.2">
      <c r="A2180" t="s">
        <v>17</v>
      </c>
      <c r="B2180">
        <v>19</v>
      </c>
      <c r="C2180">
        <f t="shared" si="33"/>
        <v>14.5</v>
      </c>
      <c r="D2180">
        <v>9.5</v>
      </c>
      <c r="E2180">
        <v>0.12208443400000001</v>
      </c>
      <c r="F2180">
        <v>-2.7182933999999999E-2</v>
      </c>
      <c r="G2180">
        <v>0.119069355</v>
      </c>
      <c r="H2180">
        <v>-2.6879197000000001E-2</v>
      </c>
      <c r="I2180">
        <v>9.8701499999999994E-4</v>
      </c>
    </row>
    <row r="2181" spans="1:9" x14ac:dyDescent="0.2">
      <c r="A2181" t="s">
        <v>17</v>
      </c>
      <c r="B2181">
        <v>20</v>
      </c>
      <c r="C2181">
        <f t="shared" ref="C2181:C2244" si="34">D2181+5</f>
        <v>15</v>
      </c>
      <c r="D2181">
        <v>10</v>
      </c>
      <c r="E2181">
        <v>0.124258614</v>
      </c>
      <c r="F2181">
        <v>-2.8382197000000001E-2</v>
      </c>
      <c r="G2181">
        <v>0.119570196</v>
      </c>
      <c r="H2181">
        <v>-2.7729700999999999E-2</v>
      </c>
      <c r="I2181">
        <v>1.2081800000000001E-3</v>
      </c>
    </row>
    <row r="2182" spans="1:9" x14ac:dyDescent="0.2">
      <c r="A2182" t="s">
        <v>17</v>
      </c>
      <c r="B2182">
        <v>21</v>
      </c>
      <c r="C2182">
        <f t="shared" si="34"/>
        <v>15.5</v>
      </c>
      <c r="D2182">
        <v>10.5</v>
      </c>
      <c r="E2182">
        <v>0.122553655</v>
      </c>
      <c r="F2182">
        <v>-2.8796941E-2</v>
      </c>
      <c r="G2182">
        <v>0.120259528</v>
      </c>
      <c r="H2182">
        <v>-2.8721930999999999E-2</v>
      </c>
      <c r="I2182">
        <v>1.417944E-3</v>
      </c>
    </row>
    <row r="2183" spans="1:9" x14ac:dyDescent="0.2">
      <c r="A2183" t="s">
        <v>17</v>
      </c>
      <c r="B2183">
        <v>22</v>
      </c>
      <c r="C2183">
        <f t="shared" si="34"/>
        <v>16</v>
      </c>
      <c r="D2183">
        <v>11</v>
      </c>
      <c r="E2183">
        <v>0.122208465</v>
      </c>
      <c r="F2183">
        <v>-2.9192731999999999E-2</v>
      </c>
      <c r="G2183">
        <v>0.121119028</v>
      </c>
      <c r="H2183">
        <v>-2.9849682999999998E-2</v>
      </c>
      <c r="I2183">
        <v>1.6097970000000001E-3</v>
      </c>
    </row>
    <row r="2184" spans="1:9" x14ac:dyDescent="0.2">
      <c r="A2184" t="s">
        <v>17</v>
      </c>
      <c r="B2184">
        <v>23</v>
      </c>
      <c r="C2184">
        <f t="shared" si="34"/>
        <v>16.5</v>
      </c>
      <c r="D2184">
        <v>11.5</v>
      </c>
      <c r="E2184">
        <v>0.123767481</v>
      </c>
      <c r="F2184">
        <v>-2.9985049999999999E-2</v>
      </c>
      <c r="G2184">
        <v>0.122128291</v>
      </c>
      <c r="H2184">
        <v>-3.1103809999999999E-2</v>
      </c>
      <c r="I2184">
        <v>1.7793399999999999E-3</v>
      </c>
    </row>
    <row r="2185" spans="1:9" x14ac:dyDescent="0.2">
      <c r="A2185" t="s">
        <v>17</v>
      </c>
      <c r="B2185">
        <v>24</v>
      </c>
      <c r="C2185">
        <f t="shared" si="34"/>
        <v>17</v>
      </c>
      <c r="D2185">
        <v>12</v>
      </c>
      <c r="E2185">
        <v>0.126001373</v>
      </c>
      <c r="F2185">
        <v>-3.0952082999999998E-2</v>
      </c>
      <c r="G2185">
        <v>0.123265202</v>
      </c>
      <c r="H2185">
        <v>-3.2472563000000003E-2</v>
      </c>
      <c r="I2185">
        <v>1.923384E-3</v>
      </c>
    </row>
    <row r="2186" spans="1:9" x14ac:dyDescent="0.2">
      <c r="A2186" t="s">
        <v>17</v>
      </c>
      <c r="B2186">
        <v>25</v>
      </c>
      <c r="C2186">
        <f t="shared" si="34"/>
        <v>17.5</v>
      </c>
      <c r="D2186">
        <v>12.5</v>
      </c>
      <c r="E2186">
        <v>0.12700103300000001</v>
      </c>
      <c r="F2186">
        <v>-3.2221814000000001E-2</v>
      </c>
      <c r="G2186">
        <v>0.124506308</v>
      </c>
      <c r="H2186">
        <v>-3.3941937999999998E-2</v>
      </c>
      <c r="I2186">
        <v>2.0395890000000001E-3</v>
      </c>
    </row>
    <row r="2187" spans="1:9" x14ac:dyDescent="0.2">
      <c r="A2187" t="s">
        <v>17</v>
      </c>
      <c r="B2187">
        <v>26</v>
      </c>
      <c r="C2187">
        <f t="shared" si="34"/>
        <v>18</v>
      </c>
      <c r="D2187">
        <v>13</v>
      </c>
      <c r="E2187">
        <v>0.12785000799999999</v>
      </c>
      <c r="F2187">
        <v>-3.4114323000000002E-2</v>
      </c>
      <c r="G2187">
        <v>0.125827191</v>
      </c>
      <c r="H2187">
        <v>-3.5496026E-2</v>
      </c>
      <c r="I2187">
        <v>2.1428609999999998E-3</v>
      </c>
    </row>
    <row r="2188" spans="1:9" x14ac:dyDescent="0.2">
      <c r="A2188" t="s">
        <v>17</v>
      </c>
      <c r="B2188">
        <v>27</v>
      </c>
      <c r="C2188">
        <f t="shared" si="34"/>
        <v>18.5</v>
      </c>
      <c r="D2188">
        <v>13.5</v>
      </c>
      <c r="E2188">
        <v>0.12821258499999999</v>
      </c>
      <c r="F2188">
        <v>-3.5768591000000002E-2</v>
      </c>
      <c r="G2188">
        <v>0.12726204899999999</v>
      </c>
      <c r="H2188">
        <v>-3.7087578000000003E-2</v>
      </c>
      <c r="I2188">
        <v>2.3315110000000001E-3</v>
      </c>
    </row>
    <row r="2189" spans="1:9" x14ac:dyDescent="0.2">
      <c r="A2189" t="s">
        <v>17</v>
      </c>
      <c r="B2189">
        <v>28</v>
      </c>
      <c r="C2189">
        <f t="shared" si="34"/>
        <v>19</v>
      </c>
      <c r="D2189">
        <v>14</v>
      </c>
      <c r="E2189">
        <v>0.128357476</v>
      </c>
      <c r="F2189">
        <v>-3.7199072E-2</v>
      </c>
      <c r="G2189">
        <v>0.12874781099999999</v>
      </c>
      <c r="H2189">
        <v>-3.8884368000000002E-2</v>
      </c>
      <c r="I2189">
        <v>2.4330160000000001E-3</v>
      </c>
    </row>
    <row r="2190" spans="1:9" x14ac:dyDescent="0.2">
      <c r="A2190" t="s">
        <v>17</v>
      </c>
      <c r="B2190">
        <v>29</v>
      </c>
      <c r="C2190">
        <f t="shared" si="34"/>
        <v>19.5</v>
      </c>
      <c r="D2190">
        <v>14.5</v>
      </c>
      <c r="E2190">
        <v>0.12870631799999999</v>
      </c>
      <c r="F2190">
        <v>-3.8834426999999998E-2</v>
      </c>
      <c r="G2190">
        <v>0.13019401799999999</v>
      </c>
      <c r="H2190">
        <v>-4.0840909000000002E-2</v>
      </c>
      <c r="I2190">
        <v>1.701436E-3</v>
      </c>
    </row>
    <row r="2191" spans="1:9" x14ac:dyDescent="0.2">
      <c r="A2191" t="s">
        <v>17</v>
      </c>
      <c r="B2191">
        <v>30</v>
      </c>
      <c r="C2191">
        <f t="shared" si="34"/>
        <v>20</v>
      </c>
      <c r="D2191">
        <v>15</v>
      </c>
      <c r="E2191">
        <v>0.12825398800000001</v>
      </c>
      <c r="F2191">
        <v>-4.3543672999999998E-2</v>
      </c>
      <c r="G2191">
        <v>0.131454656</v>
      </c>
      <c r="H2191">
        <v>-4.1983570999999997E-2</v>
      </c>
      <c r="I2191">
        <v>2.3289130000000002E-3</v>
      </c>
    </row>
    <row r="2192" spans="1:9" x14ac:dyDescent="0.2">
      <c r="A2192" t="s">
        <v>17</v>
      </c>
      <c r="B2192">
        <v>31</v>
      </c>
      <c r="C2192">
        <f t="shared" si="34"/>
        <v>20.5</v>
      </c>
      <c r="D2192">
        <v>15.5</v>
      </c>
      <c r="E2192">
        <v>0.128124602</v>
      </c>
      <c r="F2192">
        <v>-4.4254786999999997E-2</v>
      </c>
      <c r="G2192">
        <v>0.13299422399999999</v>
      </c>
      <c r="H2192">
        <v>-4.3731015999999998E-2</v>
      </c>
      <c r="I2192">
        <v>1.827188E-3</v>
      </c>
    </row>
    <row r="2193" spans="1:9" x14ac:dyDescent="0.2">
      <c r="A2193" t="s">
        <v>17</v>
      </c>
      <c r="B2193">
        <v>32</v>
      </c>
      <c r="C2193">
        <f t="shared" si="34"/>
        <v>21</v>
      </c>
      <c r="D2193">
        <v>16</v>
      </c>
      <c r="E2193">
        <v>0.126971639</v>
      </c>
      <c r="F2193">
        <v>-4.5882047000000002E-2</v>
      </c>
      <c r="G2193">
        <v>0.13393197200000001</v>
      </c>
      <c r="H2193">
        <v>-4.5299213999999997E-2</v>
      </c>
      <c r="I2193">
        <v>1.7510290000000001E-3</v>
      </c>
    </row>
    <row r="2194" spans="1:9" x14ac:dyDescent="0.2">
      <c r="A2194" t="s">
        <v>17</v>
      </c>
      <c r="B2194">
        <v>33</v>
      </c>
      <c r="C2194">
        <f t="shared" si="34"/>
        <v>21.5</v>
      </c>
      <c r="D2194">
        <v>16.5</v>
      </c>
      <c r="E2194">
        <v>0.12710179699999999</v>
      </c>
      <c r="F2194">
        <v>-4.6787637999999999E-2</v>
      </c>
      <c r="G2194">
        <v>0.13477071800000001</v>
      </c>
      <c r="H2194">
        <v>-4.6836292000000002E-2</v>
      </c>
      <c r="I2194">
        <v>1.8402030000000001E-3</v>
      </c>
    </row>
    <row r="2195" spans="1:9" x14ac:dyDescent="0.2">
      <c r="A2195" t="s">
        <v>17</v>
      </c>
      <c r="B2195">
        <v>34</v>
      </c>
      <c r="C2195">
        <f t="shared" si="34"/>
        <v>22</v>
      </c>
      <c r="D2195">
        <v>17</v>
      </c>
      <c r="E2195">
        <v>0.129192844</v>
      </c>
      <c r="F2195">
        <v>-4.7606228E-2</v>
      </c>
      <c r="G2195">
        <v>0.135832167</v>
      </c>
      <c r="H2195">
        <v>-4.8339513000000001E-2</v>
      </c>
      <c r="I2195">
        <v>1.4724619999999999E-3</v>
      </c>
    </row>
    <row r="2196" spans="1:9" x14ac:dyDescent="0.2">
      <c r="A2196" t="s">
        <v>17</v>
      </c>
      <c r="B2196">
        <v>35</v>
      </c>
      <c r="C2196">
        <f t="shared" si="34"/>
        <v>22.5</v>
      </c>
      <c r="D2196">
        <v>17.5</v>
      </c>
      <c r="E2196">
        <v>0.13307577200000001</v>
      </c>
      <c r="F2196">
        <v>-5.1803303000000002E-2</v>
      </c>
      <c r="G2196">
        <v>0.136338283</v>
      </c>
      <c r="H2196">
        <v>-4.9722260999999997E-2</v>
      </c>
      <c r="I2196">
        <v>1.3792539999999999E-3</v>
      </c>
    </row>
    <row r="2197" spans="1:9" x14ac:dyDescent="0.2">
      <c r="A2197" t="s">
        <v>17</v>
      </c>
      <c r="B2197">
        <v>36</v>
      </c>
      <c r="C2197">
        <f t="shared" si="34"/>
        <v>23</v>
      </c>
      <c r="D2197">
        <v>18</v>
      </c>
      <c r="E2197">
        <v>0.13581127400000001</v>
      </c>
      <c r="F2197">
        <v>-5.3208730000000003E-2</v>
      </c>
      <c r="G2197">
        <v>0.13693972099999999</v>
      </c>
      <c r="H2197">
        <v>-5.0963476000000001E-2</v>
      </c>
      <c r="I2197">
        <v>1.2993760000000001E-3</v>
      </c>
    </row>
    <row r="2198" spans="1:9" x14ac:dyDescent="0.2">
      <c r="A2198" t="s">
        <v>17</v>
      </c>
      <c r="B2198">
        <v>37</v>
      </c>
      <c r="C2198">
        <f t="shared" si="34"/>
        <v>23.5</v>
      </c>
      <c r="D2198">
        <v>18.5</v>
      </c>
      <c r="E2198">
        <v>0.17914734600000001</v>
      </c>
      <c r="F2198">
        <v>-5.4455442999999999E-2</v>
      </c>
      <c r="G2198">
        <v>0.13757486299999999</v>
      </c>
      <c r="H2198">
        <v>-5.2097042000000003E-2</v>
      </c>
      <c r="I2198">
        <v>1.1877389999999999E-3</v>
      </c>
    </row>
    <row r="2199" spans="1:9" x14ac:dyDescent="0.2">
      <c r="A2199" t="s">
        <v>17</v>
      </c>
      <c r="B2199">
        <v>38</v>
      </c>
      <c r="C2199">
        <f t="shared" si="34"/>
        <v>24</v>
      </c>
      <c r="D2199">
        <v>19</v>
      </c>
      <c r="E2199">
        <v>0.13628011100000001</v>
      </c>
      <c r="F2199">
        <v>-5.5095844999999997E-2</v>
      </c>
      <c r="G2199">
        <v>0.13809365800000001</v>
      </c>
      <c r="H2199">
        <v>-5.3165486999999997E-2</v>
      </c>
      <c r="I2199">
        <v>1.0063889999999999E-3</v>
      </c>
    </row>
    <row r="2200" spans="1:9" x14ac:dyDescent="0.2">
      <c r="A2200" t="s">
        <v>17</v>
      </c>
      <c r="B2200">
        <v>39</v>
      </c>
      <c r="C2200">
        <f t="shared" si="34"/>
        <v>24.5</v>
      </c>
      <c r="D2200">
        <v>19.5</v>
      </c>
      <c r="E2200">
        <v>0.13672331900000001</v>
      </c>
      <c r="F2200">
        <v>-5.6035385E-2</v>
      </c>
      <c r="G2200">
        <v>0.138505131</v>
      </c>
      <c r="H2200">
        <v>-5.4083913999999997E-2</v>
      </c>
      <c r="I2200">
        <v>8.8882499999999999E-4</v>
      </c>
    </row>
    <row r="2201" spans="1:9" x14ac:dyDescent="0.2">
      <c r="A2201" t="s">
        <v>17</v>
      </c>
      <c r="B2201">
        <v>40</v>
      </c>
      <c r="C2201">
        <f t="shared" si="34"/>
        <v>25</v>
      </c>
      <c r="D2201">
        <v>20</v>
      </c>
      <c r="E2201">
        <v>0.13792847899999999</v>
      </c>
      <c r="F2201">
        <v>-5.7180897000000001E-2</v>
      </c>
      <c r="G2201">
        <v>0.138814984</v>
      </c>
      <c r="H2201">
        <v>-5.4916980999999997E-2</v>
      </c>
      <c r="I2201">
        <v>7.5799099999999996E-4</v>
      </c>
    </row>
    <row r="2202" spans="1:9" x14ac:dyDescent="0.2">
      <c r="A2202" t="s">
        <v>17</v>
      </c>
      <c r="B2202">
        <v>41</v>
      </c>
      <c r="C2202">
        <f t="shared" si="34"/>
        <v>25.5</v>
      </c>
      <c r="D2202">
        <v>20.5</v>
      </c>
      <c r="E2202">
        <v>0.13897479500000001</v>
      </c>
      <c r="F2202">
        <v>-5.5506373999999997E-2</v>
      </c>
      <c r="G2202">
        <v>0.139049323</v>
      </c>
      <c r="H2202">
        <v>-5.5637839000000001E-2</v>
      </c>
      <c r="I2202">
        <v>6.1094399999999998E-4</v>
      </c>
    </row>
    <row r="2203" spans="1:9" x14ac:dyDescent="0.2">
      <c r="A2203" t="s">
        <v>17</v>
      </c>
      <c r="B2203">
        <v>42</v>
      </c>
      <c r="C2203">
        <f t="shared" si="34"/>
        <v>26</v>
      </c>
      <c r="D2203">
        <v>21</v>
      </c>
      <c r="E2203">
        <v>0.138511878</v>
      </c>
      <c r="F2203">
        <v>-5.5321965000000001E-2</v>
      </c>
      <c r="G2203">
        <v>0.13915901999999999</v>
      </c>
      <c r="H2203">
        <v>-5.6238853999999998E-2</v>
      </c>
      <c r="I2203">
        <v>4.3873300000000002E-4</v>
      </c>
    </row>
    <row r="2204" spans="1:9" x14ac:dyDescent="0.2">
      <c r="A2204" t="s">
        <v>17</v>
      </c>
      <c r="B2204">
        <v>43</v>
      </c>
      <c r="C2204">
        <f t="shared" si="34"/>
        <v>26.5</v>
      </c>
      <c r="D2204">
        <v>21.5</v>
      </c>
      <c r="E2204">
        <v>0.13797245299999999</v>
      </c>
      <c r="F2204">
        <v>-5.6208688999999999E-2</v>
      </c>
      <c r="G2204">
        <v>0.13928838599999999</v>
      </c>
      <c r="H2204">
        <v>-5.6658080999999999E-2</v>
      </c>
      <c r="I2204">
        <v>3.66609E-4</v>
      </c>
    </row>
    <row r="2205" spans="1:9" x14ac:dyDescent="0.2">
      <c r="A2205" t="s">
        <v>17</v>
      </c>
      <c r="B2205">
        <v>44</v>
      </c>
      <c r="C2205">
        <f t="shared" si="34"/>
        <v>27</v>
      </c>
      <c r="D2205">
        <v>22</v>
      </c>
      <c r="E2205">
        <v>0.13807793300000001</v>
      </c>
      <c r="F2205">
        <v>-5.7190471999999999E-2</v>
      </c>
      <c r="G2205">
        <v>0.13937089899999999</v>
      </c>
      <c r="H2205">
        <v>-5.7015283999999999E-2</v>
      </c>
      <c r="I2205">
        <v>3.13839E-4</v>
      </c>
    </row>
    <row r="2206" spans="1:9" x14ac:dyDescent="0.2">
      <c r="A2206" t="s">
        <v>17</v>
      </c>
      <c r="B2206">
        <v>45</v>
      </c>
      <c r="C2206">
        <f t="shared" si="34"/>
        <v>27.5</v>
      </c>
      <c r="D2206">
        <v>22.5</v>
      </c>
      <c r="E2206">
        <v>0.13809848499999999</v>
      </c>
      <c r="F2206">
        <v>-5.7926133999999997E-2</v>
      </c>
      <c r="G2206">
        <v>0.13935809399999999</v>
      </c>
      <c r="H2206">
        <v>-5.7328862000000001E-2</v>
      </c>
      <c r="I2206">
        <v>2.8067899999999999E-4</v>
      </c>
    </row>
    <row r="2207" spans="1:9" x14ac:dyDescent="0.2">
      <c r="A2207" t="s">
        <v>17</v>
      </c>
      <c r="B2207">
        <v>46</v>
      </c>
      <c r="C2207">
        <f t="shared" si="34"/>
        <v>28</v>
      </c>
      <c r="D2207">
        <v>23</v>
      </c>
      <c r="E2207">
        <v>0.138068884</v>
      </c>
      <c r="F2207">
        <v>-5.7083802000000003E-2</v>
      </c>
      <c r="G2207">
        <v>0.13927511000000001</v>
      </c>
      <c r="H2207">
        <v>-5.7596992999999999E-2</v>
      </c>
      <c r="I2207">
        <v>2.1076100000000001E-4</v>
      </c>
    </row>
    <row r="2208" spans="1:9" x14ac:dyDescent="0.2">
      <c r="A2208" t="s">
        <v>17</v>
      </c>
      <c r="B2208">
        <v>47</v>
      </c>
      <c r="C2208">
        <f t="shared" si="34"/>
        <v>28.5</v>
      </c>
      <c r="D2208">
        <v>23.5</v>
      </c>
      <c r="E2208">
        <v>0.137873685</v>
      </c>
      <c r="F2208">
        <v>-5.6443859999999998E-2</v>
      </c>
      <c r="G2208">
        <v>0.13923777600000001</v>
      </c>
      <c r="H2208">
        <v>-5.7804421000000002E-2</v>
      </c>
      <c r="I2208">
        <v>1.56997E-4</v>
      </c>
    </row>
    <row r="2209" spans="1:9" x14ac:dyDescent="0.2">
      <c r="A2209" t="s">
        <v>17</v>
      </c>
      <c r="B2209">
        <v>48</v>
      </c>
      <c r="C2209">
        <f t="shared" si="34"/>
        <v>29</v>
      </c>
      <c r="D2209">
        <v>24</v>
      </c>
      <c r="E2209">
        <v>0.137647672</v>
      </c>
      <c r="F2209">
        <v>-5.5900163000000003E-2</v>
      </c>
      <c r="G2209">
        <v>0.13927499900000001</v>
      </c>
      <c r="H2209">
        <v>-5.7956941999999997E-2</v>
      </c>
      <c r="I2209">
        <v>1.2573700000000001E-4</v>
      </c>
    </row>
    <row r="2210" spans="1:9" x14ac:dyDescent="0.2">
      <c r="A2210" t="s">
        <v>17</v>
      </c>
      <c r="B2210">
        <v>49</v>
      </c>
      <c r="C2210">
        <f t="shared" si="34"/>
        <v>29.5</v>
      </c>
      <c r="D2210">
        <v>24.5</v>
      </c>
      <c r="E2210">
        <v>0.13857039900000001</v>
      </c>
      <c r="F2210">
        <v>-5.8212967999999997E-2</v>
      </c>
      <c r="G2210">
        <v>0.13929965599999999</v>
      </c>
      <c r="H2210">
        <v>-5.8080237999999999E-2</v>
      </c>
      <c r="I2210">
        <v>1.8927200000000001E-4</v>
      </c>
    </row>
    <row r="2211" spans="1:9" x14ac:dyDescent="0.2">
      <c r="A2211" t="s">
        <v>17</v>
      </c>
      <c r="B2211">
        <v>50</v>
      </c>
      <c r="C2211">
        <f t="shared" si="34"/>
        <v>30</v>
      </c>
      <c r="D2211">
        <v>25</v>
      </c>
      <c r="E2211">
        <v>0.13889027400000001</v>
      </c>
      <c r="F2211">
        <v>-5.8811319000000001E-2</v>
      </c>
      <c r="G2211">
        <v>0.139216387</v>
      </c>
      <c r="H2211">
        <v>-5.8250208999999997E-2</v>
      </c>
      <c r="I2211">
        <v>2.3599800000000001E-4</v>
      </c>
    </row>
    <row r="2212" spans="1:9" x14ac:dyDescent="0.2">
      <c r="A2212" t="s">
        <v>17</v>
      </c>
      <c r="B2212">
        <v>51</v>
      </c>
      <c r="C2212">
        <f t="shared" si="34"/>
        <v>30.5</v>
      </c>
      <c r="D2212">
        <v>25.5</v>
      </c>
      <c r="E2212">
        <v>0.13717268499999999</v>
      </c>
      <c r="F2212">
        <v>-5.7489430000000001E-2</v>
      </c>
      <c r="G2212">
        <v>0.13908200600000001</v>
      </c>
      <c r="H2212">
        <v>-5.8444211000000003E-2</v>
      </c>
      <c r="I2212">
        <v>2.5891899999999998E-4</v>
      </c>
    </row>
    <row r="2213" spans="1:9" x14ac:dyDescent="0.2">
      <c r="A2213" t="s">
        <v>17</v>
      </c>
      <c r="B2213">
        <v>52</v>
      </c>
      <c r="C2213">
        <f t="shared" si="34"/>
        <v>31</v>
      </c>
      <c r="D2213">
        <v>26</v>
      </c>
      <c r="E2213">
        <v>0.13793270199999999</v>
      </c>
      <c r="F2213">
        <v>-5.6153754E-2</v>
      </c>
      <c r="G2213">
        <v>0.13897741799999999</v>
      </c>
      <c r="H2213">
        <v>-5.8681065999999997E-2</v>
      </c>
      <c r="I2213">
        <v>2.6425999999999999E-4</v>
      </c>
    </row>
    <row r="2214" spans="1:9" x14ac:dyDescent="0.2">
      <c r="A2214" t="s">
        <v>17</v>
      </c>
      <c r="B2214">
        <v>53</v>
      </c>
      <c r="C2214">
        <f t="shared" si="34"/>
        <v>31.5</v>
      </c>
      <c r="D2214">
        <v>26.5</v>
      </c>
      <c r="E2214">
        <v>0.138800016</v>
      </c>
      <c r="F2214">
        <v>-5.6016834000000001E-2</v>
      </c>
      <c r="G2214">
        <v>0.13889542699999999</v>
      </c>
      <c r="H2214">
        <v>-5.8932285000000001E-2</v>
      </c>
      <c r="I2214">
        <v>3.8462700000000002E-4</v>
      </c>
    </row>
    <row r="2215" spans="1:9" x14ac:dyDescent="0.2">
      <c r="A2215" t="s">
        <v>17</v>
      </c>
      <c r="B2215">
        <v>54</v>
      </c>
      <c r="C2215">
        <f t="shared" si="34"/>
        <v>32</v>
      </c>
      <c r="D2215">
        <v>27</v>
      </c>
      <c r="E2215">
        <v>0.13696292600000001</v>
      </c>
      <c r="F2215">
        <v>-5.7536444999999999E-2</v>
      </c>
      <c r="G2215">
        <v>0.13885197699999999</v>
      </c>
      <c r="H2215">
        <v>-5.9314449999999998E-2</v>
      </c>
      <c r="I2215">
        <v>5.3278699999999995E-4</v>
      </c>
    </row>
    <row r="2216" spans="1:9" x14ac:dyDescent="0.2">
      <c r="A2216" t="s">
        <v>17</v>
      </c>
      <c r="B2216">
        <v>55</v>
      </c>
      <c r="C2216">
        <f t="shared" si="34"/>
        <v>32.5</v>
      </c>
      <c r="D2216">
        <v>27.5</v>
      </c>
      <c r="E2216">
        <v>0.137728557</v>
      </c>
      <c r="F2216">
        <v>-5.9022526999999998E-2</v>
      </c>
      <c r="G2216">
        <v>0.13887023600000001</v>
      </c>
      <c r="H2216">
        <v>-5.9846924000000003E-2</v>
      </c>
      <c r="I2216">
        <v>5.77858E-4</v>
      </c>
    </row>
    <row r="2217" spans="1:9" x14ac:dyDescent="0.2">
      <c r="A2217" t="s">
        <v>17</v>
      </c>
      <c r="B2217">
        <v>56</v>
      </c>
      <c r="C2217">
        <f t="shared" si="34"/>
        <v>33</v>
      </c>
      <c r="D2217">
        <v>28</v>
      </c>
      <c r="E2217">
        <v>0.13928484999999999</v>
      </c>
      <c r="F2217">
        <v>-6.3704462000000003E-2</v>
      </c>
      <c r="G2217">
        <v>0.13897443500000001</v>
      </c>
      <c r="H2217">
        <v>-6.041531E-2</v>
      </c>
      <c r="I2217">
        <v>7.7464899999999998E-4</v>
      </c>
    </row>
    <row r="2218" spans="1:9" x14ac:dyDescent="0.2">
      <c r="A2218" t="s">
        <v>17</v>
      </c>
      <c r="B2218">
        <v>57</v>
      </c>
      <c r="C2218">
        <f t="shared" si="34"/>
        <v>33.5</v>
      </c>
      <c r="D2218">
        <v>28.5</v>
      </c>
      <c r="E2218">
        <v>0.139751448</v>
      </c>
      <c r="F2218">
        <v>-6.2167409999999999E-2</v>
      </c>
      <c r="G2218">
        <v>0.139179211</v>
      </c>
      <c r="H2218">
        <v>-6.1162402999999997E-2</v>
      </c>
      <c r="I2218">
        <v>9.1520299999999996E-4</v>
      </c>
    </row>
    <row r="2219" spans="1:9" x14ac:dyDescent="0.2">
      <c r="A2219" t="s">
        <v>17</v>
      </c>
      <c r="B2219">
        <v>58</v>
      </c>
      <c r="C2219">
        <f t="shared" si="34"/>
        <v>34</v>
      </c>
      <c r="D2219">
        <v>29</v>
      </c>
      <c r="E2219">
        <v>0.13945300299999999</v>
      </c>
      <c r="F2219">
        <v>-6.3801542000000003E-2</v>
      </c>
      <c r="G2219">
        <v>0.13955463100000001</v>
      </c>
      <c r="H2219">
        <v>-6.1997061999999999E-2</v>
      </c>
      <c r="I2219">
        <v>1.1743319999999999E-3</v>
      </c>
    </row>
    <row r="2220" spans="1:9" x14ac:dyDescent="0.2">
      <c r="A2220" t="s">
        <v>17</v>
      </c>
      <c r="B2220">
        <v>59</v>
      </c>
      <c r="C2220">
        <f t="shared" si="34"/>
        <v>34.5</v>
      </c>
      <c r="D2220">
        <v>29.5</v>
      </c>
      <c r="E2220">
        <v>0.140738317</v>
      </c>
      <c r="F2220">
        <v>-6.5336467999999995E-2</v>
      </c>
      <c r="G2220">
        <v>0.140108865</v>
      </c>
      <c r="H2220">
        <v>-6.3032378E-2</v>
      </c>
      <c r="I2220">
        <v>1.3025039999999999E-3</v>
      </c>
    </row>
    <row r="2221" spans="1:9" x14ac:dyDescent="0.2">
      <c r="A2221" t="s">
        <v>17</v>
      </c>
      <c r="B2221">
        <v>60</v>
      </c>
      <c r="C2221">
        <f t="shared" si="34"/>
        <v>35</v>
      </c>
      <c r="D2221">
        <v>30</v>
      </c>
      <c r="E2221">
        <v>0.14173640600000001</v>
      </c>
      <c r="F2221">
        <v>-6.5527116999999996E-2</v>
      </c>
      <c r="G2221">
        <v>0.14079967500000001</v>
      </c>
      <c r="H2221">
        <v>-6.4136596000000004E-2</v>
      </c>
      <c r="I2221">
        <v>1.2274849999999999E-3</v>
      </c>
    </row>
    <row r="2222" spans="1:9" x14ac:dyDescent="0.2">
      <c r="A2222" t="s">
        <v>17</v>
      </c>
      <c r="B2222">
        <v>61</v>
      </c>
      <c r="C2222">
        <f t="shared" si="34"/>
        <v>35.5</v>
      </c>
      <c r="D2222">
        <v>30.5</v>
      </c>
      <c r="E2222">
        <v>0.142551127</v>
      </c>
      <c r="F2222">
        <v>-6.4741560000000004E-2</v>
      </c>
      <c r="G2222">
        <v>0.14153205999999999</v>
      </c>
      <c r="H2222">
        <v>-6.5121650000000003E-2</v>
      </c>
      <c r="I2222">
        <v>1.23387E-3</v>
      </c>
    </row>
    <row r="2223" spans="1:9" x14ac:dyDescent="0.2">
      <c r="A2223" t="s">
        <v>17</v>
      </c>
      <c r="B2223">
        <v>62</v>
      </c>
      <c r="C2223">
        <f t="shared" si="34"/>
        <v>36</v>
      </c>
      <c r="D2223">
        <v>31</v>
      </c>
      <c r="E2223">
        <v>0.14282555699999999</v>
      </c>
      <c r="F2223">
        <v>-6.4793387999999993E-2</v>
      </c>
      <c r="G2223">
        <v>0.142330123</v>
      </c>
      <c r="H2223">
        <v>-6.6062677E-2</v>
      </c>
      <c r="I2223">
        <v>1.4720429999999999E-3</v>
      </c>
    </row>
    <row r="2224" spans="1:9" x14ac:dyDescent="0.2">
      <c r="A2224" t="s">
        <v>17</v>
      </c>
      <c r="B2224">
        <v>63</v>
      </c>
      <c r="C2224">
        <f t="shared" si="34"/>
        <v>36.5</v>
      </c>
      <c r="D2224">
        <v>31.5</v>
      </c>
      <c r="E2224">
        <v>0.142770855</v>
      </c>
      <c r="F2224">
        <v>-6.4969404999999994E-2</v>
      </c>
      <c r="G2224">
        <v>0.14116042100000001</v>
      </c>
      <c r="H2224">
        <v>-6.6956380999999995E-2</v>
      </c>
      <c r="I2224">
        <v>8.1734699999999995E-4</v>
      </c>
    </row>
    <row r="2225" spans="1:9" x14ac:dyDescent="0.2">
      <c r="A2225" t="s">
        <v>17</v>
      </c>
      <c r="B2225">
        <v>64</v>
      </c>
      <c r="C2225">
        <f t="shared" si="34"/>
        <v>37</v>
      </c>
      <c r="D2225">
        <v>32</v>
      </c>
      <c r="E2225">
        <v>0.14249968499999999</v>
      </c>
      <c r="F2225">
        <v>-6.4920530000000004E-2</v>
      </c>
      <c r="G2225">
        <v>0.141181643</v>
      </c>
      <c r="H2225">
        <v>-6.7773451999999998E-2</v>
      </c>
      <c r="I2225">
        <v>6.7540099999999995E-4</v>
      </c>
    </row>
    <row r="2226" spans="1:9" x14ac:dyDescent="0.2">
      <c r="A2226" t="s">
        <v>17</v>
      </c>
      <c r="B2226">
        <v>65</v>
      </c>
      <c r="C2226">
        <f t="shared" si="34"/>
        <v>37.5</v>
      </c>
      <c r="D2226">
        <v>32.5</v>
      </c>
      <c r="E2226">
        <v>0.14289143900000001</v>
      </c>
      <c r="F2226">
        <v>-6.5859241999999998E-2</v>
      </c>
      <c r="G2226">
        <v>0.14121692899999999</v>
      </c>
      <c r="H2226">
        <v>-6.8447931000000004E-2</v>
      </c>
      <c r="I2226">
        <v>5.4121099999999999E-4</v>
      </c>
    </row>
    <row r="2227" spans="1:9" x14ac:dyDescent="0.2">
      <c r="A2227" t="s">
        <v>17</v>
      </c>
      <c r="B2227">
        <v>66</v>
      </c>
      <c r="C2227">
        <f t="shared" si="34"/>
        <v>38</v>
      </c>
      <c r="D2227">
        <v>33</v>
      </c>
      <c r="E2227">
        <v>0.143983004</v>
      </c>
      <c r="F2227">
        <v>-6.7703946000000001E-2</v>
      </c>
      <c r="G2227">
        <v>0.141283354</v>
      </c>
      <c r="H2227">
        <v>-6.8985050000000006E-2</v>
      </c>
      <c r="I2227">
        <v>4.7549400000000003E-4</v>
      </c>
    </row>
    <row r="2228" spans="1:9" x14ac:dyDescent="0.2">
      <c r="A2228" t="s">
        <v>17</v>
      </c>
      <c r="B2228">
        <v>67</v>
      </c>
      <c r="C2228">
        <f t="shared" si="34"/>
        <v>38.5</v>
      </c>
      <c r="D2228">
        <v>33.5</v>
      </c>
      <c r="E2228">
        <v>0.14365372400000001</v>
      </c>
      <c r="F2228">
        <v>-7.0206119999999997E-2</v>
      </c>
      <c r="G2228">
        <v>0.14133204799999999</v>
      </c>
      <c r="H2228">
        <v>-6.9458043999999997E-2</v>
      </c>
      <c r="I2228">
        <v>2.9086800000000001E-4</v>
      </c>
    </row>
    <row r="2229" spans="1:9" x14ac:dyDescent="0.2">
      <c r="A2229" t="s">
        <v>17</v>
      </c>
      <c r="B2229">
        <v>68</v>
      </c>
      <c r="C2229">
        <f t="shared" si="34"/>
        <v>39</v>
      </c>
      <c r="D2229">
        <v>34</v>
      </c>
      <c r="E2229">
        <v>0.14056380800000001</v>
      </c>
      <c r="F2229">
        <v>-6.8643288999999996E-2</v>
      </c>
      <c r="G2229">
        <v>0.141368414</v>
      </c>
      <c r="H2229">
        <v>-6.9746630000000004E-2</v>
      </c>
      <c r="I2229">
        <v>2.82942E-4</v>
      </c>
    </row>
    <row r="2230" spans="1:9" x14ac:dyDescent="0.2">
      <c r="A2230" t="s">
        <v>17</v>
      </c>
      <c r="B2230">
        <v>69</v>
      </c>
      <c r="C2230">
        <f t="shared" si="34"/>
        <v>39.5</v>
      </c>
      <c r="D2230">
        <v>34.5</v>
      </c>
      <c r="E2230">
        <v>0.14034533799999999</v>
      </c>
      <c r="F2230">
        <v>-6.9103307000000003E-2</v>
      </c>
      <c r="G2230">
        <v>0.14150305099999999</v>
      </c>
      <c r="H2230">
        <v>-6.9995484999999996E-2</v>
      </c>
      <c r="I2230">
        <v>1.2614599999999999E-4</v>
      </c>
    </row>
    <row r="2231" spans="1:9" x14ac:dyDescent="0.2">
      <c r="A2231" t="s">
        <v>17</v>
      </c>
      <c r="B2231">
        <v>70</v>
      </c>
      <c r="C2231">
        <f t="shared" si="34"/>
        <v>40</v>
      </c>
      <c r="D2231">
        <v>35</v>
      </c>
      <c r="E2231">
        <v>0.14000204499999999</v>
      </c>
      <c r="F2231">
        <v>-6.9914878999999999E-2</v>
      </c>
      <c r="G2231">
        <v>0.141599796</v>
      </c>
      <c r="H2231">
        <v>-6.9914533000000001E-2</v>
      </c>
      <c r="I2231">
        <v>3.4518800000000002E-4</v>
      </c>
    </row>
    <row r="2232" spans="1:9" x14ac:dyDescent="0.2">
      <c r="A2232" t="s">
        <v>17</v>
      </c>
      <c r="B2232">
        <v>71</v>
      </c>
      <c r="C2232">
        <f t="shared" si="34"/>
        <v>40.5</v>
      </c>
      <c r="D2232">
        <v>35.5</v>
      </c>
      <c r="E2232">
        <v>0.14052441900000001</v>
      </c>
      <c r="F2232">
        <v>-7.1780809000000001E-2</v>
      </c>
      <c r="G2232">
        <v>0.14166614199999999</v>
      </c>
      <c r="H2232">
        <v>-6.9575781000000003E-2</v>
      </c>
      <c r="I2232">
        <v>5.8309900000000001E-4</v>
      </c>
    </row>
    <row r="2233" spans="1:9" x14ac:dyDescent="0.2">
      <c r="A2233" t="s">
        <v>17</v>
      </c>
      <c r="B2233">
        <v>72</v>
      </c>
      <c r="C2233">
        <f t="shared" si="34"/>
        <v>41</v>
      </c>
      <c r="D2233">
        <v>36</v>
      </c>
      <c r="E2233">
        <v>0.14017485599999999</v>
      </c>
      <c r="F2233">
        <v>-7.2213632E-2</v>
      </c>
      <c r="G2233">
        <v>0.14167146799999999</v>
      </c>
      <c r="H2233">
        <v>-6.8992706000000001E-2</v>
      </c>
      <c r="I2233">
        <v>7.2221700000000004E-4</v>
      </c>
    </row>
    <row r="2234" spans="1:9" x14ac:dyDescent="0.2">
      <c r="A2234" t="s">
        <v>17</v>
      </c>
      <c r="B2234">
        <v>73</v>
      </c>
      <c r="C2234">
        <f t="shared" si="34"/>
        <v>41.5</v>
      </c>
      <c r="D2234">
        <v>36.5</v>
      </c>
      <c r="E2234">
        <v>0.141070784</v>
      </c>
      <c r="F2234">
        <v>-7.1544464000000002E-2</v>
      </c>
      <c r="G2234">
        <v>0.14162433799999999</v>
      </c>
      <c r="H2234">
        <v>-6.8272027999999998E-2</v>
      </c>
      <c r="I2234">
        <v>8.0263000000000003E-4</v>
      </c>
    </row>
    <row r="2235" spans="1:9" x14ac:dyDescent="0.2">
      <c r="A2235" t="s">
        <v>17</v>
      </c>
      <c r="B2235">
        <v>74</v>
      </c>
      <c r="C2235">
        <f t="shared" si="34"/>
        <v>42</v>
      </c>
      <c r="D2235">
        <v>37</v>
      </c>
      <c r="E2235">
        <v>0.141538514</v>
      </c>
      <c r="F2235">
        <v>-7.0409494000000003E-2</v>
      </c>
      <c r="G2235">
        <v>0.141555915</v>
      </c>
      <c r="H2235">
        <v>-6.7472320000000002E-2</v>
      </c>
      <c r="I2235">
        <v>9.9694600000000007E-4</v>
      </c>
    </row>
    <row r="2236" spans="1:9" x14ac:dyDescent="0.2">
      <c r="A2236" t="s">
        <v>17</v>
      </c>
      <c r="B2236">
        <v>75</v>
      </c>
      <c r="C2236">
        <f t="shared" si="34"/>
        <v>42.5</v>
      </c>
      <c r="D2236">
        <v>37.5</v>
      </c>
      <c r="E2236">
        <v>0.14024848300000001</v>
      </c>
      <c r="F2236">
        <v>-7.0306963E-2</v>
      </c>
      <c r="G2236">
        <v>0.141446926</v>
      </c>
      <c r="H2236">
        <v>-6.6481348999999995E-2</v>
      </c>
      <c r="I2236">
        <v>1.1762529999999999E-3</v>
      </c>
    </row>
    <row r="2237" spans="1:9" x14ac:dyDescent="0.2">
      <c r="A2237" t="s">
        <v>17</v>
      </c>
      <c r="B2237">
        <v>76</v>
      </c>
      <c r="C2237">
        <f t="shared" si="34"/>
        <v>43</v>
      </c>
      <c r="D2237">
        <v>38</v>
      </c>
      <c r="E2237">
        <v>0.138971551</v>
      </c>
      <c r="F2237">
        <v>-6.8780337999999996E-2</v>
      </c>
      <c r="G2237">
        <v>0.14132145400000001</v>
      </c>
      <c r="H2237">
        <v>-6.5311807E-2</v>
      </c>
      <c r="I2237">
        <v>1.199706E-3</v>
      </c>
    </row>
    <row r="2238" spans="1:9" x14ac:dyDescent="0.2">
      <c r="A2238" t="s">
        <v>17</v>
      </c>
      <c r="B2238">
        <v>77</v>
      </c>
      <c r="C2238">
        <f t="shared" si="34"/>
        <v>43.5</v>
      </c>
      <c r="D2238">
        <v>38.5</v>
      </c>
      <c r="E2238">
        <v>0.13976546100000001</v>
      </c>
      <c r="F2238">
        <v>-6.7279439999999996E-2</v>
      </c>
      <c r="G2238">
        <v>0.14128691500000001</v>
      </c>
      <c r="H2238">
        <v>-6.4112598000000007E-2</v>
      </c>
      <c r="I2238">
        <v>1.1543619999999999E-3</v>
      </c>
    </row>
    <row r="2239" spans="1:9" x14ac:dyDescent="0.2">
      <c r="A2239" t="s">
        <v>17</v>
      </c>
      <c r="B2239">
        <v>78</v>
      </c>
      <c r="C2239">
        <f t="shared" si="34"/>
        <v>44</v>
      </c>
      <c r="D2239">
        <v>39</v>
      </c>
      <c r="E2239">
        <v>0.14015580499999999</v>
      </c>
      <c r="F2239">
        <v>-6.3390457999999997E-2</v>
      </c>
      <c r="G2239">
        <v>0.14130949400000001</v>
      </c>
      <c r="H2239">
        <v>-6.2958456999999995E-2</v>
      </c>
      <c r="I2239">
        <v>1.0618089999999999E-3</v>
      </c>
    </row>
    <row r="2240" spans="1:9" x14ac:dyDescent="0.2">
      <c r="A2240" t="s">
        <v>17</v>
      </c>
      <c r="B2240">
        <v>79</v>
      </c>
      <c r="C2240">
        <f t="shared" si="34"/>
        <v>44.5</v>
      </c>
      <c r="D2240">
        <v>39.5</v>
      </c>
      <c r="E2240">
        <v>0.140647417</v>
      </c>
      <c r="F2240">
        <v>-6.1028784000000003E-2</v>
      </c>
      <c r="G2240">
        <v>0.14138073300000001</v>
      </c>
      <c r="H2240">
        <v>-6.1899040000000002E-2</v>
      </c>
      <c r="I2240">
        <v>1.0245359999999999E-3</v>
      </c>
    </row>
    <row r="2241" spans="1:9" x14ac:dyDescent="0.2">
      <c r="A2241" t="s">
        <v>17</v>
      </c>
      <c r="B2241">
        <v>80</v>
      </c>
      <c r="C2241">
        <f t="shared" si="34"/>
        <v>45</v>
      </c>
      <c r="D2241">
        <v>40</v>
      </c>
      <c r="E2241">
        <v>0.14195908600000001</v>
      </c>
      <c r="F2241">
        <v>-5.8693334E-2</v>
      </c>
      <c r="G2241">
        <v>0.14157868800000001</v>
      </c>
      <c r="H2241">
        <v>-6.089381E-2</v>
      </c>
      <c r="I2241">
        <v>9.851599999999999E-4</v>
      </c>
    </row>
    <row r="2242" spans="1:9" x14ac:dyDescent="0.2">
      <c r="A2242" t="s">
        <v>17</v>
      </c>
      <c r="B2242">
        <v>81</v>
      </c>
      <c r="C2242">
        <f t="shared" si="34"/>
        <v>45.5</v>
      </c>
      <c r="D2242">
        <v>40.5</v>
      </c>
      <c r="E2242">
        <v>0.142864448</v>
      </c>
      <c r="F2242">
        <v>-5.7016200000000003E-2</v>
      </c>
      <c r="G2242">
        <v>0.141838979</v>
      </c>
      <c r="H2242">
        <v>-5.9943657999999997E-2</v>
      </c>
      <c r="I2242">
        <v>1.067833E-3</v>
      </c>
    </row>
    <row r="2243" spans="1:9" x14ac:dyDescent="0.2">
      <c r="A2243" t="s">
        <v>17</v>
      </c>
      <c r="B2243">
        <v>82</v>
      </c>
      <c r="C2243">
        <f t="shared" si="34"/>
        <v>46</v>
      </c>
      <c r="D2243">
        <v>41</v>
      </c>
      <c r="E2243">
        <v>0.14375475500000001</v>
      </c>
      <c r="F2243">
        <v>-5.6390610000000001E-2</v>
      </c>
      <c r="G2243">
        <v>0.14205720799999999</v>
      </c>
      <c r="H2243">
        <v>-5.8898362000000003E-2</v>
      </c>
      <c r="I2243">
        <v>9.9083099999999996E-4</v>
      </c>
    </row>
    <row r="2244" spans="1:9" x14ac:dyDescent="0.2">
      <c r="A2244" t="s">
        <v>17</v>
      </c>
      <c r="B2244">
        <v>83</v>
      </c>
      <c r="C2244">
        <f t="shared" si="34"/>
        <v>46.5</v>
      </c>
      <c r="D2244">
        <v>41.5</v>
      </c>
      <c r="E2244">
        <v>0.144238538</v>
      </c>
      <c r="F2244">
        <v>-5.4671856999999997E-2</v>
      </c>
      <c r="G2244">
        <v>0.142326128</v>
      </c>
      <c r="H2244">
        <v>-5.7944722999999997E-2</v>
      </c>
      <c r="I2244">
        <v>9.1901400000000001E-4</v>
      </c>
    </row>
    <row r="2245" spans="1:9" x14ac:dyDescent="0.2">
      <c r="A2245" t="s">
        <v>17</v>
      </c>
      <c r="B2245">
        <v>84</v>
      </c>
      <c r="C2245">
        <f t="shared" ref="C2245:C2308" si="35">D2245+5</f>
        <v>47</v>
      </c>
      <c r="D2245">
        <v>42</v>
      </c>
      <c r="E2245">
        <v>0.14466332800000001</v>
      </c>
      <c r="F2245">
        <v>-5.6432871000000003E-2</v>
      </c>
      <c r="G2245">
        <v>0.14267106900000001</v>
      </c>
      <c r="H2245">
        <v>-5.7092900000000002E-2</v>
      </c>
      <c r="I2245">
        <v>8.4169500000000005E-4</v>
      </c>
    </row>
    <row r="2246" spans="1:9" x14ac:dyDescent="0.2">
      <c r="A2246" t="s">
        <v>17</v>
      </c>
      <c r="B2246">
        <v>85</v>
      </c>
      <c r="C2246">
        <f t="shared" si="35"/>
        <v>47.5</v>
      </c>
      <c r="D2246">
        <v>42.5</v>
      </c>
      <c r="E2246">
        <v>0.14511300699999999</v>
      </c>
      <c r="F2246">
        <v>-5.5564210000000003E-2</v>
      </c>
      <c r="G2246">
        <v>0.14299331800000001</v>
      </c>
      <c r="H2246">
        <v>-5.6315336000000001E-2</v>
      </c>
      <c r="I2246">
        <v>7.0661900000000002E-4</v>
      </c>
    </row>
    <row r="2247" spans="1:9" x14ac:dyDescent="0.2">
      <c r="A2247" t="s">
        <v>17</v>
      </c>
      <c r="B2247">
        <v>86</v>
      </c>
      <c r="C2247">
        <f t="shared" si="35"/>
        <v>48</v>
      </c>
      <c r="D2247">
        <v>43</v>
      </c>
      <c r="E2247">
        <v>0.144996139</v>
      </c>
      <c r="F2247">
        <v>-5.4033243000000002E-2</v>
      </c>
      <c r="G2247">
        <v>0.14328932599999999</v>
      </c>
      <c r="H2247">
        <v>-5.5673706000000003E-2</v>
      </c>
      <c r="I2247">
        <v>4.8207099999999999E-4</v>
      </c>
    </row>
    <row r="2248" spans="1:9" x14ac:dyDescent="0.2">
      <c r="A2248" t="s">
        <v>17</v>
      </c>
      <c r="B2248">
        <v>87</v>
      </c>
      <c r="C2248">
        <f t="shared" si="35"/>
        <v>48.5</v>
      </c>
      <c r="D2248">
        <v>43.5</v>
      </c>
      <c r="E2248">
        <v>0.144943245</v>
      </c>
      <c r="F2248">
        <v>-5.3215167000000001E-2</v>
      </c>
      <c r="G2248">
        <v>0.143537163</v>
      </c>
      <c r="H2248">
        <v>-5.5260221999999998E-2</v>
      </c>
      <c r="I2248">
        <v>3.0501600000000002E-4</v>
      </c>
    </row>
    <row r="2249" spans="1:9" x14ac:dyDescent="0.2">
      <c r="A2249" t="s">
        <v>17</v>
      </c>
      <c r="B2249">
        <v>88</v>
      </c>
      <c r="C2249">
        <f t="shared" si="35"/>
        <v>49</v>
      </c>
      <c r="D2249">
        <v>44</v>
      </c>
      <c r="E2249">
        <v>0.14304561099999999</v>
      </c>
      <c r="F2249">
        <v>-5.3430698999999998E-2</v>
      </c>
      <c r="G2249">
        <v>0.14377489900000001</v>
      </c>
      <c r="H2249">
        <v>-5.5069129000000001E-2</v>
      </c>
      <c r="I2249">
        <v>2.1190400000000001E-4</v>
      </c>
    </row>
    <row r="2250" spans="1:9" x14ac:dyDescent="0.2">
      <c r="A2250" t="s">
        <v>17</v>
      </c>
      <c r="B2250">
        <v>89</v>
      </c>
      <c r="C2250">
        <f t="shared" si="35"/>
        <v>49.5</v>
      </c>
      <c r="D2250">
        <v>44.5</v>
      </c>
      <c r="E2250">
        <v>0.14178766400000001</v>
      </c>
      <c r="F2250">
        <v>-5.3536739E-2</v>
      </c>
      <c r="G2250">
        <v>0.14398197800000001</v>
      </c>
      <c r="H2250">
        <v>-5.5114093000000003E-2</v>
      </c>
      <c r="I2250">
        <v>3.2493499999999999E-4</v>
      </c>
    </row>
    <row r="2251" spans="1:9" x14ac:dyDescent="0.2">
      <c r="A2251" t="s">
        <v>17</v>
      </c>
      <c r="B2251">
        <v>90</v>
      </c>
      <c r="C2251">
        <f t="shared" si="35"/>
        <v>50</v>
      </c>
      <c r="D2251">
        <v>45</v>
      </c>
      <c r="E2251">
        <v>0.140960631</v>
      </c>
      <c r="F2251">
        <v>-5.3126080999999999E-2</v>
      </c>
      <c r="G2251">
        <v>0.14416310700000001</v>
      </c>
      <c r="H2251">
        <v>-5.5383861999999999E-2</v>
      </c>
      <c r="I2251">
        <v>4.5204400000000002E-4</v>
      </c>
    </row>
    <row r="2252" spans="1:9" x14ac:dyDescent="0.2">
      <c r="A2252" t="s">
        <v>17</v>
      </c>
      <c r="B2252">
        <v>91</v>
      </c>
      <c r="C2252">
        <f t="shared" si="35"/>
        <v>50.5</v>
      </c>
      <c r="D2252">
        <v>45.5</v>
      </c>
      <c r="E2252">
        <v>0.14191522100000001</v>
      </c>
      <c r="F2252">
        <v>-5.4437488999999999E-2</v>
      </c>
      <c r="G2252">
        <v>0.14430746799999999</v>
      </c>
      <c r="H2252">
        <v>-5.5812235000000002E-2</v>
      </c>
      <c r="I2252">
        <v>5.3985800000000005E-4</v>
      </c>
    </row>
    <row r="2253" spans="1:9" x14ac:dyDescent="0.2">
      <c r="A2253" t="s">
        <v>17</v>
      </c>
      <c r="B2253">
        <v>92</v>
      </c>
      <c r="C2253">
        <f t="shared" si="35"/>
        <v>51</v>
      </c>
      <c r="D2253">
        <v>46</v>
      </c>
      <c r="E2253">
        <v>0.14255373099999999</v>
      </c>
      <c r="F2253">
        <v>-5.5870316000000003E-2</v>
      </c>
      <c r="G2253">
        <v>0.14439659399999999</v>
      </c>
      <c r="H2253">
        <v>-5.6344684999999999E-2</v>
      </c>
      <c r="I2253">
        <v>5.7552299999999999E-4</v>
      </c>
    </row>
    <row r="2254" spans="1:9" x14ac:dyDescent="0.2">
      <c r="A2254" t="s">
        <v>17</v>
      </c>
      <c r="B2254">
        <v>93</v>
      </c>
      <c r="C2254">
        <f t="shared" si="35"/>
        <v>51.5</v>
      </c>
      <c r="D2254">
        <v>46.5</v>
      </c>
      <c r="E2254">
        <v>0.14218809600000001</v>
      </c>
      <c r="F2254">
        <v>-5.5310705000000002E-2</v>
      </c>
      <c r="G2254">
        <v>0.14424416100000001</v>
      </c>
      <c r="H2254">
        <v>-5.6899654000000001E-2</v>
      </c>
      <c r="I2254">
        <v>6.5130400000000001E-4</v>
      </c>
    </row>
    <row r="2255" spans="1:9" x14ac:dyDescent="0.2">
      <c r="A2255" t="s">
        <v>17</v>
      </c>
      <c r="B2255">
        <v>94</v>
      </c>
      <c r="C2255">
        <f t="shared" si="35"/>
        <v>52</v>
      </c>
      <c r="D2255">
        <v>47</v>
      </c>
      <c r="E2255">
        <v>0.145212852</v>
      </c>
      <c r="F2255">
        <v>-6.1063236999999999E-2</v>
      </c>
      <c r="G2255">
        <v>0.144149373</v>
      </c>
      <c r="H2255">
        <v>-5.7544023999999999E-2</v>
      </c>
      <c r="I2255">
        <v>6.7657800000000005E-4</v>
      </c>
    </row>
    <row r="2256" spans="1:9" x14ac:dyDescent="0.2">
      <c r="A2256" t="s">
        <v>17</v>
      </c>
      <c r="B2256">
        <v>95</v>
      </c>
      <c r="C2256">
        <f t="shared" si="35"/>
        <v>52.5</v>
      </c>
      <c r="D2256">
        <v>47.5</v>
      </c>
      <c r="E2256">
        <v>0.14588879199999999</v>
      </c>
      <c r="F2256">
        <v>-6.0342541E-2</v>
      </c>
      <c r="G2256">
        <v>0.144056295</v>
      </c>
      <c r="H2256">
        <v>-5.8214169000000003E-2</v>
      </c>
      <c r="I2256">
        <v>6.7117800000000003E-4</v>
      </c>
    </row>
    <row r="2257" spans="1:9" x14ac:dyDescent="0.2">
      <c r="A2257" t="s">
        <v>17</v>
      </c>
      <c r="B2257">
        <v>96</v>
      </c>
      <c r="C2257">
        <f t="shared" si="35"/>
        <v>53</v>
      </c>
      <c r="D2257">
        <v>48</v>
      </c>
      <c r="E2257">
        <v>0.14679271499999999</v>
      </c>
      <c r="F2257">
        <v>-6.1069309000000002E-2</v>
      </c>
      <c r="G2257">
        <v>0.14400792800000001</v>
      </c>
      <c r="H2257">
        <v>-5.8883602E-2</v>
      </c>
      <c r="I2257">
        <v>5.2380500000000002E-4</v>
      </c>
    </row>
    <row r="2258" spans="1:9" x14ac:dyDescent="0.2">
      <c r="A2258" t="s">
        <v>17</v>
      </c>
      <c r="B2258">
        <v>97</v>
      </c>
      <c r="C2258">
        <f t="shared" si="35"/>
        <v>53.5</v>
      </c>
      <c r="D2258">
        <v>48.5</v>
      </c>
      <c r="E2258">
        <v>0.14661329300000001</v>
      </c>
      <c r="F2258">
        <v>-5.9646428000000001E-2</v>
      </c>
      <c r="G2258">
        <v>0.14393605000000001</v>
      </c>
      <c r="H2258">
        <v>-5.9402452000000001E-2</v>
      </c>
      <c r="I2258">
        <v>3.26013E-4</v>
      </c>
    </row>
    <row r="2259" spans="1:9" x14ac:dyDescent="0.2">
      <c r="A2259" t="s">
        <v>17</v>
      </c>
      <c r="B2259">
        <v>98</v>
      </c>
      <c r="C2259">
        <f t="shared" si="35"/>
        <v>54</v>
      </c>
      <c r="D2259">
        <v>49</v>
      </c>
      <c r="E2259">
        <v>0.14578139600000001</v>
      </c>
      <c r="F2259">
        <v>-5.9788794999999999E-2</v>
      </c>
      <c r="G2259">
        <v>0.14388050199999999</v>
      </c>
      <c r="H2259">
        <v>-5.9723697999999999E-2</v>
      </c>
      <c r="I2259">
        <v>1.8094300000000001E-4</v>
      </c>
    </row>
    <row r="2260" spans="1:9" x14ac:dyDescent="0.2">
      <c r="A2260" t="s">
        <v>17</v>
      </c>
      <c r="B2260">
        <v>99</v>
      </c>
      <c r="C2260">
        <f t="shared" si="35"/>
        <v>54.5</v>
      </c>
      <c r="D2260">
        <v>49.5</v>
      </c>
      <c r="E2260">
        <v>0.144860028</v>
      </c>
      <c r="F2260">
        <v>-6.0657270999999999E-2</v>
      </c>
      <c r="G2260">
        <v>0.14384614900000001</v>
      </c>
      <c r="H2260">
        <v>-5.9901349999999999E-2</v>
      </c>
      <c r="I2260">
        <v>1.9126599999999999E-4</v>
      </c>
    </row>
    <row r="2261" spans="1:9" x14ac:dyDescent="0.2">
      <c r="A2261" t="s">
        <v>17</v>
      </c>
      <c r="B2261">
        <v>100</v>
      </c>
      <c r="C2261">
        <f t="shared" si="35"/>
        <v>55</v>
      </c>
      <c r="D2261">
        <v>50</v>
      </c>
      <c r="E2261">
        <v>0.14410020900000001</v>
      </c>
      <c r="F2261">
        <v>-6.1180747000000001E-2</v>
      </c>
      <c r="G2261">
        <v>0.14403700699999999</v>
      </c>
      <c r="H2261">
        <v>-5.9888863000000001E-2</v>
      </c>
      <c r="I2261">
        <v>3.4041900000000001E-4</v>
      </c>
    </row>
    <row r="2262" spans="1:9" x14ac:dyDescent="0.2">
      <c r="A2262" t="s">
        <v>17</v>
      </c>
      <c r="B2262">
        <v>101</v>
      </c>
      <c r="C2262">
        <f t="shared" si="35"/>
        <v>55.5</v>
      </c>
      <c r="D2262">
        <v>50.5</v>
      </c>
      <c r="E2262">
        <v>0.14323350300000001</v>
      </c>
      <c r="F2262">
        <v>-5.9964384000000003E-2</v>
      </c>
      <c r="G2262">
        <v>0.143944235</v>
      </c>
      <c r="H2262">
        <v>-5.9561329000000003E-2</v>
      </c>
      <c r="I2262">
        <v>6.0194000000000003E-4</v>
      </c>
    </row>
    <row r="2263" spans="1:9" x14ac:dyDescent="0.2">
      <c r="A2263" t="s">
        <v>17</v>
      </c>
      <c r="B2263">
        <v>102</v>
      </c>
      <c r="C2263">
        <f t="shared" si="35"/>
        <v>56</v>
      </c>
      <c r="D2263">
        <v>51</v>
      </c>
      <c r="E2263">
        <v>0.142410068</v>
      </c>
      <c r="F2263">
        <v>-5.9228589999999998E-2</v>
      </c>
      <c r="G2263">
        <v>0.14399684099999999</v>
      </c>
      <c r="H2263">
        <v>-5.8961692000000003E-2</v>
      </c>
      <c r="I2263">
        <v>9.2769800000000002E-4</v>
      </c>
    </row>
    <row r="2264" spans="1:9" x14ac:dyDescent="0.2">
      <c r="A2264" t="s">
        <v>17</v>
      </c>
      <c r="B2264">
        <v>103</v>
      </c>
      <c r="C2264">
        <f t="shared" si="35"/>
        <v>56.5</v>
      </c>
      <c r="D2264">
        <v>51.5</v>
      </c>
      <c r="E2264">
        <v>0.14273369</v>
      </c>
      <c r="F2264">
        <v>-5.8378818999999998E-2</v>
      </c>
      <c r="G2264">
        <v>0.14410389700000001</v>
      </c>
      <c r="H2264">
        <v>-5.8040191999999997E-2</v>
      </c>
      <c r="I2264">
        <v>1.071355E-3</v>
      </c>
    </row>
    <row r="2265" spans="1:9" x14ac:dyDescent="0.2">
      <c r="A2265" t="s">
        <v>17</v>
      </c>
      <c r="B2265">
        <v>104</v>
      </c>
      <c r="C2265">
        <f t="shared" si="35"/>
        <v>57</v>
      </c>
      <c r="D2265">
        <v>52</v>
      </c>
      <c r="E2265">
        <v>0.143671512</v>
      </c>
      <c r="F2265">
        <v>-5.8325371000000001E-2</v>
      </c>
      <c r="G2265">
        <v>0.14427658700000001</v>
      </c>
      <c r="H2265">
        <v>-5.6982845999999997E-2</v>
      </c>
      <c r="I2265">
        <v>1.2699740000000001E-3</v>
      </c>
    </row>
    <row r="2266" spans="1:9" x14ac:dyDescent="0.2">
      <c r="A2266" t="s">
        <v>17</v>
      </c>
      <c r="B2266">
        <v>105</v>
      </c>
      <c r="C2266">
        <f t="shared" si="35"/>
        <v>57.5</v>
      </c>
      <c r="D2266">
        <v>52.5</v>
      </c>
      <c r="E2266">
        <v>0.14393122799999999</v>
      </c>
      <c r="F2266">
        <v>-5.7933156999999999E-2</v>
      </c>
      <c r="G2266">
        <v>0.14447771400000001</v>
      </c>
      <c r="H2266">
        <v>-5.5728898999999998E-2</v>
      </c>
      <c r="I2266">
        <v>1.4380879999999999E-3</v>
      </c>
    </row>
    <row r="2267" spans="1:9" x14ac:dyDescent="0.2">
      <c r="A2267" t="s">
        <v>17</v>
      </c>
      <c r="B2267">
        <v>106</v>
      </c>
      <c r="C2267">
        <f t="shared" si="35"/>
        <v>58</v>
      </c>
      <c r="D2267">
        <v>53</v>
      </c>
      <c r="E2267">
        <v>0.14474199099999999</v>
      </c>
      <c r="F2267">
        <v>-5.6893858999999998E-2</v>
      </c>
      <c r="G2267">
        <v>0.144708736</v>
      </c>
      <c r="H2267">
        <v>-5.4309489000000002E-2</v>
      </c>
      <c r="I2267">
        <v>1.6540789999999999E-3</v>
      </c>
    </row>
    <row r="2268" spans="1:9" x14ac:dyDescent="0.2">
      <c r="A2268" t="s">
        <v>17</v>
      </c>
      <c r="B2268">
        <v>107</v>
      </c>
      <c r="C2268">
        <f t="shared" si="35"/>
        <v>58.5</v>
      </c>
      <c r="D2268">
        <v>53.5</v>
      </c>
      <c r="E2268">
        <v>0.14378344900000001</v>
      </c>
      <c r="F2268">
        <v>-5.5155854999999997E-2</v>
      </c>
      <c r="G2268">
        <v>0.144946514</v>
      </c>
      <c r="H2268">
        <v>-5.2672589999999998E-2</v>
      </c>
      <c r="I2268">
        <v>1.8141069999999999E-3</v>
      </c>
    </row>
    <row r="2269" spans="1:9" x14ac:dyDescent="0.2">
      <c r="A2269" t="s">
        <v>17</v>
      </c>
      <c r="B2269">
        <v>108</v>
      </c>
      <c r="C2269">
        <f t="shared" si="35"/>
        <v>59</v>
      </c>
      <c r="D2269">
        <v>54</v>
      </c>
      <c r="E2269">
        <v>0.14451855499999999</v>
      </c>
      <c r="F2269">
        <v>-5.1249464000000002E-2</v>
      </c>
      <c r="G2269">
        <v>0.145220974</v>
      </c>
      <c r="H2269">
        <v>-5.0879365000000003E-2</v>
      </c>
      <c r="I2269">
        <v>1.9256830000000001E-3</v>
      </c>
    </row>
    <row r="2270" spans="1:9" x14ac:dyDescent="0.2">
      <c r="A2270" t="s">
        <v>17</v>
      </c>
      <c r="B2270">
        <v>109</v>
      </c>
      <c r="C2270">
        <f t="shared" si="35"/>
        <v>59.5</v>
      </c>
      <c r="D2270">
        <v>54.5</v>
      </c>
      <c r="E2270">
        <v>0.145464495</v>
      </c>
      <c r="F2270">
        <v>-4.9221557999999999E-2</v>
      </c>
      <c r="G2270">
        <v>0.14554378000000001</v>
      </c>
      <c r="H2270">
        <v>-4.8980930999999998E-2</v>
      </c>
      <c r="I2270">
        <v>2.1774429999999998E-3</v>
      </c>
    </row>
    <row r="2271" spans="1:9" x14ac:dyDescent="0.2">
      <c r="A2271" t="s">
        <v>17</v>
      </c>
      <c r="B2271">
        <v>110</v>
      </c>
      <c r="C2271">
        <f t="shared" si="35"/>
        <v>60</v>
      </c>
      <c r="D2271">
        <v>55</v>
      </c>
      <c r="E2271">
        <v>0.14562213099999999</v>
      </c>
      <c r="F2271">
        <v>-4.6182863999999997E-2</v>
      </c>
      <c r="G2271">
        <v>0.14593463500000001</v>
      </c>
      <c r="H2271">
        <v>-4.6838854999999999E-2</v>
      </c>
      <c r="I2271">
        <v>2.2495459999999998E-3</v>
      </c>
    </row>
    <row r="2272" spans="1:9" x14ac:dyDescent="0.2">
      <c r="A2272" t="s">
        <v>17</v>
      </c>
      <c r="B2272">
        <v>111</v>
      </c>
      <c r="C2272">
        <f t="shared" si="35"/>
        <v>60.5</v>
      </c>
      <c r="D2272">
        <v>55.5</v>
      </c>
      <c r="E2272">
        <v>0.145925106</v>
      </c>
      <c r="F2272">
        <v>-4.2933674999999998E-2</v>
      </c>
      <c r="G2272">
        <v>0.14632640999999999</v>
      </c>
      <c r="H2272">
        <v>-4.4623687000000002E-2</v>
      </c>
      <c r="I2272">
        <v>2.2489340000000002E-3</v>
      </c>
    </row>
    <row r="2273" spans="1:9" x14ac:dyDescent="0.2">
      <c r="A2273" t="s">
        <v>17</v>
      </c>
      <c r="B2273">
        <v>112</v>
      </c>
      <c r="C2273">
        <f t="shared" si="35"/>
        <v>61</v>
      </c>
      <c r="D2273">
        <v>56</v>
      </c>
      <c r="E2273">
        <v>0.14591541399999999</v>
      </c>
      <c r="F2273">
        <v>-4.0434523E-2</v>
      </c>
      <c r="G2273">
        <v>0.14669612200000001</v>
      </c>
      <c r="H2273">
        <v>-4.2405350000000001E-2</v>
      </c>
      <c r="I2273">
        <v>2.1975430000000002E-3</v>
      </c>
    </row>
    <row r="2274" spans="1:9" x14ac:dyDescent="0.2">
      <c r="A2274" t="s">
        <v>17</v>
      </c>
      <c r="B2274">
        <v>113</v>
      </c>
      <c r="C2274">
        <f t="shared" si="35"/>
        <v>61.5</v>
      </c>
      <c r="D2274">
        <v>56.5</v>
      </c>
      <c r="E2274">
        <v>0.14692496599999999</v>
      </c>
      <c r="F2274">
        <v>-3.8204955999999998E-2</v>
      </c>
      <c r="G2274">
        <v>0.146952466</v>
      </c>
      <c r="H2274">
        <v>-4.0222809999999998E-2</v>
      </c>
      <c r="I2274">
        <v>2.2298359999999998E-3</v>
      </c>
    </row>
    <row r="2275" spans="1:9" x14ac:dyDescent="0.2">
      <c r="A2275" t="s">
        <v>17</v>
      </c>
      <c r="B2275">
        <v>114</v>
      </c>
      <c r="C2275">
        <f t="shared" si="35"/>
        <v>62</v>
      </c>
      <c r="D2275">
        <v>57</v>
      </c>
      <c r="E2275">
        <v>0.14749351999999999</v>
      </c>
      <c r="F2275">
        <v>-3.6639963999999997E-2</v>
      </c>
      <c r="G2275">
        <v>0.147282682</v>
      </c>
      <c r="H2275">
        <v>-3.8017559999999999E-2</v>
      </c>
      <c r="I2275">
        <v>2.2215080000000001E-3</v>
      </c>
    </row>
    <row r="2276" spans="1:9" x14ac:dyDescent="0.2">
      <c r="A2276" t="s">
        <v>17</v>
      </c>
      <c r="B2276">
        <v>115</v>
      </c>
      <c r="C2276">
        <f t="shared" si="35"/>
        <v>62.5</v>
      </c>
      <c r="D2276">
        <v>57.5</v>
      </c>
      <c r="E2276">
        <v>0.14811526999999999</v>
      </c>
      <c r="F2276">
        <v>-3.4843829999999999E-2</v>
      </c>
      <c r="G2276">
        <v>0.14769711599999999</v>
      </c>
      <c r="H2276">
        <v>-3.5835051999999999E-2</v>
      </c>
      <c r="I2276">
        <v>2.1830360000000002E-3</v>
      </c>
    </row>
    <row r="2277" spans="1:9" x14ac:dyDescent="0.2">
      <c r="A2277" t="s">
        <v>17</v>
      </c>
      <c r="B2277">
        <v>116</v>
      </c>
      <c r="C2277">
        <f t="shared" si="35"/>
        <v>63</v>
      </c>
      <c r="D2277">
        <v>58</v>
      </c>
      <c r="E2277">
        <v>0.14955513600000001</v>
      </c>
      <c r="F2277">
        <v>-3.2629531000000003E-2</v>
      </c>
      <c r="G2277">
        <v>0.14823967599999999</v>
      </c>
      <c r="H2277">
        <v>-3.3720513000000001E-2</v>
      </c>
      <c r="I2277">
        <v>2.1184989999999998E-3</v>
      </c>
    </row>
    <row r="2278" spans="1:9" x14ac:dyDescent="0.2">
      <c r="A2278" t="s">
        <v>17</v>
      </c>
      <c r="B2278">
        <v>117</v>
      </c>
      <c r="C2278">
        <f t="shared" si="35"/>
        <v>63.5</v>
      </c>
      <c r="D2278">
        <v>58.5</v>
      </c>
      <c r="E2278">
        <v>0.15259526500000001</v>
      </c>
      <c r="F2278">
        <v>-3.0927401E-2</v>
      </c>
      <c r="G2278">
        <v>0.14875493100000001</v>
      </c>
      <c r="H2278">
        <v>-3.1665628000000001E-2</v>
      </c>
      <c r="I2278">
        <v>1.875367E-3</v>
      </c>
    </row>
    <row r="2279" spans="1:9" x14ac:dyDescent="0.2">
      <c r="A2279" t="s">
        <v>17</v>
      </c>
      <c r="B2279">
        <v>118</v>
      </c>
      <c r="C2279">
        <f t="shared" si="35"/>
        <v>64</v>
      </c>
      <c r="D2279">
        <v>59</v>
      </c>
      <c r="E2279">
        <v>0.149024553</v>
      </c>
      <c r="F2279">
        <v>-2.9684294E-2</v>
      </c>
      <c r="G2279">
        <v>0.14923541400000001</v>
      </c>
      <c r="H2279">
        <v>-2.9852857E-2</v>
      </c>
      <c r="I2279">
        <v>2.000745E-3</v>
      </c>
    </row>
    <row r="2280" spans="1:9" x14ac:dyDescent="0.2">
      <c r="A2280" t="s">
        <v>17</v>
      </c>
      <c r="B2280">
        <v>119</v>
      </c>
      <c r="C2280">
        <f t="shared" si="35"/>
        <v>64.5</v>
      </c>
      <c r="D2280">
        <v>59.5</v>
      </c>
      <c r="E2280">
        <v>0.148685291</v>
      </c>
      <c r="F2280">
        <v>-2.7235209999999999E-2</v>
      </c>
      <c r="G2280">
        <v>0.14976800300000001</v>
      </c>
      <c r="H2280">
        <v>-2.7924300999999999E-2</v>
      </c>
      <c r="I2280">
        <v>1.9109039999999999E-3</v>
      </c>
    </row>
    <row r="2281" spans="1:9" x14ac:dyDescent="0.2">
      <c r="A2281" t="s">
        <v>17</v>
      </c>
      <c r="B2281">
        <v>120</v>
      </c>
      <c r="C2281">
        <f t="shared" si="35"/>
        <v>65</v>
      </c>
      <c r="D2281">
        <v>60</v>
      </c>
      <c r="E2281">
        <v>0.14855020499999999</v>
      </c>
      <c r="F2281">
        <v>-2.5504743E-2</v>
      </c>
      <c r="G2281">
        <v>0.15011632999999999</v>
      </c>
      <c r="H2281">
        <v>-2.6045412E-2</v>
      </c>
      <c r="I2281">
        <v>1.6797909999999999E-3</v>
      </c>
    </row>
    <row r="2282" spans="1:9" x14ac:dyDescent="0.2">
      <c r="A2282" t="s">
        <v>17</v>
      </c>
      <c r="B2282">
        <v>121</v>
      </c>
      <c r="C2282">
        <f t="shared" si="35"/>
        <v>65.5</v>
      </c>
      <c r="D2282">
        <v>60.5</v>
      </c>
      <c r="E2282">
        <v>0.14923835199999999</v>
      </c>
      <c r="F2282">
        <v>-2.505479E-2</v>
      </c>
      <c r="G2282">
        <v>0.15040095000000001</v>
      </c>
      <c r="H2282">
        <v>-2.4389909000000001E-2</v>
      </c>
      <c r="I2282">
        <v>1.562658E-3</v>
      </c>
    </row>
    <row r="2283" spans="1:9" x14ac:dyDescent="0.2">
      <c r="A2283" t="s">
        <v>17</v>
      </c>
      <c r="B2283">
        <v>122</v>
      </c>
      <c r="C2283">
        <f t="shared" si="35"/>
        <v>66</v>
      </c>
      <c r="D2283">
        <v>61</v>
      </c>
      <c r="E2283">
        <v>0.148834773</v>
      </c>
      <c r="F2283">
        <v>-2.3857087999999999E-2</v>
      </c>
      <c r="G2283">
        <v>0.15051644</v>
      </c>
      <c r="H2283">
        <v>-2.2831524999999998E-2</v>
      </c>
      <c r="I2283">
        <v>1.2867519999999999E-3</v>
      </c>
    </row>
    <row r="2284" spans="1:9" x14ac:dyDescent="0.2">
      <c r="A2284" t="s">
        <v>17</v>
      </c>
      <c r="B2284">
        <v>123</v>
      </c>
      <c r="C2284">
        <f t="shared" si="35"/>
        <v>66.5</v>
      </c>
      <c r="D2284">
        <v>61.5</v>
      </c>
      <c r="E2284">
        <v>0.14819859499999999</v>
      </c>
      <c r="F2284">
        <v>-2.1823522000000001E-2</v>
      </c>
      <c r="G2284">
        <v>0.15046204799999999</v>
      </c>
      <c r="H2284">
        <v>-2.1545923000000002E-2</v>
      </c>
      <c r="I2284">
        <v>1.044587E-3</v>
      </c>
    </row>
    <row r="2285" spans="1:9" x14ac:dyDescent="0.2">
      <c r="A2285" t="s">
        <v>17</v>
      </c>
      <c r="B2285">
        <v>124</v>
      </c>
      <c r="C2285">
        <f t="shared" si="35"/>
        <v>67</v>
      </c>
      <c r="D2285">
        <v>62</v>
      </c>
      <c r="E2285">
        <v>0.148978528</v>
      </c>
      <c r="F2285">
        <v>-2.1724767999999998E-2</v>
      </c>
      <c r="G2285">
        <v>0.150308571</v>
      </c>
      <c r="H2285">
        <v>-2.0512671999999999E-2</v>
      </c>
      <c r="I2285">
        <v>8.3431599999999999E-4</v>
      </c>
    </row>
    <row r="2286" spans="1:9" x14ac:dyDescent="0.2">
      <c r="A2286" t="s">
        <v>17</v>
      </c>
      <c r="B2286">
        <v>125</v>
      </c>
      <c r="C2286">
        <f t="shared" si="35"/>
        <v>67.5</v>
      </c>
      <c r="D2286">
        <v>62.5</v>
      </c>
      <c r="E2286">
        <v>0.15739456099999999</v>
      </c>
      <c r="F2286">
        <v>-2.1429436999999999E-2</v>
      </c>
      <c r="G2286">
        <v>0.150050605</v>
      </c>
      <c r="H2286">
        <v>-1.9719238E-2</v>
      </c>
      <c r="I2286">
        <v>6.87351E-4</v>
      </c>
    </row>
    <row r="2287" spans="1:9" x14ac:dyDescent="0.2">
      <c r="A2287" t="s">
        <v>17</v>
      </c>
      <c r="B2287">
        <v>126</v>
      </c>
      <c r="C2287">
        <f t="shared" si="35"/>
        <v>68</v>
      </c>
      <c r="D2287">
        <v>63</v>
      </c>
      <c r="E2287">
        <v>0.149651702</v>
      </c>
      <c r="F2287">
        <v>-1.9971418000000001E-2</v>
      </c>
      <c r="G2287">
        <v>0.14975203100000001</v>
      </c>
      <c r="H2287">
        <v>-1.9100122000000001E-2</v>
      </c>
      <c r="I2287">
        <v>5.1190399999999998E-4</v>
      </c>
    </row>
    <row r="2288" spans="1:9" x14ac:dyDescent="0.2">
      <c r="A2288" t="s">
        <v>17</v>
      </c>
      <c r="B2288">
        <v>127</v>
      </c>
      <c r="C2288">
        <f t="shared" si="35"/>
        <v>68.5</v>
      </c>
      <c r="D2288">
        <v>63.5</v>
      </c>
      <c r="E2288">
        <v>0.150437447</v>
      </c>
      <c r="F2288">
        <v>-1.9113237000000002E-2</v>
      </c>
      <c r="G2288">
        <v>0.149460431</v>
      </c>
      <c r="H2288">
        <v>-1.8679390000000001E-2</v>
      </c>
      <c r="I2288">
        <v>3.8452700000000001E-4</v>
      </c>
    </row>
    <row r="2289" spans="1:9" x14ac:dyDescent="0.2">
      <c r="A2289" t="s">
        <v>17</v>
      </c>
      <c r="B2289">
        <v>128</v>
      </c>
      <c r="C2289">
        <f t="shared" si="35"/>
        <v>69</v>
      </c>
      <c r="D2289">
        <v>64</v>
      </c>
      <c r="E2289">
        <v>0.15057485400000001</v>
      </c>
      <c r="F2289">
        <v>-1.7204413000000002E-2</v>
      </c>
      <c r="G2289">
        <v>0.149158507</v>
      </c>
      <c r="H2289">
        <v>-1.8441267000000001E-2</v>
      </c>
      <c r="I2289">
        <v>3.4626600000000002E-4</v>
      </c>
    </row>
    <row r="2290" spans="1:9" x14ac:dyDescent="0.2">
      <c r="A2290" t="s">
        <v>17</v>
      </c>
      <c r="B2290">
        <v>129</v>
      </c>
      <c r="C2290">
        <f t="shared" si="35"/>
        <v>69.5</v>
      </c>
      <c r="D2290">
        <v>64.5</v>
      </c>
      <c r="E2290">
        <v>0.15057130399999999</v>
      </c>
      <c r="F2290">
        <v>-1.7700836000000001E-2</v>
      </c>
      <c r="G2290">
        <v>0.14882504399999999</v>
      </c>
      <c r="H2290">
        <v>-1.8347978000000001E-2</v>
      </c>
      <c r="I2290">
        <v>3.8539999999999999E-4</v>
      </c>
    </row>
    <row r="2291" spans="1:9" x14ac:dyDescent="0.2">
      <c r="A2291" t="s">
        <v>17</v>
      </c>
      <c r="B2291">
        <v>130</v>
      </c>
      <c r="C2291">
        <f t="shared" si="35"/>
        <v>70</v>
      </c>
      <c r="D2291">
        <v>65</v>
      </c>
      <c r="E2291">
        <v>0.14921378299999999</v>
      </c>
      <c r="F2291">
        <v>-1.7688087000000002E-2</v>
      </c>
      <c r="G2291">
        <v>0.148439823</v>
      </c>
      <c r="H2291">
        <v>-1.8336216999999998E-2</v>
      </c>
      <c r="I2291">
        <v>4.3429100000000001E-4</v>
      </c>
    </row>
    <row r="2292" spans="1:9" x14ac:dyDescent="0.2">
      <c r="A2292" t="s">
        <v>17</v>
      </c>
      <c r="B2292">
        <v>131</v>
      </c>
      <c r="C2292">
        <f t="shared" si="35"/>
        <v>70.5</v>
      </c>
      <c r="D2292">
        <v>65.5</v>
      </c>
      <c r="E2292">
        <v>0.14848602399999999</v>
      </c>
      <c r="F2292">
        <v>-1.8062775999999999E-2</v>
      </c>
      <c r="G2292">
        <v>0.14800559399999999</v>
      </c>
      <c r="H2292">
        <v>-1.8328863000000001E-2</v>
      </c>
      <c r="I2292">
        <v>3.8237600000000003E-4</v>
      </c>
    </row>
    <row r="2293" spans="1:9" x14ac:dyDescent="0.2">
      <c r="A2293" t="s">
        <v>17</v>
      </c>
      <c r="B2293">
        <v>132</v>
      </c>
      <c r="C2293">
        <f t="shared" si="35"/>
        <v>71</v>
      </c>
      <c r="D2293">
        <v>66</v>
      </c>
      <c r="E2293">
        <v>0.14673351200000001</v>
      </c>
      <c r="F2293">
        <v>-1.6625455000000001E-2</v>
      </c>
      <c r="G2293">
        <v>0.14762521200000001</v>
      </c>
      <c r="H2293">
        <v>-1.8367858000000001E-2</v>
      </c>
      <c r="I2293">
        <v>3.8228900000000001E-4</v>
      </c>
    </row>
    <row r="2294" spans="1:9" x14ac:dyDescent="0.2">
      <c r="A2294" t="s">
        <v>17</v>
      </c>
      <c r="B2294">
        <v>133</v>
      </c>
      <c r="C2294">
        <f t="shared" si="35"/>
        <v>71.5</v>
      </c>
      <c r="D2294">
        <v>66.5</v>
      </c>
      <c r="E2294">
        <v>0.145873277</v>
      </c>
      <c r="F2294">
        <v>-1.7039519999999999E-2</v>
      </c>
      <c r="G2294">
        <v>0.14724371</v>
      </c>
      <c r="H2294">
        <v>-1.8392379E-2</v>
      </c>
      <c r="I2294">
        <v>3.3353400000000002E-4</v>
      </c>
    </row>
    <row r="2295" spans="1:9" x14ac:dyDescent="0.2">
      <c r="A2295" t="s">
        <v>17</v>
      </c>
      <c r="B2295">
        <v>134</v>
      </c>
      <c r="C2295">
        <f t="shared" si="35"/>
        <v>72</v>
      </c>
      <c r="D2295">
        <v>67</v>
      </c>
      <c r="E2295">
        <v>0.14544559800000001</v>
      </c>
      <c r="F2295">
        <v>-1.6991491000000001E-2</v>
      </c>
      <c r="G2295">
        <v>0.14691721299999999</v>
      </c>
      <c r="H2295">
        <v>-1.8460532000000002E-2</v>
      </c>
      <c r="I2295">
        <v>3.0494099999999998E-4</v>
      </c>
    </row>
    <row r="2296" spans="1:9" x14ac:dyDescent="0.2">
      <c r="A2296" t="s">
        <v>17</v>
      </c>
      <c r="B2296">
        <v>135</v>
      </c>
      <c r="C2296">
        <f t="shared" si="35"/>
        <v>72.5</v>
      </c>
      <c r="D2296">
        <v>67.5</v>
      </c>
      <c r="E2296">
        <v>0.14645904900000001</v>
      </c>
      <c r="F2296">
        <v>-1.6005960999999999E-2</v>
      </c>
      <c r="G2296">
        <v>0.14661558099999999</v>
      </c>
      <c r="H2296">
        <v>-1.8505331E-2</v>
      </c>
      <c r="I2296">
        <v>1.7509200000000001E-4</v>
      </c>
    </row>
    <row r="2297" spans="1:9" x14ac:dyDescent="0.2">
      <c r="A2297" t="s">
        <v>17</v>
      </c>
      <c r="B2297">
        <v>136</v>
      </c>
      <c r="C2297">
        <f t="shared" si="35"/>
        <v>73</v>
      </c>
      <c r="D2297">
        <v>68</v>
      </c>
      <c r="E2297">
        <v>0.146826978</v>
      </c>
      <c r="F2297">
        <v>-1.6708889000000001E-2</v>
      </c>
      <c r="G2297">
        <v>0.1464405</v>
      </c>
      <c r="H2297">
        <v>-1.8503344000000001E-2</v>
      </c>
      <c r="I2297">
        <v>1.8091099999999999E-4</v>
      </c>
    </row>
    <row r="2298" spans="1:9" x14ac:dyDescent="0.2">
      <c r="A2298" t="s">
        <v>17</v>
      </c>
      <c r="B2298">
        <v>137</v>
      </c>
      <c r="C2298">
        <f t="shared" si="35"/>
        <v>73.5</v>
      </c>
      <c r="D2298">
        <v>68.5</v>
      </c>
      <c r="E2298">
        <v>0.146648156</v>
      </c>
      <c r="F2298">
        <v>-1.7810696000000001E-2</v>
      </c>
      <c r="G2298">
        <v>0.14626019900000001</v>
      </c>
      <c r="H2298">
        <v>-1.8518192999999999E-2</v>
      </c>
      <c r="I2298">
        <v>1.26162E-4</v>
      </c>
    </row>
    <row r="2299" spans="1:9" x14ac:dyDescent="0.2">
      <c r="A2299" t="s">
        <v>17</v>
      </c>
      <c r="B2299">
        <v>138</v>
      </c>
      <c r="C2299">
        <f t="shared" si="35"/>
        <v>74</v>
      </c>
      <c r="D2299">
        <v>69</v>
      </c>
      <c r="E2299">
        <v>0.14373955799999999</v>
      </c>
      <c r="F2299">
        <v>-1.9845733000000001E-2</v>
      </c>
      <c r="G2299">
        <v>0.14613451699999999</v>
      </c>
      <c r="H2299">
        <v>-1.8529186E-2</v>
      </c>
      <c r="I2299">
        <v>1.9508000000000001E-4</v>
      </c>
    </row>
    <row r="2300" spans="1:9" x14ac:dyDescent="0.2">
      <c r="A2300" t="s">
        <v>17</v>
      </c>
      <c r="B2300">
        <v>139</v>
      </c>
      <c r="C2300">
        <f t="shared" si="35"/>
        <v>74.5</v>
      </c>
      <c r="D2300">
        <v>69.5</v>
      </c>
      <c r="E2300">
        <v>0.14324815299999999</v>
      </c>
      <c r="F2300">
        <v>-2.0524948000000001E-2</v>
      </c>
      <c r="G2300">
        <v>0.14594142399999999</v>
      </c>
      <c r="H2300">
        <v>-1.8556960000000001E-2</v>
      </c>
      <c r="I2300">
        <v>1.19931E-4</v>
      </c>
    </row>
    <row r="2301" spans="1:9" x14ac:dyDescent="0.2">
      <c r="A2301" t="s">
        <v>17</v>
      </c>
      <c r="B2301">
        <v>140</v>
      </c>
      <c r="C2301">
        <f t="shared" si="35"/>
        <v>75</v>
      </c>
      <c r="D2301">
        <v>70</v>
      </c>
      <c r="E2301">
        <v>0.143245381</v>
      </c>
      <c r="F2301">
        <v>-2.1224315000000001E-2</v>
      </c>
      <c r="G2301">
        <v>0.14582867299999999</v>
      </c>
      <c r="H2301">
        <v>-1.8597833000000001E-2</v>
      </c>
      <c r="I2301">
        <v>1.02305E-4</v>
      </c>
    </row>
    <row r="2302" spans="1:9" x14ac:dyDescent="0.2">
      <c r="A2302" t="s">
        <v>17</v>
      </c>
      <c r="B2302">
        <v>141</v>
      </c>
      <c r="C2302">
        <f t="shared" si="35"/>
        <v>75.5</v>
      </c>
      <c r="D2302">
        <v>70.5</v>
      </c>
      <c r="E2302">
        <v>0.14509472800000001</v>
      </c>
      <c r="F2302">
        <v>-2.1037040999999999E-2</v>
      </c>
      <c r="G2302">
        <v>0.145726405</v>
      </c>
      <c r="H2302">
        <v>-1.8595090000000002E-2</v>
      </c>
      <c r="I2302">
        <v>1.09069E-4</v>
      </c>
    </row>
    <row r="2303" spans="1:9" x14ac:dyDescent="0.2">
      <c r="A2303" t="s">
        <v>17</v>
      </c>
      <c r="B2303">
        <v>142</v>
      </c>
      <c r="C2303">
        <f t="shared" si="35"/>
        <v>76</v>
      </c>
      <c r="D2303">
        <v>71</v>
      </c>
      <c r="E2303">
        <v>0.145120108</v>
      </c>
      <c r="F2303">
        <v>-2.0843803000000001E-2</v>
      </c>
      <c r="G2303">
        <v>0.14564606099999999</v>
      </c>
      <c r="H2303">
        <v>-1.8521327000000001E-2</v>
      </c>
      <c r="I2303">
        <v>1.7243200000000001E-4</v>
      </c>
    </row>
    <row r="2304" spans="1:9" x14ac:dyDescent="0.2">
      <c r="A2304" t="s">
        <v>17</v>
      </c>
      <c r="B2304">
        <v>143</v>
      </c>
      <c r="C2304">
        <f t="shared" si="35"/>
        <v>76.5</v>
      </c>
      <c r="D2304">
        <v>71.5</v>
      </c>
      <c r="E2304">
        <v>0.145014696</v>
      </c>
      <c r="F2304">
        <v>-2.6226837999999999E-2</v>
      </c>
      <c r="G2304">
        <v>0.145487851</v>
      </c>
      <c r="H2304">
        <v>-1.8452751999999999E-2</v>
      </c>
      <c r="I2304">
        <v>1.73952E-4</v>
      </c>
    </row>
    <row r="2305" spans="1:9" x14ac:dyDescent="0.2">
      <c r="A2305" t="s">
        <v>17</v>
      </c>
      <c r="B2305">
        <v>144</v>
      </c>
      <c r="C2305">
        <f t="shared" si="35"/>
        <v>77</v>
      </c>
      <c r="D2305">
        <v>72</v>
      </c>
      <c r="E2305">
        <v>0.14667365800000001</v>
      </c>
      <c r="F2305">
        <v>-1.7764156999999999E-2</v>
      </c>
      <c r="G2305">
        <v>0.14545664699999999</v>
      </c>
      <c r="H2305">
        <v>-1.8281622000000001E-2</v>
      </c>
      <c r="I2305">
        <v>1.09511E-4</v>
      </c>
    </row>
    <row r="2306" spans="1:9" x14ac:dyDescent="0.2">
      <c r="A2306" t="s">
        <v>17</v>
      </c>
      <c r="B2306">
        <v>145</v>
      </c>
      <c r="C2306">
        <f t="shared" si="35"/>
        <v>77.5</v>
      </c>
      <c r="D2306">
        <v>72.5</v>
      </c>
      <c r="E2306">
        <v>0.14626834599999999</v>
      </c>
      <c r="F2306">
        <v>-1.8365518000000001E-2</v>
      </c>
      <c r="G2306">
        <v>0.14554734899999999</v>
      </c>
      <c r="H2306">
        <v>-1.8220255000000001E-2</v>
      </c>
      <c r="I2306">
        <v>3.3938399999999997E-4</v>
      </c>
    </row>
    <row r="2307" spans="1:9" x14ac:dyDescent="0.2">
      <c r="A2307" t="s">
        <v>17</v>
      </c>
      <c r="B2307">
        <v>146</v>
      </c>
      <c r="C2307">
        <f t="shared" si="35"/>
        <v>78</v>
      </c>
      <c r="D2307">
        <v>73</v>
      </c>
      <c r="E2307">
        <v>0.148130235</v>
      </c>
      <c r="F2307">
        <v>-1.8348844999999999E-2</v>
      </c>
      <c r="G2307">
        <v>0.145648055</v>
      </c>
      <c r="H2307">
        <v>-1.7896156999999999E-2</v>
      </c>
      <c r="I2307">
        <v>3.7497600000000001E-4</v>
      </c>
    </row>
    <row r="2308" spans="1:9" x14ac:dyDescent="0.2">
      <c r="A2308" t="s">
        <v>17</v>
      </c>
      <c r="B2308">
        <v>147</v>
      </c>
      <c r="C2308">
        <f t="shared" si="35"/>
        <v>78.5</v>
      </c>
      <c r="D2308">
        <v>73.5</v>
      </c>
      <c r="E2308">
        <v>0.14835286</v>
      </c>
      <c r="F2308">
        <v>-1.5520943000000001E-2</v>
      </c>
      <c r="G2308">
        <v>0.14584230200000001</v>
      </c>
      <c r="H2308">
        <v>-1.7575415E-2</v>
      </c>
      <c r="I2308">
        <v>4.5717199999999999E-4</v>
      </c>
    </row>
    <row r="2309" spans="1:9" x14ac:dyDescent="0.2">
      <c r="A2309" t="s">
        <v>17</v>
      </c>
      <c r="B2309">
        <v>148</v>
      </c>
      <c r="C2309">
        <f t="shared" ref="C2309:C2372" si="36">D2309+5</f>
        <v>79</v>
      </c>
      <c r="D2309">
        <v>74</v>
      </c>
      <c r="E2309">
        <v>0.14750860700000001</v>
      </c>
      <c r="F2309">
        <v>-1.4213521E-2</v>
      </c>
      <c r="G2309">
        <v>0.146044273</v>
      </c>
      <c r="H2309">
        <v>-1.7165276E-2</v>
      </c>
      <c r="I2309">
        <v>5.4171500000000001E-4</v>
      </c>
    </row>
    <row r="2310" spans="1:9" x14ac:dyDescent="0.2">
      <c r="A2310" t="s">
        <v>17</v>
      </c>
      <c r="B2310">
        <v>149</v>
      </c>
      <c r="C2310">
        <f t="shared" si="36"/>
        <v>79.5</v>
      </c>
      <c r="D2310">
        <v>74.5</v>
      </c>
      <c r="E2310">
        <v>0.147455999</v>
      </c>
      <c r="F2310">
        <v>-1.3500221E-2</v>
      </c>
      <c r="G2310">
        <v>0.14633353599999999</v>
      </c>
      <c r="H2310">
        <v>-1.6707256E-2</v>
      </c>
      <c r="I2310">
        <v>6.6824500000000004E-4</v>
      </c>
    </row>
    <row r="2311" spans="1:9" x14ac:dyDescent="0.2">
      <c r="A2311" t="s">
        <v>17</v>
      </c>
      <c r="B2311">
        <v>150</v>
      </c>
      <c r="C2311">
        <f t="shared" si="36"/>
        <v>80</v>
      </c>
      <c r="D2311">
        <v>75</v>
      </c>
      <c r="E2311">
        <v>0.146413241</v>
      </c>
      <c r="F2311">
        <v>-1.40859E-2</v>
      </c>
      <c r="G2311">
        <v>0.14667728399999999</v>
      </c>
      <c r="H2311">
        <v>-1.6134203999999999E-2</v>
      </c>
      <c r="I2311">
        <v>2.2386200000000002E-3</v>
      </c>
    </row>
    <row r="2312" spans="1:9" x14ac:dyDescent="0.2">
      <c r="A2312" t="s">
        <v>17</v>
      </c>
      <c r="B2312">
        <v>151</v>
      </c>
      <c r="C2312">
        <f t="shared" si="36"/>
        <v>80.5</v>
      </c>
      <c r="D2312">
        <v>75.5</v>
      </c>
      <c r="E2312">
        <v>0.14650766100000001</v>
      </c>
      <c r="F2312">
        <v>-1.3933367E-2</v>
      </c>
      <c r="G2312">
        <v>0.14446246500000001</v>
      </c>
      <c r="H2312">
        <v>-1.6459773E-2</v>
      </c>
      <c r="I2312">
        <v>3.9545100000000001E-4</v>
      </c>
    </row>
    <row r="2313" spans="1:9" x14ac:dyDescent="0.2">
      <c r="A2313" t="s">
        <v>17</v>
      </c>
      <c r="B2313">
        <v>152</v>
      </c>
      <c r="C2313">
        <f t="shared" si="36"/>
        <v>81</v>
      </c>
      <c r="D2313">
        <v>76</v>
      </c>
      <c r="E2313">
        <v>0.14746268700000001</v>
      </c>
      <c r="F2313">
        <v>-1.3385816E-2</v>
      </c>
      <c r="G2313">
        <v>0.14450422399999999</v>
      </c>
      <c r="H2313">
        <v>-1.6066533000000001E-2</v>
      </c>
      <c r="I2313">
        <v>4.6816300000000001E-4</v>
      </c>
    </row>
    <row r="2314" spans="1:9" x14ac:dyDescent="0.2">
      <c r="A2314" t="s">
        <v>17</v>
      </c>
      <c r="B2314">
        <v>153</v>
      </c>
      <c r="C2314">
        <f t="shared" si="36"/>
        <v>81.5</v>
      </c>
      <c r="D2314">
        <v>76.5</v>
      </c>
      <c r="E2314">
        <v>0.14742443399999999</v>
      </c>
      <c r="F2314">
        <v>-1.3440595E-2</v>
      </c>
      <c r="G2314">
        <v>0.14448181399999999</v>
      </c>
      <c r="H2314">
        <v>-1.5598907E-2</v>
      </c>
      <c r="I2314">
        <v>3.75354E-4</v>
      </c>
    </row>
    <row r="2315" spans="1:9" x14ac:dyDescent="0.2">
      <c r="A2315" t="s">
        <v>17</v>
      </c>
      <c r="B2315">
        <v>154</v>
      </c>
      <c r="C2315">
        <f t="shared" si="36"/>
        <v>82</v>
      </c>
      <c r="D2315">
        <v>77</v>
      </c>
      <c r="E2315">
        <v>0.147286903</v>
      </c>
      <c r="F2315">
        <v>-1.3206274E-2</v>
      </c>
      <c r="G2315">
        <v>0.14452293599999999</v>
      </c>
      <c r="H2315">
        <v>-1.5225812E-2</v>
      </c>
      <c r="I2315">
        <v>4.7222600000000002E-4</v>
      </c>
    </row>
    <row r="2316" spans="1:9" x14ac:dyDescent="0.2">
      <c r="A2316" t="s">
        <v>17</v>
      </c>
      <c r="B2316">
        <v>155</v>
      </c>
      <c r="C2316">
        <f t="shared" si="36"/>
        <v>82.5</v>
      </c>
      <c r="D2316">
        <v>77.5</v>
      </c>
      <c r="E2316">
        <v>0.14693729999999999</v>
      </c>
      <c r="F2316">
        <v>-1.3224764E-2</v>
      </c>
      <c r="G2316">
        <v>0.14450971900000001</v>
      </c>
      <c r="H2316">
        <v>-1.4753771000000001E-2</v>
      </c>
      <c r="I2316">
        <v>5.6424999999999997E-4</v>
      </c>
    </row>
    <row r="2317" spans="1:9" x14ac:dyDescent="0.2">
      <c r="A2317" t="s">
        <v>17</v>
      </c>
      <c r="B2317">
        <v>156</v>
      </c>
      <c r="C2317">
        <f t="shared" si="36"/>
        <v>83</v>
      </c>
      <c r="D2317">
        <v>78</v>
      </c>
      <c r="E2317">
        <v>0.14539517900000001</v>
      </c>
      <c r="F2317">
        <v>-1.2082241000000001E-2</v>
      </c>
      <c r="G2317">
        <v>0.144540164</v>
      </c>
      <c r="H2317">
        <v>-1.4190342999999999E-2</v>
      </c>
      <c r="I2317">
        <v>6.2240400000000001E-4</v>
      </c>
    </row>
    <row r="2318" spans="1:9" x14ac:dyDescent="0.2">
      <c r="A2318" t="s">
        <v>17</v>
      </c>
      <c r="B2318">
        <v>157</v>
      </c>
      <c r="C2318">
        <f t="shared" si="36"/>
        <v>83.5</v>
      </c>
      <c r="D2318">
        <v>78.5</v>
      </c>
      <c r="E2318">
        <v>0.14722786099999999</v>
      </c>
      <c r="F2318">
        <v>-1.2844761E-2</v>
      </c>
      <c r="G2318">
        <v>0.144586996</v>
      </c>
      <c r="H2318">
        <v>-1.3569703000000001E-2</v>
      </c>
      <c r="I2318">
        <v>6.4144500000000004E-4</v>
      </c>
    </row>
    <row r="2319" spans="1:9" x14ac:dyDescent="0.2">
      <c r="A2319" t="s">
        <v>17</v>
      </c>
      <c r="B2319">
        <v>158</v>
      </c>
      <c r="C2319">
        <f t="shared" si="36"/>
        <v>84</v>
      </c>
      <c r="D2319">
        <v>79</v>
      </c>
      <c r="E2319">
        <v>0.14540345900000001</v>
      </c>
      <c r="F2319">
        <v>-1.2691279E-2</v>
      </c>
      <c r="G2319">
        <v>0.14472992700000001</v>
      </c>
      <c r="H2319">
        <v>-1.2944384999999999E-2</v>
      </c>
      <c r="I2319">
        <v>6.4157199999999998E-4</v>
      </c>
    </row>
    <row r="2320" spans="1:9" x14ac:dyDescent="0.2">
      <c r="A2320" t="s">
        <v>17</v>
      </c>
      <c r="B2320">
        <v>159</v>
      </c>
      <c r="C2320">
        <f t="shared" si="36"/>
        <v>84.5</v>
      </c>
      <c r="D2320">
        <v>79.5</v>
      </c>
      <c r="E2320">
        <v>0.14600712099999999</v>
      </c>
      <c r="F2320">
        <v>-1.2240432000000001E-2</v>
      </c>
      <c r="G2320">
        <v>0.14496396</v>
      </c>
      <c r="H2320">
        <v>-1.2347021E-2</v>
      </c>
      <c r="I2320">
        <v>6.1866700000000005E-4</v>
      </c>
    </row>
    <row r="2321" spans="1:9" x14ac:dyDescent="0.2">
      <c r="A2321" t="s">
        <v>17</v>
      </c>
      <c r="B2321">
        <v>160</v>
      </c>
      <c r="C2321">
        <f t="shared" si="36"/>
        <v>85</v>
      </c>
      <c r="D2321">
        <v>80</v>
      </c>
      <c r="E2321">
        <v>0.14633949299999999</v>
      </c>
      <c r="F2321">
        <v>-1.1969594E-2</v>
      </c>
      <c r="G2321">
        <v>0.145219406</v>
      </c>
      <c r="H2321">
        <v>-1.1783553E-2</v>
      </c>
      <c r="I2321">
        <v>4.3393700000000002E-4</v>
      </c>
    </row>
    <row r="2322" spans="1:9" x14ac:dyDescent="0.2">
      <c r="A2322" t="s">
        <v>17</v>
      </c>
      <c r="B2322">
        <v>161</v>
      </c>
      <c r="C2322">
        <f t="shared" si="36"/>
        <v>85.5</v>
      </c>
      <c r="D2322">
        <v>80.5</v>
      </c>
      <c r="E2322">
        <v>0.14939851300000001</v>
      </c>
      <c r="F2322">
        <v>-9.9474890000000003E-3</v>
      </c>
      <c r="G2322">
        <v>0.14544553499999999</v>
      </c>
      <c r="H2322">
        <v>-1.1413192000000001E-2</v>
      </c>
      <c r="I2322">
        <v>3.6758899999999998E-4</v>
      </c>
    </row>
    <row r="2323" spans="1:9" x14ac:dyDescent="0.2">
      <c r="A2323" t="s">
        <v>17</v>
      </c>
      <c r="B2323">
        <v>162</v>
      </c>
      <c r="C2323">
        <f t="shared" si="36"/>
        <v>86</v>
      </c>
      <c r="D2323">
        <v>81</v>
      </c>
      <c r="E2323">
        <v>0.149360728</v>
      </c>
      <c r="F2323">
        <v>-8.7481280000000008E-3</v>
      </c>
      <c r="G2323">
        <v>0.14559496199999999</v>
      </c>
      <c r="H2323">
        <v>-1.1077345000000001E-2</v>
      </c>
      <c r="I2323">
        <v>3.1346100000000001E-4</v>
      </c>
    </row>
    <row r="2324" spans="1:9" x14ac:dyDescent="0.2">
      <c r="A2324" t="s">
        <v>17</v>
      </c>
      <c r="B2324">
        <v>163</v>
      </c>
      <c r="C2324">
        <f t="shared" si="36"/>
        <v>86.5</v>
      </c>
      <c r="D2324">
        <v>81.5</v>
      </c>
      <c r="E2324">
        <v>0.15020301</v>
      </c>
      <c r="F2324">
        <v>-7.3310739999999999E-3</v>
      </c>
      <c r="G2324">
        <v>0.14567702699999999</v>
      </c>
      <c r="H2324">
        <v>-1.0774817000000001E-2</v>
      </c>
      <c r="I2324">
        <v>3.2624800000000001E-4</v>
      </c>
    </row>
    <row r="2325" spans="1:9" x14ac:dyDescent="0.2">
      <c r="A2325" t="s">
        <v>17</v>
      </c>
      <c r="B2325">
        <v>164</v>
      </c>
      <c r="C2325">
        <f t="shared" si="36"/>
        <v>87</v>
      </c>
      <c r="D2325">
        <v>82</v>
      </c>
      <c r="E2325">
        <v>0.147992923</v>
      </c>
      <c r="F2325">
        <v>-6.720579E-3</v>
      </c>
      <c r="G2325">
        <v>0.145817531</v>
      </c>
      <c r="H2325">
        <v>-1.0480375E-2</v>
      </c>
      <c r="I2325">
        <v>2.8201499999999999E-4</v>
      </c>
    </row>
    <row r="2326" spans="1:9" x14ac:dyDescent="0.2">
      <c r="A2326" t="s">
        <v>17</v>
      </c>
      <c r="B2326">
        <v>165</v>
      </c>
      <c r="C2326">
        <f t="shared" si="36"/>
        <v>87.5</v>
      </c>
      <c r="D2326">
        <v>82.5</v>
      </c>
      <c r="E2326">
        <v>0.14890589300000001</v>
      </c>
      <c r="F2326">
        <v>-7.3838740000000003E-3</v>
      </c>
      <c r="G2326">
        <v>0.145953893</v>
      </c>
      <c r="H2326">
        <v>-1.0233519E-2</v>
      </c>
      <c r="I2326">
        <v>2.3805000000000001E-4</v>
      </c>
    </row>
    <row r="2327" spans="1:9" x14ac:dyDescent="0.2">
      <c r="A2327" t="s">
        <v>17</v>
      </c>
      <c r="B2327">
        <v>166</v>
      </c>
      <c r="C2327">
        <f t="shared" si="36"/>
        <v>88</v>
      </c>
      <c r="D2327">
        <v>83</v>
      </c>
      <c r="E2327">
        <v>0.147901055</v>
      </c>
      <c r="F2327">
        <v>-7.0461559999999996E-3</v>
      </c>
      <c r="G2327">
        <v>0.14611491099999999</v>
      </c>
      <c r="H2327">
        <v>-1.0058187999999999E-2</v>
      </c>
      <c r="I2327">
        <v>1.2188699999999999E-4</v>
      </c>
    </row>
    <row r="2328" spans="1:9" x14ac:dyDescent="0.2">
      <c r="A2328" t="s">
        <v>17</v>
      </c>
      <c r="B2328">
        <v>167</v>
      </c>
      <c r="C2328">
        <f t="shared" si="36"/>
        <v>88.5</v>
      </c>
      <c r="D2328">
        <v>83.5</v>
      </c>
      <c r="E2328">
        <v>0.14812418599999999</v>
      </c>
      <c r="F2328">
        <v>-5.4085519999999996E-3</v>
      </c>
      <c r="G2328">
        <v>0.14619981200000001</v>
      </c>
      <c r="H2328">
        <v>-9.9707340000000002E-3</v>
      </c>
      <c r="I2328" s="1">
        <v>4.3000000000000002E-5</v>
      </c>
    </row>
    <row r="2329" spans="1:9" x14ac:dyDescent="0.2">
      <c r="A2329" t="s">
        <v>17</v>
      </c>
      <c r="B2329">
        <v>168</v>
      </c>
      <c r="C2329">
        <f t="shared" si="36"/>
        <v>89</v>
      </c>
      <c r="D2329">
        <v>84</v>
      </c>
      <c r="E2329">
        <v>0.14865083200000001</v>
      </c>
      <c r="F2329">
        <v>-6.5307259999999997E-3</v>
      </c>
      <c r="G2329">
        <v>0.146240391</v>
      </c>
      <c r="H2329">
        <v>-9.9849009999999992E-3</v>
      </c>
      <c r="I2329">
        <v>2.2655799999999999E-4</v>
      </c>
    </row>
    <row r="2330" spans="1:9" x14ac:dyDescent="0.2">
      <c r="A2330" t="s">
        <v>17</v>
      </c>
      <c r="B2330">
        <v>169</v>
      </c>
      <c r="C2330">
        <f t="shared" si="36"/>
        <v>89.5</v>
      </c>
      <c r="D2330">
        <v>84.5</v>
      </c>
      <c r="E2330">
        <v>0.148041853</v>
      </c>
      <c r="F2330">
        <v>-5.7297729999999996E-3</v>
      </c>
      <c r="G2330">
        <v>0.14622178399999999</v>
      </c>
      <c r="H2330">
        <v>-9.7591080000000007E-3</v>
      </c>
      <c r="I2330">
        <v>1.3882799999999999E-4</v>
      </c>
    </row>
    <row r="2331" spans="1:9" x14ac:dyDescent="0.2">
      <c r="A2331" t="s">
        <v>17</v>
      </c>
      <c r="B2331">
        <v>170</v>
      </c>
      <c r="C2331">
        <f t="shared" si="36"/>
        <v>90</v>
      </c>
      <c r="D2331">
        <v>85</v>
      </c>
      <c r="E2331">
        <v>0.14972903900000001</v>
      </c>
      <c r="F2331">
        <v>-1.0523784E-2</v>
      </c>
      <c r="G2331">
        <v>0.14608607100000001</v>
      </c>
      <c r="H2331">
        <v>-9.7883520000000002E-3</v>
      </c>
      <c r="I2331">
        <v>1.43542E-4</v>
      </c>
    </row>
    <row r="2332" spans="1:9" x14ac:dyDescent="0.2">
      <c r="A2332" t="s">
        <v>17</v>
      </c>
      <c r="B2332">
        <v>171</v>
      </c>
      <c r="C2332">
        <f t="shared" si="36"/>
        <v>90.5</v>
      </c>
      <c r="D2332">
        <v>85.5</v>
      </c>
      <c r="E2332">
        <v>0.14840267600000001</v>
      </c>
      <c r="F2332">
        <v>-5.3968030000000004E-3</v>
      </c>
      <c r="G2332">
        <v>0.145944349</v>
      </c>
      <c r="H2332">
        <v>-9.8111359999999998E-3</v>
      </c>
      <c r="I2332">
        <v>1.3592000000000001E-4</v>
      </c>
    </row>
    <row r="2333" spans="1:9" x14ac:dyDescent="0.2">
      <c r="A2333" t="s">
        <v>17</v>
      </c>
      <c r="B2333">
        <v>172</v>
      </c>
      <c r="C2333">
        <f t="shared" si="36"/>
        <v>91</v>
      </c>
      <c r="D2333">
        <v>86</v>
      </c>
      <c r="E2333">
        <v>0.15031835299999999</v>
      </c>
      <c r="F2333">
        <v>-8.0869259999999995E-3</v>
      </c>
      <c r="G2333">
        <v>0.14582478300000001</v>
      </c>
      <c r="H2333">
        <v>-9.8757759999999993E-3</v>
      </c>
      <c r="I2333">
        <v>2.1742899999999999E-4</v>
      </c>
    </row>
    <row r="2334" spans="1:9" x14ac:dyDescent="0.2">
      <c r="A2334" t="s">
        <v>17</v>
      </c>
      <c r="B2334">
        <v>173</v>
      </c>
      <c r="C2334">
        <f t="shared" si="36"/>
        <v>91.5</v>
      </c>
      <c r="D2334">
        <v>86.5</v>
      </c>
      <c r="E2334">
        <v>0.14890903699999999</v>
      </c>
      <c r="F2334">
        <v>-8.3941989999999998E-3</v>
      </c>
      <c r="G2334">
        <v>0.14569457899999999</v>
      </c>
      <c r="H2334">
        <v>-1.0049908999999999E-2</v>
      </c>
      <c r="I2334">
        <v>2.8935899999999999E-4</v>
      </c>
    </row>
    <row r="2335" spans="1:9" x14ac:dyDescent="0.2">
      <c r="A2335" t="s">
        <v>17</v>
      </c>
      <c r="B2335">
        <v>174</v>
      </c>
      <c r="C2335">
        <f t="shared" si="36"/>
        <v>92</v>
      </c>
      <c r="D2335">
        <v>87</v>
      </c>
      <c r="E2335">
        <v>0.14857299500000001</v>
      </c>
      <c r="F2335">
        <v>-8.4981050000000006E-3</v>
      </c>
      <c r="G2335">
        <v>0.14551925499999999</v>
      </c>
      <c r="H2335">
        <v>-1.0280104999999999E-2</v>
      </c>
      <c r="I2335">
        <v>3.4319199999999998E-4</v>
      </c>
    </row>
    <row r="2336" spans="1:9" x14ac:dyDescent="0.2">
      <c r="A2336" t="s">
        <v>17</v>
      </c>
      <c r="B2336">
        <v>175</v>
      </c>
      <c r="C2336">
        <f t="shared" si="36"/>
        <v>92.5</v>
      </c>
      <c r="D2336">
        <v>87.5</v>
      </c>
      <c r="E2336">
        <v>0.148732265</v>
      </c>
      <c r="F2336">
        <v>-8.2321349999999998E-3</v>
      </c>
      <c r="G2336">
        <v>0.14528691199999999</v>
      </c>
      <c r="H2336">
        <v>-1.0532685999999999E-2</v>
      </c>
      <c r="I2336">
        <v>3.4048800000000001E-4</v>
      </c>
    </row>
    <row r="2337" spans="1:9" x14ac:dyDescent="0.2">
      <c r="A2337" t="s">
        <v>17</v>
      </c>
      <c r="B2337">
        <v>176</v>
      </c>
      <c r="C2337">
        <f t="shared" si="36"/>
        <v>93</v>
      </c>
      <c r="D2337">
        <v>88</v>
      </c>
      <c r="E2337">
        <v>0.146415663</v>
      </c>
      <c r="F2337">
        <v>-1.028309E-2</v>
      </c>
      <c r="G2337">
        <v>0.14503289</v>
      </c>
      <c r="H2337">
        <v>-1.0759411999999999E-2</v>
      </c>
      <c r="I2337">
        <v>3.5518099999999999E-4</v>
      </c>
    </row>
    <row r="2338" spans="1:9" x14ac:dyDescent="0.2">
      <c r="A2338" t="s">
        <v>17</v>
      </c>
      <c r="B2338">
        <v>177</v>
      </c>
      <c r="C2338">
        <f t="shared" si="36"/>
        <v>93.5</v>
      </c>
      <c r="D2338">
        <v>88.5</v>
      </c>
      <c r="E2338">
        <v>0.14522205399999999</v>
      </c>
      <c r="F2338">
        <v>-1.0710895999999999E-2</v>
      </c>
      <c r="G2338">
        <v>0.144731732</v>
      </c>
      <c r="H2338">
        <v>-1.0947713E-2</v>
      </c>
      <c r="I2338">
        <v>4.2298599999999998E-4</v>
      </c>
    </row>
    <row r="2339" spans="1:9" x14ac:dyDescent="0.2">
      <c r="A2339" t="s">
        <v>17</v>
      </c>
      <c r="B2339">
        <v>178</v>
      </c>
      <c r="C2339">
        <f t="shared" si="36"/>
        <v>94</v>
      </c>
      <c r="D2339">
        <v>89</v>
      </c>
      <c r="E2339">
        <v>0.14287097300000001</v>
      </c>
      <c r="F2339">
        <v>-9.8955650000000003E-3</v>
      </c>
      <c r="G2339">
        <v>0.14432830699999999</v>
      </c>
      <c r="H2339">
        <v>-1.1074855E-2</v>
      </c>
      <c r="I2339">
        <v>5.7250200000000002E-4</v>
      </c>
    </row>
    <row r="2340" spans="1:9" x14ac:dyDescent="0.2">
      <c r="A2340" t="s">
        <v>17</v>
      </c>
      <c r="B2340">
        <v>179</v>
      </c>
      <c r="C2340">
        <f t="shared" si="36"/>
        <v>94.5</v>
      </c>
      <c r="D2340">
        <v>89.5</v>
      </c>
      <c r="E2340">
        <v>0.143808514</v>
      </c>
      <c r="F2340">
        <v>-1.2425238E-2</v>
      </c>
      <c r="G2340">
        <v>0.14375696199999999</v>
      </c>
      <c r="H2340">
        <v>-1.1111235000000001E-2</v>
      </c>
      <c r="I2340">
        <v>5.4374100000000004E-4</v>
      </c>
    </row>
    <row r="2341" spans="1:9" x14ac:dyDescent="0.2">
      <c r="A2341" t="s">
        <v>17</v>
      </c>
      <c r="B2341">
        <v>180</v>
      </c>
      <c r="C2341">
        <f t="shared" si="36"/>
        <v>95</v>
      </c>
      <c r="D2341">
        <v>90</v>
      </c>
      <c r="E2341">
        <v>0.14195755099999999</v>
      </c>
      <c r="F2341">
        <v>-1.2397767000000001E-2</v>
      </c>
      <c r="G2341">
        <v>0.143223447</v>
      </c>
      <c r="H2341">
        <v>-1.1006278E-2</v>
      </c>
      <c r="I2341">
        <v>5.5677600000000004E-4</v>
      </c>
    </row>
    <row r="2342" spans="1:9" x14ac:dyDescent="0.2">
      <c r="A2342" t="s">
        <v>17</v>
      </c>
      <c r="B2342">
        <v>181</v>
      </c>
      <c r="C2342">
        <f t="shared" si="36"/>
        <v>95.5</v>
      </c>
      <c r="D2342">
        <v>90.5</v>
      </c>
      <c r="E2342">
        <v>0.14111665800000001</v>
      </c>
      <c r="F2342">
        <v>-1.1968837E-2</v>
      </c>
      <c r="G2342">
        <v>0.14269810199999999</v>
      </c>
      <c r="H2342">
        <v>-1.0821854000000001E-2</v>
      </c>
      <c r="I2342">
        <v>4.7607599999999997E-4</v>
      </c>
    </row>
    <row r="2343" spans="1:9" x14ac:dyDescent="0.2">
      <c r="A2343" t="s">
        <v>17</v>
      </c>
      <c r="B2343">
        <v>182</v>
      </c>
      <c r="C2343">
        <f t="shared" si="36"/>
        <v>96</v>
      </c>
      <c r="D2343">
        <v>91</v>
      </c>
      <c r="E2343">
        <v>0.14005197999999999</v>
      </c>
      <c r="F2343">
        <v>-1.1562719000000001E-2</v>
      </c>
      <c r="G2343">
        <v>0.14226254999999999</v>
      </c>
      <c r="H2343">
        <v>-1.0629649999999999E-2</v>
      </c>
      <c r="I2343">
        <v>5.9418800000000005E-4</v>
      </c>
    </row>
    <row r="2344" spans="1:9" x14ac:dyDescent="0.2">
      <c r="A2344" t="s">
        <v>17</v>
      </c>
      <c r="B2344">
        <v>183</v>
      </c>
      <c r="C2344">
        <f t="shared" si="36"/>
        <v>96.5</v>
      </c>
      <c r="D2344">
        <v>91.5</v>
      </c>
      <c r="E2344">
        <v>0.140041522</v>
      </c>
      <c r="F2344">
        <v>-9.9679490000000003E-3</v>
      </c>
      <c r="G2344">
        <v>0.141738893</v>
      </c>
      <c r="H2344">
        <v>-1.034886E-2</v>
      </c>
      <c r="I2344">
        <v>5.6107800000000001E-4</v>
      </c>
    </row>
    <row r="2345" spans="1:9" x14ac:dyDescent="0.2">
      <c r="A2345" t="s">
        <v>17</v>
      </c>
      <c r="B2345">
        <v>184</v>
      </c>
      <c r="C2345">
        <f t="shared" si="36"/>
        <v>97</v>
      </c>
      <c r="D2345">
        <v>92</v>
      </c>
      <c r="E2345">
        <v>0.14097620999999999</v>
      </c>
      <c r="F2345">
        <v>-9.8957569999999998E-3</v>
      </c>
      <c r="G2345">
        <v>0.14128876400000001</v>
      </c>
      <c r="H2345">
        <v>-1.0013908E-2</v>
      </c>
      <c r="I2345">
        <v>6.1183600000000004E-4</v>
      </c>
    </row>
    <row r="2346" spans="1:9" x14ac:dyDescent="0.2">
      <c r="A2346" t="s">
        <v>17</v>
      </c>
      <c r="B2346">
        <v>185</v>
      </c>
      <c r="C2346">
        <f t="shared" si="36"/>
        <v>97.5</v>
      </c>
      <c r="D2346">
        <v>92.5</v>
      </c>
      <c r="E2346">
        <v>0.14089194299999999</v>
      </c>
      <c r="F2346">
        <v>-9.4020869999999999E-3</v>
      </c>
      <c r="G2346">
        <v>0.140812723</v>
      </c>
      <c r="H2346">
        <v>-9.6295530000000008E-3</v>
      </c>
      <c r="I2346">
        <v>5.9148800000000004E-4</v>
      </c>
    </row>
    <row r="2347" spans="1:9" x14ac:dyDescent="0.2">
      <c r="A2347" t="s">
        <v>17</v>
      </c>
      <c r="B2347">
        <v>186</v>
      </c>
      <c r="C2347">
        <f t="shared" si="36"/>
        <v>98</v>
      </c>
      <c r="D2347">
        <v>93</v>
      </c>
      <c r="E2347">
        <v>0.141629794</v>
      </c>
      <c r="F2347">
        <v>-1.2097192E-2</v>
      </c>
      <c r="G2347">
        <v>0.14040541300000001</v>
      </c>
      <c r="H2347">
        <v>-9.2006520000000001E-3</v>
      </c>
      <c r="I2347">
        <v>6.3555399999999998E-4</v>
      </c>
    </row>
    <row r="2348" spans="1:9" x14ac:dyDescent="0.2">
      <c r="A2348" t="s">
        <v>17</v>
      </c>
      <c r="B2348">
        <v>187</v>
      </c>
      <c r="C2348">
        <f t="shared" si="36"/>
        <v>98.5</v>
      </c>
      <c r="D2348">
        <v>93.5</v>
      </c>
      <c r="E2348">
        <v>0.14119699399999999</v>
      </c>
      <c r="F2348">
        <v>-1.139281E-2</v>
      </c>
      <c r="G2348">
        <v>0.13992152799999999</v>
      </c>
      <c r="H2348">
        <v>-8.7886030000000007E-3</v>
      </c>
      <c r="I2348">
        <v>6.1149999999999996E-4</v>
      </c>
    </row>
    <row r="2349" spans="1:9" x14ac:dyDescent="0.2">
      <c r="A2349" t="s">
        <v>17</v>
      </c>
      <c r="B2349">
        <v>188</v>
      </c>
      <c r="C2349">
        <f t="shared" si="36"/>
        <v>99</v>
      </c>
      <c r="D2349">
        <v>94</v>
      </c>
      <c r="E2349">
        <v>0.14085990000000001</v>
      </c>
      <c r="F2349">
        <v>-1.0419006999999999E-2</v>
      </c>
      <c r="G2349">
        <v>0.13947910599999999</v>
      </c>
      <c r="H2349">
        <v>-8.3664710000000003E-3</v>
      </c>
      <c r="I2349">
        <v>5.95073E-4</v>
      </c>
    </row>
    <row r="2350" spans="1:9" x14ac:dyDescent="0.2">
      <c r="A2350" t="s">
        <v>17</v>
      </c>
      <c r="B2350">
        <v>189</v>
      </c>
      <c r="C2350">
        <f t="shared" si="36"/>
        <v>99.5</v>
      </c>
      <c r="D2350">
        <v>94.5</v>
      </c>
      <c r="E2350">
        <v>0.14023885899999999</v>
      </c>
      <c r="F2350">
        <v>-9.3319119999999995E-3</v>
      </c>
      <c r="G2350">
        <v>0.13901137099999999</v>
      </c>
      <c r="H2350">
        <v>-7.9985899999999999E-3</v>
      </c>
      <c r="I2350">
        <v>4.5391600000000001E-4</v>
      </c>
    </row>
    <row r="2351" spans="1:9" x14ac:dyDescent="0.2">
      <c r="A2351" t="s">
        <v>17</v>
      </c>
      <c r="B2351">
        <v>190</v>
      </c>
      <c r="C2351">
        <f t="shared" si="36"/>
        <v>100</v>
      </c>
      <c r="D2351">
        <v>95</v>
      </c>
      <c r="E2351">
        <v>0.139289409</v>
      </c>
      <c r="F2351">
        <v>-7.8289339999999992E-3</v>
      </c>
      <c r="G2351">
        <v>0.138667977</v>
      </c>
      <c r="H2351">
        <v>-7.7017400000000003E-3</v>
      </c>
      <c r="I2351">
        <v>4.5421600000000002E-4</v>
      </c>
    </row>
    <row r="2352" spans="1:9" x14ac:dyDescent="0.2">
      <c r="A2352" t="s">
        <v>17</v>
      </c>
      <c r="B2352">
        <v>191</v>
      </c>
      <c r="C2352">
        <f t="shared" si="36"/>
        <v>100.5</v>
      </c>
      <c r="D2352">
        <v>95.5</v>
      </c>
      <c r="E2352">
        <v>0.139272652</v>
      </c>
      <c r="F2352">
        <v>-6.3391610000000003E-3</v>
      </c>
      <c r="G2352">
        <v>0.13831521999999999</v>
      </c>
      <c r="H2352">
        <v>-7.4156020000000003E-3</v>
      </c>
      <c r="I2352">
        <v>4.5492500000000001E-4</v>
      </c>
    </row>
    <row r="2353" spans="1:9" x14ac:dyDescent="0.2">
      <c r="A2353" s="2" t="s">
        <v>17</v>
      </c>
      <c r="B2353" s="2">
        <v>192</v>
      </c>
      <c r="C2353" s="2">
        <f t="shared" si="36"/>
        <v>101</v>
      </c>
      <c r="D2353" s="2">
        <v>96</v>
      </c>
      <c r="E2353" s="2">
        <v>0.13890659</v>
      </c>
      <c r="F2353" s="2">
        <v>-5.0566140000000001E-3</v>
      </c>
      <c r="G2353" s="2">
        <v>0.13799213499999999</v>
      </c>
      <c r="H2353" s="2">
        <v>-7.0953320000000002E-3</v>
      </c>
      <c r="I2353">
        <v>4.0620499999999998E-4</v>
      </c>
    </row>
    <row r="2354" spans="1:9" x14ac:dyDescent="0.2">
      <c r="A2354" s="2" t="s">
        <v>17</v>
      </c>
      <c r="B2354" s="2">
        <v>193</v>
      </c>
      <c r="C2354" s="2">
        <f t="shared" si="36"/>
        <v>101.5</v>
      </c>
      <c r="D2354" s="2">
        <v>96.5</v>
      </c>
      <c r="E2354" s="2">
        <v>0.138061189</v>
      </c>
      <c r="F2354" s="2">
        <v>-4.0728800000000001E-3</v>
      </c>
      <c r="G2354" s="2">
        <v>0.137671248</v>
      </c>
      <c r="H2354" s="2">
        <v>-6.8462649999999998E-3</v>
      </c>
      <c r="I2354">
        <v>3.6512900000000001E-4</v>
      </c>
    </row>
    <row r="2355" spans="1:9" x14ac:dyDescent="0.2">
      <c r="A2355" s="2" t="s">
        <v>17</v>
      </c>
      <c r="B2355" s="2">
        <v>194</v>
      </c>
      <c r="C2355" s="2">
        <f t="shared" si="36"/>
        <v>102</v>
      </c>
      <c r="D2355" s="2">
        <v>97</v>
      </c>
      <c r="E2355" s="2">
        <v>0.13661277799999999</v>
      </c>
      <c r="F2355" s="2">
        <v>-4.1602319999999998E-3</v>
      </c>
      <c r="G2355" s="2">
        <v>0.13737202400000001</v>
      </c>
      <c r="H2355" s="2">
        <v>-6.6370190000000001E-3</v>
      </c>
      <c r="I2355">
        <v>2.3473999999999999E-4</v>
      </c>
    </row>
    <row r="2356" spans="1:9" x14ac:dyDescent="0.2">
      <c r="A2356" s="2" t="s">
        <v>17</v>
      </c>
      <c r="B2356" s="2">
        <v>195</v>
      </c>
      <c r="C2356" s="2">
        <f t="shared" si="36"/>
        <v>102.5</v>
      </c>
      <c r="D2356" s="2">
        <v>97.5</v>
      </c>
      <c r="E2356" s="2">
        <v>0.13508263100000001</v>
      </c>
      <c r="F2356" s="2">
        <v>-3.393156E-3</v>
      </c>
      <c r="G2356" s="2">
        <v>0.137154518</v>
      </c>
      <c r="H2356" s="2">
        <v>-6.5487360000000003E-3</v>
      </c>
      <c r="I2356">
        <v>3.3321099999999998E-4</v>
      </c>
    </row>
    <row r="2357" spans="1:9" x14ac:dyDescent="0.2">
      <c r="A2357" s="2" t="s">
        <v>17</v>
      </c>
      <c r="B2357" s="2">
        <v>196</v>
      </c>
      <c r="C2357" s="2">
        <f t="shared" si="36"/>
        <v>103</v>
      </c>
      <c r="D2357" s="2">
        <v>98</v>
      </c>
      <c r="E2357" s="2">
        <v>0.13421396099999999</v>
      </c>
      <c r="F2357" s="2">
        <v>-2.5350009999999998E-3</v>
      </c>
      <c r="G2357" s="2">
        <v>0.136902513</v>
      </c>
      <c r="H2357" s="2">
        <v>-6.3307379999999998E-3</v>
      </c>
      <c r="I2357">
        <v>2.0881200000000001E-4</v>
      </c>
    </row>
    <row r="2358" spans="1:9" x14ac:dyDescent="0.2">
      <c r="A2358" s="2" t="s">
        <v>17</v>
      </c>
      <c r="B2358" s="2">
        <v>197</v>
      </c>
      <c r="C2358" s="2">
        <f t="shared" si="36"/>
        <v>103.5</v>
      </c>
      <c r="D2358" s="2">
        <v>98.5</v>
      </c>
      <c r="E2358" s="2">
        <v>0.13532981299999999</v>
      </c>
      <c r="F2358" s="2">
        <v>-3.6828070000000002E-3</v>
      </c>
      <c r="G2358" s="2">
        <v>0.136701197</v>
      </c>
      <c r="H2358" s="2">
        <v>-6.3861839999999996E-3</v>
      </c>
      <c r="I2358">
        <v>2.5996999999999999E-4</v>
      </c>
    </row>
    <row r="2359" spans="1:9" x14ac:dyDescent="0.2">
      <c r="A2359" s="2" t="s">
        <v>17</v>
      </c>
      <c r="B2359" s="2">
        <v>198</v>
      </c>
      <c r="C2359" s="2">
        <f t="shared" si="36"/>
        <v>104</v>
      </c>
      <c r="D2359" s="2">
        <v>99</v>
      </c>
      <c r="E2359" s="2">
        <v>0.136376887</v>
      </c>
      <c r="F2359" s="2">
        <v>-4.9731630000000001E-3</v>
      </c>
      <c r="G2359" s="2">
        <v>0.13645806899999999</v>
      </c>
      <c r="H2359" s="2">
        <v>-6.2941339999999998E-3</v>
      </c>
      <c r="I2359">
        <v>1.72893E-4</v>
      </c>
    </row>
    <row r="2360" spans="1:9" x14ac:dyDescent="0.2">
      <c r="A2360" s="2" t="s">
        <v>17</v>
      </c>
      <c r="B2360" s="2">
        <v>199</v>
      </c>
      <c r="C2360" s="2">
        <f t="shared" si="36"/>
        <v>104.5</v>
      </c>
      <c r="D2360" s="2">
        <v>99.5</v>
      </c>
      <c r="E2360" s="2">
        <v>0.13679094999999999</v>
      </c>
      <c r="F2360" s="2">
        <v>-5.977184E-3</v>
      </c>
      <c r="G2360" s="2">
        <v>0.13628937899999999</v>
      </c>
      <c r="H2360" s="2">
        <v>-6.2562420000000004E-3</v>
      </c>
      <c r="I2360">
        <v>1.2280200000000001E-4</v>
      </c>
    </row>
    <row r="2361" spans="1:9" x14ac:dyDescent="0.2">
      <c r="A2361" s="2" t="s">
        <v>17</v>
      </c>
      <c r="B2361" s="2">
        <v>200</v>
      </c>
      <c r="C2361" s="2">
        <f t="shared" si="36"/>
        <v>105</v>
      </c>
      <c r="D2361" s="2">
        <v>100</v>
      </c>
      <c r="E2361" s="2">
        <v>0.13709257899999999</v>
      </c>
      <c r="F2361" s="2">
        <v>-6.7763229999999999E-3</v>
      </c>
      <c r="G2361" s="2">
        <v>0.13618965399999999</v>
      </c>
      <c r="H2361" s="2">
        <v>-6.3279030000000002E-3</v>
      </c>
      <c r="I2361" s="1">
        <v>6.2199999999999994E-5</v>
      </c>
    </row>
    <row r="2362" spans="1:9" x14ac:dyDescent="0.2">
      <c r="A2362" s="2" t="s">
        <v>17</v>
      </c>
      <c r="B2362" s="2">
        <v>201</v>
      </c>
      <c r="C2362" s="2">
        <f t="shared" si="36"/>
        <v>105.5</v>
      </c>
      <c r="D2362" s="2">
        <v>100.5</v>
      </c>
      <c r="E2362" s="2">
        <v>0.13737540000000001</v>
      </c>
      <c r="F2362" s="2">
        <v>-8.1608500000000007E-3</v>
      </c>
      <c r="G2362" s="2">
        <v>0.136130851</v>
      </c>
      <c r="H2362" s="2">
        <v>-6.3077050000000003E-3</v>
      </c>
      <c r="I2362">
        <v>1.4450800000000001E-4</v>
      </c>
    </row>
    <row r="2363" spans="1:9" x14ac:dyDescent="0.2">
      <c r="A2363" s="2" t="s">
        <v>17</v>
      </c>
      <c r="B2363" s="2">
        <v>202</v>
      </c>
      <c r="C2363" s="2">
        <f t="shared" si="36"/>
        <v>106</v>
      </c>
      <c r="D2363" s="2">
        <v>101</v>
      </c>
      <c r="E2363" s="2">
        <v>0.13795115099999999</v>
      </c>
      <c r="F2363" s="2">
        <v>-9.1439499999999996E-3</v>
      </c>
      <c r="G2363" s="2">
        <v>0.13606420799999999</v>
      </c>
      <c r="H2363" s="2">
        <v>-6.1794809999999997E-3</v>
      </c>
      <c r="I2363">
        <v>1.7861900000000001E-4</v>
      </c>
    </row>
    <row r="2364" spans="1:9" x14ac:dyDescent="0.2">
      <c r="A2364" s="2" t="s">
        <v>17</v>
      </c>
      <c r="B2364" s="2">
        <v>203</v>
      </c>
      <c r="C2364" s="2">
        <f t="shared" si="36"/>
        <v>106.5</v>
      </c>
      <c r="D2364" s="2">
        <v>101.5</v>
      </c>
      <c r="E2364" s="2">
        <v>0.13799382099999999</v>
      </c>
      <c r="F2364" s="2">
        <v>-9.3942060000000004E-3</v>
      </c>
      <c r="G2364" s="2">
        <v>0.13605081199999999</v>
      </c>
      <c r="H2364" s="2">
        <v>-6.0013649999999998E-3</v>
      </c>
      <c r="I2364">
        <v>2.3398399999999999E-4</v>
      </c>
    </row>
    <row r="2365" spans="1:9" x14ac:dyDescent="0.2">
      <c r="A2365" s="2" t="s">
        <v>17</v>
      </c>
      <c r="B2365" s="2">
        <v>204</v>
      </c>
      <c r="C2365" s="2">
        <f t="shared" si="36"/>
        <v>107</v>
      </c>
      <c r="D2365" s="2">
        <v>102</v>
      </c>
      <c r="E2365" s="2">
        <v>0.134474234</v>
      </c>
      <c r="F2365" s="2">
        <v>-9.3652990000000005E-3</v>
      </c>
      <c r="G2365" s="2">
        <v>0.13625746499999999</v>
      </c>
      <c r="H2365" s="2">
        <v>-5.8916250000000002E-3</v>
      </c>
      <c r="I2365">
        <v>3.1661900000000003E-4</v>
      </c>
    </row>
    <row r="2366" spans="1:9" x14ac:dyDescent="0.2">
      <c r="A2366" s="2" t="s">
        <v>17</v>
      </c>
      <c r="B2366" s="2">
        <v>205</v>
      </c>
      <c r="C2366" s="2">
        <f t="shared" si="36"/>
        <v>107.5</v>
      </c>
      <c r="D2366" s="2">
        <v>102.5</v>
      </c>
      <c r="E2366" s="2">
        <v>0.135823377</v>
      </c>
      <c r="F2366" s="2">
        <v>-7.3763090000000002E-3</v>
      </c>
      <c r="G2366" s="2">
        <v>0.13648653999999999</v>
      </c>
      <c r="H2366" s="2">
        <v>-5.6730560000000001E-3</v>
      </c>
      <c r="I2366">
        <v>3.8720999999999997E-4</v>
      </c>
    </row>
    <row r="2367" spans="1:9" x14ac:dyDescent="0.2">
      <c r="A2367" s="2" t="s">
        <v>17</v>
      </c>
      <c r="B2367" s="2">
        <v>206</v>
      </c>
      <c r="C2367" s="2">
        <f t="shared" si="36"/>
        <v>108</v>
      </c>
      <c r="D2367" s="2">
        <v>103</v>
      </c>
      <c r="E2367" s="2">
        <v>0.13646240300000001</v>
      </c>
      <c r="F2367" s="2">
        <v>-6.5836360000000003E-3</v>
      </c>
      <c r="G2367" s="2">
        <v>0.136736885</v>
      </c>
      <c r="H2367" s="2">
        <v>-5.3776600000000003E-3</v>
      </c>
      <c r="I2367">
        <v>4.2194299999999998E-4</v>
      </c>
    </row>
    <row r="2368" spans="1:9" x14ac:dyDescent="0.2">
      <c r="A2368" s="2" t="s">
        <v>17</v>
      </c>
      <c r="B2368" s="2">
        <v>207</v>
      </c>
      <c r="C2368" s="2">
        <f t="shared" si="36"/>
        <v>108.5</v>
      </c>
      <c r="D2368" s="2">
        <v>103.5</v>
      </c>
      <c r="E2368" s="2">
        <v>0.13783891600000001</v>
      </c>
      <c r="F2368" s="2">
        <v>-6.0731070000000003E-3</v>
      </c>
      <c r="G2368" s="2">
        <v>0.13702625299999999</v>
      </c>
      <c r="H2368" s="2">
        <v>-5.0705739999999996E-3</v>
      </c>
      <c r="I2368">
        <v>5.5192299999999995E-4</v>
      </c>
    </row>
    <row r="2369" spans="1:9" x14ac:dyDescent="0.2">
      <c r="A2369" s="2" t="s">
        <v>17</v>
      </c>
      <c r="B2369" s="2">
        <v>208</v>
      </c>
      <c r="C2369" s="2">
        <f t="shared" si="36"/>
        <v>109</v>
      </c>
      <c r="D2369" s="2">
        <v>104</v>
      </c>
      <c r="E2369" s="2">
        <v>0.13782782900000001</v>
      </c>
      <c r="F2369" s="2">
        <v>-5.2151599999999999E-3</v>
      </c>
      <c r="G2369" s="2">
        <v>0.13749176699999999</v>
      </c>
      <c r="H2369" s="2">
        <v>-4.7740689999999997E-3</v>
      </c>
      <c r="I2369">
        <v>5.8845399999999997E-4</v>
      </c>
    </row>
    <row r="2370" spans="1:9" x14ac:dyDescent="0.2">
      <c r="A2370" t="s">
        <v>17</v>
      </c>
      <c r="B2370">
        <v>209</v>
      </c>
      <c r="C2370">
        <f t="shared" si="36"/>
        <v>109.5</v>
      </c>
      <c r="D2370">
        <v>104.5</v>
      </c>
      <c r="E2370">
        <v>0.13800068800000001</v>
      </c>
      <c r="F2370">
        <v>-4.6303109999999998E-3</v>
      </c>
      <c r="G2370">
        <v>0.138045996</v>
      </c>
      <c r="H2370">
        <v>-4.5763119999999999E-3</v>
      </c>
      <c r="I2370">
        <v>6.1656600000000003E-4</v>
      </c>
    </row>
    <row r="2371" spans="1:9" x14ac:dyDescent="0.2">
      <c r="A2371" t="s">
        <v>17</v>
      </c>
      <c r="B2371">
        <v>210</v>
      </c>
      <c r="C2371">
        <f t="shared" si="36"/>
        <v>110</v>
      </c>
      <c r="D2371">
        <v>105</v>
      </c>
      <c r="E2371">
        <v>0.13677298600000001</v>
      </c>
      <c r="F2371">
        <v>-3.9581429999999999E-3</v>
      </c>
      <c r="G2371">
        <v>0.13862859</v>
      </c>
      <c r="H2371">
        <v>-4.3744760000000004E-3</v>
      </c>
      <c r="I2371">
        <v>5.4810600000000003E-4</v>
      </c>
    </row>
    <row r="2372" spans="1:9" x14ac:dyDescent="0.2">
      <c r="A2372" t="s">
        <v>17</v>
      </c>
      <c r="B2372">
        <v>211</v>
      </c>
      <c r="C2372">
        <f t="shared" si="36"/>
        <v>110.5</v>
      </c>
      <c r="D2372">
        <v>105.5</v>
      </c>
      <c r="E2372">
        <v>0.13739727500000001</v>
      </c>
      <c r="F2372">
        <v>-3.8129140000000001E-3</v>
      </c>
      <c r="G2372">
        <v>0.13914997500000001</v>
      </c>
      <c r="H2372">
        <v>-4.2054249999999996E-3</v>
      </c>
      <c r="I2372">
        <v>6.0031199999999998E-4</v>
      </c>
    </row>
    <row r="2373" spans="1:9" x14ac:dyDescent="0.2">
      <c r="A2373" t="s">
        <v>17</v>
      </c>
      <c r="B2373">
        <v>212</v>
      </c>
      <c r="C2373">
        <f t="shared" ref="C2373:C2436" si="37">D2373+5</f>
        <v>111</v>
      </c>
      <c r="D2373">
        <v>106</v>
      </c>
      <c r="E2373">
        <v>0.137622679</v>
      </c>
      <c r="F2373">
        <v>-3.3385899999999998E-3</v>
      </c>
      <c r="G2373">
        <v>0.13963002599999999</v>
      </c>
      <c r="H2373">
        <v>-3.8449729999999998E-3</v>
      </c>
      <c r="I2373">
        <v>5.9076899999999999E-4</v>
      </c>
    </row>
    <row r="2374" spans="1:9" x14ac:dyDescent="0.2">
      <c r="A2374" t="s">
        <v>17</v>
      </c>
      <c r="B2374">
        <v>213</v>
      </c>
      <c r="C2374">
        <f t="shared" si="37"/>
        <v>111.5</v>
      </c>
      <c r="D2374">
        <v>106.5</v>
      </c>
      <c r="E2374">
        <v>0.13884906</v>
      </c>
      <c r="F2374">
        <v>-2.1018339999999999E-3</v>
      </c>
      <c r="G2374">
        <v>0.140192447</v>
      </c>
      <c r="H2374">
        <v>-3.664166E-3</v>
      </c>
      <c r="I2374">
        <v>6.5335999999999997E-4</v>
      </c>
    </row>
    <row r="2375" spans="1:9" x14ac:dyDescent="0.2">
      <c r="A2375" t="s">
        <v>17</v>
      </c>
      <c r="B2375">
        <v>214</v>
      </c>
      <c r="C2375">
        <f t="shared" si="37"/>
        <v>112</v>
      </c>
      <c r="D2375">
        <v>107</v>
      </c>
      <c r="E2375">
        <v>0.13972127400000001</v>
      </c>
      <c r="F2375">
        <v>-1.5713299999999999E-3</v>
      </c>
      <c r="G2375">
        <v>0.14050906199999999</v>
      </c>
      <c r="H2375">
        <v>-4.2356850000000003E-3</v>
      </c>
      <c r="I2375">
        <v>3.5313899999999998E-4</v>
      </c>
    </row>
    <row r="2376" spans="1:9" x14ac:dyDescent="0.2">
      <c r="A2376" t="s">
        <v>17</v>
      </c>
      <c r="B2376">
        <v>215</v>
      </c>
      <c r="C2376">
        <f t="shared" si="37"/>
        <v>112.5</v>
      </c>
      <c r="D2376">
        <v>107.5</v>
      </c>
      <c r="E2376">
        <v>0.141551551</v>
      </c>
      <c r="F2376">
        <v>-1.9952989999999999E-3</v>
      </c>
      <c r="G2376">
        <v>0.140856701</v>
      </c>
      <c r="H2376">
        <v>-4.1736029999999997E-3</v>
      </c>
      <c r="I2376">
        <v>4.7123599999999999E-4</v>
      </c>
    </row>
    <row r="2377" spans="1:9" x14ac:dyDescent="0.2">
      <c r="A2377" t="s">
        <v>17</v>
      </c>
      <c r="B2377">
        <v>216</v>
      </c>
      <c r="C2377">
        <f t="shared" si="37"/>
        <v>113</v>
      </c>
      <c r="D2377">
        <v>108</v>
      </c>
      <c r="E2377">
        <v>0.1429195</v>
      </c>
      <c r="F2377">
        <v>-2.492335E-3</v>
      </c>
      <c r="G2377">
        <v>0.14128653899999999</v>
      </c>
      <c r="H2377">
        <v>-3.9804649999999999E-3</v>
      </c>
      <c r="I2377">
        <v>5.0164000000000003E-4</v>
      </c>
    </row>
    <row r="2378" spans="1:9" x14ac:dyDescent="0.2">
      <c r="A2378" t="s">
        <v>17</v>
      </c>
      <c r="B2378">
        <v>217</v>
      </c>
      <c r="C2378">
        <f t="shared" si="37"/>
        <v>113.5</v>
      </c>
      <c r="D2378">
        <v>108.5</v>
      </c>
      <c r="E2378">
        <v>0.14317265300000001</v>
      </c>
      <c r="F2378">
        <v>-5.8011900000000003E-4</v>
      </c>
      <c r="G2378">
        <v>0.14170465700000001</v>
      </c>
      <c r="H2378">
        <v>-3.7033000000000001E-3</v>
      </c>
      <c r="I2378">
        <v>5.4606999999999995E-4</v>
      </c>
    </row>
    <row r="2379" spans="1:9" x14ac:dyDescent="0.2">
      <c r="A2379" t="s">
        <v>17</v>
      </c>
      <c r="B2379">
        <v>218</v>
      </c>
      <c r="C2379">
        <f t="shared" si="37"/>
        <v>114</v>
      </c>
      <c r="D2379">
        <v>109</v>
      </c>
      <c r="E2379">
        <v>0.14313711600000001</v>
      </c>
      <c r="F2379">
        <v>1.2063709999999999E-3</v>
      </c>
      <c r="G2379">
        <v>0.142107707</v>
      </c>
      <c r="H2379">
        <v>-3.334867E-3</v>
      </c>
      <c r="I2379">
        <v>6.0219099999999997E-4</v>
      </c>
    </row>
    <row r="2380" spans="1:9" x14ac:dyDescent="0.2">
      <c r="A2380" t="s">
        <v>17</v>
      </c>
      <c r="B2380">
        <v>219</v>
      </c>
      <c r="C2380">
        <f t="shared" si="37"/>
        <v>114.5</v>
      </c>
      <c r="D2380">
        <v>109.5</v>
      </c>
      <c r="E2380">
        <v>0.14373177300000001</v>
      </c>
      <c r="F2380">
        <v>1.5847210000000001E-3</v>
      </c>
      <c r="G2380">
        <v>0.14249251199999999</v>
      </c>
      <c r="H2380">
        <v>-2.8716620000000001E-3</v>
      </c>
      <c r="I2380">
        <v>6.6522300000000005E-4</v>
      </c>
    </row>
    <row r="2381" spans="1:9" x14ac:dyDescent="0.2">
      <c r="A2381" t="s">
        <v>17</v>
      </c>
      <c r="B2381">
        <v>220</v>
      </c>
      <c r="C2381">
        <f t="shared" si="37"/>
        <v>115</v>
      </c>
      <c r="D2381">
        <v>110</v>
      </c>
      <c r="E2381">
        <v>0.14468629899999999</v>
      </c>
      <c r="F2381">
        <v>1.5538240000000001E-3</v>
      </c>
      <c r="G2381">
        <v>0.14285605500000001</v>
      </c>
      <c r="H2381">
        <v>-2.3145639999999999E-3</v>
      </c>
      <c r="I2381">
        <v>7.2893299999999997E-4</v>
      </c>
    </row>
    <row r="2382" spans="1:9" x14ac:dyDescent="0.2">
      <c r="A2382" t="s">
        <v>17</v>
      </c>
      <c r="B2382">
        <v>221</v>
      </c>
      <c r="C2382">
        <f t="shared" si="37"/>
        <v>115.5</v>
      </c>
      <c r="D2382">
        <v>110.5</v>
      </c>
      <c r="E2382">
        <v>0.14502763599999999</v>
      </c>
      <c r="F2382">
        <v>1.1623530000000001E-3</v>
      </c>
      <c r="G2382">
        <v>0.14319548300000001</v>
      </c>
      <c r="H2382">
        <v>-1.669481E-3</v>
      </c>
      <c r="I2382">
        <v>7.8630200000000001E-4</v>
      </c>
    </row>
    <row r="2383" spans="1:9" x14ac:dyDescent="0.2">
      <c r="A2383" t="s">
        <v>17</v>
      </c>
      <c r="B2383">
        <v>222</v>
      </c>
      <c r="C2383">
        <f t="shared" si="37"/>
        <v>116</v>
      </c>
      <c r="D2383">
        <v>111</v>
      </c>
      <c r="E2383">
        <v>0.144271176</v>
      </c>
      <c r="F2383">
        <v>-8.0018699999999995E-4</v>
      </c>
      <c r="G2383">
        <v>0.143508103</v>
      </c>
      <c r="H2383">
        <v>-9.4799700000000001E-4</v>
      </c>
      <c r="I2383">
        <v>8.2983000000000004E-4</v>
      </c>
    </row>
    <row r="2384" spans="1:9" x14ac:dyDescent="0.2">
      <c r="A2384" t="s">
        <v>17</v>
      </c>
      <c r="B2384">
        <v>223</v>
      </c>
      <c r="C2384">
        <f t="shared" si="37"/>
        <v>116.5</v>
      </c>
      <c r="D2384">
        <v>111.5</v>
      </c>
      <c r="E2384">
        <v>0.14407356900000001</v>
      </c>
      <c r="F2384">
        <v>1.4312769999999999E-3</v>
      </c>
      <c r="G2384">
        <v>0.14379138</v>
      </c>
      <c r="H2384">
        <v>-1.6801500000000001E-4</v>
      </c>
      <c r="I2384">
        <v>8.5160900000000002E-4</v>
      </c>
    </row>
    <row r="2385" spans="1:9" x14ac:dyDescent="0.2">
      <c r="A2385" t="s">
        <v>17</v>
      </c>
      <c r="B2385">
        <v>224</v>
      </c>
      <c r="C2385">
        <f t="shared" si="37"/>
        <v>117</v>
      </c>
      <c r="D2385">
        <v>112</v>
      </c>
      <c r="E2385">
        <v>0.14368433899999999</v>
      </c>
      <c r="F2385" s="1">
        <v>2.6900000000000001E-6</v>
      </c>
      <c r="G2385">
        <v>0.14404293300000001</v>
      </c>
      <c r="H2385">
        <v>6.4559399999999999E-4</v>
      </c>
      <c r="I2385">
        <v>8.4331300000000005E-4</v>
      </c>
    </row>
    <row r="2386" spans="1:9" x14ac:dyDescent="0.2">
      <c r="A2386" t="s">
        <v>17</v>
      </c>
      <c r="B2386">
        <v>225</v>
      </c>
      <c r="C2386">
        <f t="shared" si="37"/>
        <v>117.5</v>
      </c>
      <c r="D2386">
        <v>112.5</v>
      </c>
      <c r="E2386">
        <v>0.143858497</v>
      </c>
      <c r="F2386">
        <v>-4.3635219999999999E-3</v>
      </c>
      <c r="G2386">
        <v>0.144260535</v>
      </c>
      <c r="H2386">
        <v>1.4603489999999999E-3</v>
      </c>
      <c r="I2386">
        <v>7.9614099999999999E-4</v>
      </c>
    </row>
    <row r="2387" spans="1:9" x14ac:dyDescent="0.2">
      <c r="A2387" t="s">
        <v>17</v>
      </c>
      <c r="B2387">
        <v>226</v>
      </c>
      <c r="C2387">
        <f t="shared" si="37"/>
        <v>118</v>
      </c>
      <c r="D2387">
        <v>113</v>
      </c>
      <c r="E2387">
        <v>0.14370417999999999</v>
      </c>
      <c r="F2387">
        <v>-4.1520009999999998E-3</v>
      </c>
      <c r="G2387">
        <v>0.14444211300000001</v>
      </c>
      <c r="H2387">
        <v>2.2355069999999999E-3</v>
      </c>
      <c r="I2387">
        <v>7.0079300000000001E-4</v>
      </c>
    </row>
    <row r="2388" spans="1:9" x14ac:dyDescent="0.2">
      <c r="A2388" t="s">
        <v>17</v>
      </c>
      <c r="B2388">
        <v>227</v>
      </c>
      <c r="C2388">
        <f t="shared" si="37"/>
        <v>118.5</v>
      </c>
      <c r="D2388">
        <v>113.5</v>
      </c>
      <c r="E2388">
        <v>0.142912754</v>
      </c>
      <c r="F2388">
        <v>-1.726441E-3</v>
      </c>
      <c r="G2388">
        <v>0.14458573699999999</v>
      </c>
      <c r="H2388">
        <v>2.9214250000000001E-3</v>
      </c>
      <c r="I2388">
        <v>5.4743100000000002E-4</v>
      </c>
    </row>
    <row r="2389" spans="1:9" x14ac:dyDescent="0.2">
      <c r="A2389" t="s">
        <v>17</v>
      </c>
      <c r="B2389">
        <v>228</v>
      </c>
      <c r="C2389">
        <f t="shared" si="37"/>
        <v>119</v>
      </c>
      <c r="D2389">
        <v>114</v>
      </c>
      <c r="E2389">
        <v>0.14200047099999999</v>
      </c>
      <c r="F2389">
        <v>-6.3564000000000003E-4</v>
      </c>
      <c r="G2389">
        <v>0.14468963000000001</v>
      </c>
      <c r="H2389">
        <v>3.4589070000000002E-3</v>
      </c>
      <c r="I2389">
        <v>3.2571400000000001E-4</v>
      </c>
    </row>
    <row r="2390" spans="1:9" x14ac:dyDescent="0.2">
      <c r="A2390" t="s">
        <v>17</v>
      </c>
      <c r="B2390">
        <v>229</v>
      </c>
      <c r="C2390">
        <f t="shared" si="37"/>
        <v>119.5</v>
      </c>
      <c r="D2390">
        <v>114.5</v>
      </c>
      <c r="E2390">
        <v>0.14438020900000001</v>
      </c>
      <c r="F2390">
        <v>-1.199353E-3</v>
      </c>
      <c r="G2390">
        <v>0.14475215499999999</v>
      </c>
      <c r="H2390">
        <v>3.778563E-3</v>
      </c>
      <c r="I2390" s="1">
        <v>2.9200000000000002E-5</v>
      </c>
    </row>
    <row r="2391" spans="1:9" x14ac:dyDescent="0.2">
      <c r="A2391" t="s">
        <v>17</v>
      </c>
      <c r="B2391">
        <v>230</v>
      </c>
      <c r="C2391">
        <f t="shared" si="37"/>
        <v>120</v>
      </c>
      <c r="D2391">
        <v>115</v>
      </c>
      <c r="E2391">
        <v>0.14560468400000001</v>
      </c>
      <c r="F2391">
        <v>-8.5106799999999996E-4</v>
      </c>
      <c r="G2391">
        <v>0.14477182</v>
      </c>
      <c r="H2391">
        <v>3.800159E-3</v>
      </c>
      <c r="I2391">
        <v>3.6899900000000001E-4</v>
      </c>
    </row>
    <row r="2392" spans="1:9" x14ac:dyDescent="0.2">
      <c r="A2392" t="s">
        <v>17</v>
      </c>
      <c r="B2392">
        <v>231</v>
      </c>
      <c r="C2392">
        <f t="shared" si="37"/>
        <v>120.5</v>
      </c>
      <c r="D2392">
        <v>115.5</v>
      </c>
      <c r="E2392">
        <v>0.143842156</v>
      </c>
      <c r="F2392">
        <v>8.6362799999999997E-4</v>
      </c>
      <c r="G2392">
        <v>0.14474727300000001</v>
      </c>
      <c r="H2392">
        <v>3.4319770000000001E-3</v>
      </c>
      <c r="I2392">
        <v>8.6465100000000003E-4</v>
      </c>
    </row>
    <row r="2393" spans="1:9" x14ac:dyDescent="0.2">
      <c r="A2393" t="s">
        <v>17</v>
      </c>
      <c r="B2393">
        <v>232</v>
      </c>
      <c r="C2393">
        <f t="shared" si="37"/>
        <v>121</v>
      </c>
      <c r="D2393">
        <v>116</v>
      </c>
      <c r="E2393">
        <v>0.14222204999999999</v>
      </c>
      <c r="F2393">
        <v>1.593821E-3</v>
      </c>
      <c r="G2393">
        <v>0.14467729700000001</v>
      </c>
      <c r="H2393">
        <v>2.570162E-3</v>
      </c>
      <c r="I2393">
        <v>1.476682E-3</v>
      </c>
    </row>
    <row r="2394" spans="1:9" x14ac:dyDescent="0.2">
      <c r="A2394" t="s">
        <v>17</v>
      </c>
      <c r="B2394">
        <v>233</v>
      </c>
      <c r="C2394">
        <f t="shared" si="37"/>
        <v>121.5</v>
      </c>
      <c r="D2394">
        <v>116.5</v>
      </c>
      <c r="E2394">
        <v>0.14392914200000001</v>
      </c>
      <c r="F2394">
        <v>1.646259E-3</v>
      </c>
      <c r="G2394">
        <v>0.14456081600000001</v>
      </c>
      <c r="H2394">
        <v>1.0980810000000001E-3</v>
      </c>
      <c r="I2394">
        <v>2.2184679999999999E-3</v>
      </c>
    </row>
    <row r="2395" spans="1:9" x14ac:dyDescent="0.2">
      <c r="A2395" t="s">
        <v>17</v>
      </c>
      <c r="B2395">
        <v>234</v>
      </c>
      <c r="C2395">
        <f t="shared" si="37"/>
        <v>122</v>
      </c>
      <c r="D2395">
        <v>117</v>
      </c>
      <c r="E2395">
        <v>0.14500876500000001</v>
      </c>
      <c r="F2395">
        <v>2.7897499999999999E-4</v>
      </c>
      <c r="G2395">
        <v>0.144396883</v>
      </c>
      <c r="H2395">
        <v>-1.1143220000000001E-3</v>
      </c>
      <c r="I2395">
        <v>3.104117E-3</v>
      </c>
    </row>
    <row r="2396" spans="1:9" x14ac:dyDescent="0.2">
      <c r="A2396" t="s">
        <v>17</v>
      </c>
      <c r="B2396">
        <v>235</v>
      </c>
      <c r="C2396">
        <f t="shared" si="37"/>
        <v>122.5</v>
      </c>
      <c r="D2396">
        <v>117.5</v>
      </c>
      <c r="E2396">
        <v>0.146450522</v>
      </c>
      <c r="F2396" s="1">
        <v>-7.2000000000000002E-5</v>
      </c>
      <c r="G2396">
        <v>0.14418468500000001</v>
      </c>
      <c r="H2396">
        <v>-4.2111780000000003E-3</v>
      </c>
      <c r="I2396">
        <v>4.1483809999999996E-3</v>
      </c>
    </row>
    <row r="2397" spans="1:9" x14ac:dyDescent="0.2">
      <c r="A2397" t="s">
        <v>17</v>
      </c>
      <c r="B2397">
        <v>236</v>
      </c>
      <c r="C2397">
        <f t="shared" si="37"/>
        <v>123</v>
      </c>
      <c r="D2397">
        <v>118</v>
      </c>
      <c r="E2397">
        <v>0.14476734499999999</v>
      </c>
      <c r="F2397">
        <v>-1.3843659999999999E-3</v>
      </c>
      <c r="G2397">
        <v>0.14392353799999999</v>
      </c>
      <c r="H2397">
        <v>-8.351331E-3</v>
      </c>
      <c r="I2397">
        <v>5.3666579999999998E-3</v>
      </c>
    </row>
    <row r="2398" spans="1:9" x14ac:dyDescent="0.2">
      <c r="A2398" t="s">
        <v>17</v>
      </c>
      <c r="B2398">
        <v>237</v>
      </c>
      <c r="C2398">
        <f t="shared" si="37"/>
        <v>123.5</v>
      </c>
      <c r="D2398">
        <v>118.5</v>
      </c>
      <c r="E2398">
        <v>0.14438324</v>
      </c>
      <c r="F2398">
        <v>-6.9430100000000003E-4</v>
      </c>
      <c r="G2398">
        <v>0.143612883</v>
      </c>
      <c r="H2398">
        <v>-1.3708990000000001E-2</v>
      </c>
      <c r="I2398">
        <v>6.7749860000000002E-3</v>
      </c>
    </row>
    <row r="2399" spans="1:9" x14ac:dyDescent="0.2">
      <c r="A2399" t="s">
        <v>17</v>
      </c>
      <c r="B2399">
        <v>238</v>
      </c>
      <c r="C2399">
        <f t="shared" si="37"/>
        <v>124</v>
      </c>
      <c r="D2399">
        <v>119</v>
      </c>
      <c r="E2399">
        <v>0.14738182499999999</v>
      </c>
      <c r="F2399">
        <v>-9.4269739999999994E-3</v>
      </c>
      <c r="G2399">
        <v>0.143252289</v>
      </c>
      <c r="H2399">
        <v>-2.0474373000000001E-2</v>
      </c>
      <c r="I2399">
        <v>8.3900420000000003E-3</v>
      </c>
    </row>
    <row r="2400" spans="1:9" x14ac:dyDescent="0.2">
      <c r="A2400" t="s">
        <v>17</v>
      </c>
      <c r="B2400">
        <v>239</v>
      </c>
      <c r="C2400">
        <f t="shared" si="37"/>
        <v>124.5</v>
      </c>
      <c r="D2400">
        <v>119.5</v>
      </c>
      <c r="E2400">
        <v>0.14090972700000001</v>
      </c>
      <c r="F2400">
        <v>-4.3328195E-2</v>
      </c>
      <c r="G2400">
        <v>0.14284144600000001</v>
      </c>
      <c r="H2400">
        <v>-2.8854350000000001E-2</v>
      </c>
      <c r="I2400">
        <v>1.0229149999999999E-2</v>
      </c>
    </row>
    <row r="2401" spans="1:9" x14ac:dyDescent="0.2">
      <c r="A2401" t="s">
        <v>17</v>
      </c>
      <c r="B2401">
        <v>240</v>
      </c>
      <c r="C2401">
        <f t="shared" si="37"/>
        <v>125</v>
      </c>
      <c r="D2401">
        <v>120</v>
      </c>
      <c r="E2401">
        <v>0.14018686499999999</v>
      </c>
      <c r="F2401">
        <v>-4.5559777000000003E-2</v>
      </c>
      <c r="G2401">
        <v>0.142380164</v>
      </c>
      <c r="H2401">
        <v>-3.9073094000000003E-2</v>
      </c>
      <c r="I2401">
        <v>8.0683003000000003E-2</v>
      </c>
    </row>
    <row r="2402" spans="1:9" x14ac:dyDescent="0.2">
      <c r="A2402" t="s">
        <v>18</v>
      </c>
      <c r="B2402">
        <v>1</v>
      </c>
      <c r="C2402">
        <f t="shared" si="37"/>
        <v>5.5</v>
      </c>
      <c r="D2402">
        <v>0.5</v>
      </c>
      <c r="E2402">
        <v>6.7816860000000007E-2</v>
      </c>
      <c r="F2402">
        <v>-3.2438771999999998E-2</v>
      </c>
      <c r="G2402">
        <v>6.1736175999999997E-2</v>
      </c>
      <c r="H2402">
        <v>-3.6564280999999997E-2</v>
      </c>
      <c r="I2402">
        <v>4.7018049999999999E-3</v>
      </c>
    </row>
    <row r="2403" spans="1:9" x14ac:dyDescent="0.2">
      <c r="A2403" t="s">
        <v>18</v>
      </c>
      <c r="B2403">
        <v>2</v>
      </c>
      <c r="C2403">
        <f t="shared" si="37"/>
        <v>6</v>
      </c>
      <c r="D2403">
        <v>1</v>
      </c>
      <c r="E2403">
        <v>6.0859358000000002E-2</v>
      </c>
      <c r="F2403">
        <v>-3.3270122999999999E-2</v>
      </c>
      <c r="G2403">
        <v>6.4163416000000001E-2</v>
      </c>
      <c r="H2403">
        <v>-3.2537437000000002E-2</v>
      </c>
      <c r="I2403">
        <v>4.1143810000000003E-3</v>
      </c>
    </row>
    <row r="2404" spans="1:9" x14ac:dyDescent="0.2">
      <c r="A2404" t="s">
        <v>18</v>
      </c>
      <c r="B2404">
        <v>3</v>
      </c>
      <c r="C2404">
        <f t="shared" si="37"/>
        <v>6.5</v>
      </c>
      <c r="D2404">
        <v>1.5</v>
      </c>
      <c r="E2404">
        <v>6.2365734999999999E-2</v>
      </c>
      <c r="F2404">
        <v>-3.2433486999999997E-2</v>
      </c>
      <c r="G2404">
        <v>6.6533167000000004E-2</v>
      </c>
      <c r="H2404">
        <v>-2.9174044E-2</v>
      </c>
      <c r="I2404">
        <v>3.607697E-3</v>
      </c>
    </row>
    <row r="2405" spans="1:9" x14ac:dyDescent="0.2">
      <c r="A2405" t="s">
        <v>18</v>
      </c>
      <c r="B2405">
        <v>4</v>
      </c>
      <c r="C2405">
        <f t="shared" si="37"/>
        <v>7</v>
      </c>
      <c r="D2405">
        <v>2</v>
      </c>
      <c r="E2405">
        <v>6.359368E-2</v>
      </c>
      <c r="F2405">
        <v>-3.065915E-2</v>
      </c>
      <c r="G2405">
        <v>6.8833142E-2</v>
      </c>
      <c r="H2405">
        <v>-2.6394549E-2</v>
      </c>
      <c r="I2405">
        <v>3.174315E-3</v>
      </c>
    </row>
    <row r="2406" spans="1:9" x14ac:dyDescent="0.2">
      <c r="A2406" t="s">
        <v>18</v>
      </c>
      <c r="B2406">
        <v>5</v>
      </c>
      <c r="C2406">
        <f t="shared" si="37"/>
        <v>7.5</v>
      </c>
      <c r="D2406">
        <v>2.5</v>
      </c>
      <c r="E2406">
        <v>7.2712498E-2</v>
      </c>
      <c r="F2406">
        <v>-2.7202528E-2</v>
      </c>
      <c r="G2406">
        <v>7.1052959999999998E-2</v>
      </c>
      <c r="H2406">
        <v>-2.4125477999999999E-2</v>
      </c>
      <c r="I2406">
        <v>2.8065360000000001E-3</v>
      </c>
    </row>
    <row r="2407" spans="1:9" x14ac:dyDescent="0.2">
      <c r="A2407" t="s">
        <v>18</v>
      </c>
      <c r="B2407">
        <v>6</v>
      </c>
      <c r="C2407">
        <f t="shared" si="37"/>
        <v>8</v>
      </c>
      <c r="D2407">
        <v>3</v>
      </c>
      <c r="E2407">
        <v>7.5513855000000005E-2</v>
      </c>
      <c r="F2407">
        <v>-2.0443796E-2</v>
      </c>
      <c r="G2407">
        <v>7.3184027999999998E-2</v>
      </c>
      <c r="H2407">
        <v>-2.2299227000000001E-2</v>
      </c>
      <c r="I2407">
        <v>2.496402E-3</v>
      </c>
    </row>
    <row r="2408" spans="1:9" x14ac:dyDescent="0.2">
      <c r="A2408" t="s">
        <v>18</v>
      </c>
      <c r="B2408">
        <v>7</v>
      </c>
      <c r="C2408">
        <f t="shared" si="37"/>
        <v>8.5</v>
      </c>
      <c r="D2408">
        <v>3.5</v>
      </c>
      <c r="E2408">
        <v>7.7736572000000004E-2</v>
      </c>
      <c r="F2408">
        <v>-1.9215992000000001E-2</v>
      </c>
      <c r="G2408">
        <v>7.5219439999999999E-2</v>
      </c>
      <c r="H2408">
        <v>-2.0853848000000001E-2</v>
      </c>
      <c r="I2408">
        <v>2.2357710000000001E-3</v>
      </c>
    </row>
    <row r="2409" spans="1:9" x14ac:dyDescent="0.2">
      <c r="A2409" t="s">
        <v>18</v>
      </c>
      <c r="B2409">
        <v>8</v>
      </c>
      <c r="C2409">
        <f t="shared" si="37"/>
        <v>9</v>
      </c>
      <c r="D2409">
        <v>4</v>
      </c>
      <c r="E2409">
        <v>7.7408627999999993E-2</v>
      </c>
      <c r="F2409">
        <v>-1.8780697999999998E-2</v>
      </c>
      <c r="G2409">
        <v>7.7153866000000002E-2</v>
      </c>
      <c r="H2409">
        <v>-1.9732835000000001E-2</v>
      </c>
      <c r="I2409">
        <v>2.0165140000000001E-3</v>
      </c>
    </row>
    <row r="2410" spans="1:9" x14ac:dyDescent="0.2">
      <c r="A2410" t="s">
        <v>18</v>
      </c>
      <c r="B2410">
        <v>9</v>
      </c>
      <c r="C2410">
        <f t="shared" si="37"/>
        <v>9.5</v>
      </c>
      <c r="D2410">
        <v>4.5</v>
      </c>
      <c r="E2410">
        <v>7.8837825E-2</v>
      </c>
      <c r="F2410">
        <v>-1.7468431999999999E-2</v>
      </c>
      <c r="G2410">
        <v>7.8983444E-2</v>
      </c>
      <c r="H2410">
        <v>-1.8884913E-2</v>
      </c>
      <c r="I2410">
        <v>1.8307989999999999E-3</v>
      </c>
    </row>
    <row r="2411" spans="1:9" x14ac:dyDescent="0.2">
      <c r="A2411" t="s">
        <v>18</v>
      </c>
      <c r="B2411">
        <v>10</v>
      </c>
      <c r="C2411">
        <f t="shared" si="37"/>
        <v>10</v>
      </c>
      <c r="D2411">
        <v>5</v>
      </c>
      <c r="E2411">
        <v>8.1792763000000004E-2</v>
      </c>
      <c r="F2411">
        <v>-1.5153112E-2</v>
      </c>
      <c r="G2411">
        <v>8.0705672000000006E-2</v>
      </c>
      <c r="H2411">
        <v>-1.8263821999999999E-2</v>
      </c>
      <c r="I2411">
        <v>1.6714200000000001E-3</v>
      </c>
    </row>
    <row r="2412" spans="1:9" x14ac:dyDescent="0.2">
      <c r="A2412" t="s">
        <v>18</v>
      </c>
      <c r="B2412">
        <v>11</v>
      </c>
      <c r="C2412">
        <f t="shared" si="37"/>
        <v>10.5</v>
      </c>
      <c r="D2412">
        <v>5.5</v>
      </c>
      <c r="E2412">
        <v>8.3599786999999995E-2</v>
      </c>
      <c r="F2412">
        <v>-1.3444116000000001E-2</v>
      </c>
      <c r="G2412">
        <v>8.2319300999999998E-2</v>
      </c>
      <c r="H2412">
        <v>-1.7828106999999999E-2</v>
      </c>
      <c r="I2412">
        <v>1.532084E-3</v>
      </c>
    </row>
    <row r="2413" spans="1:9" x14ac:dyDescent="0.2">
      <c r="A2413" t="s">
        <v>18</v>
      </c>
      <c r="B2413">
        <v>12</v>
      </c>
      <c r="C2413">
        <f t="shared" si="37"/>
        <v>11</v>
      </c>
      <c r="D2413">
        <v>6</v>
      </c>
      <c r="E2413">
        <v>8.4087602999999997E-2</v>
      </c>
      <c r="F2413">
        <v>-1.4267487000000001E-2</v>
      </c>
      <c r="G2413">
        <v>8.3824224000000003E-2</v>
      </c>
      <c r="H2413">
        <v>-1.7540900000000002E-2</v>
      </c>
      <c r="I2413">
        <v>1.4075960000000001E-3</v>
      </c>
    </row>
    <row r="2414" spans="1:9" x14ac:dyDescent="0.2">
      <c r="A2414" t="s">
        <v>18</v>
      </c>
      <c r="B2414">
        <v>13</v>
      </c>
      <c r="C2414">
        <f t="shared" si="37"/>
        <v>11.5</v>
      </c>
      <c r="D2414">
        <v>6.5</v>
      </c>
      <c r="E2414">
        <v>8.5006861000000003E-2</v>
      </c>
      <c r="F2414">
        <v>-1.4154649E-2</v>
      </c>
      <c r="G2414">
        <v>8.5221372000000004E-2</v>
      </c>
      <c r="H2414">
        <v>-1.7369712999999998E-2</v>
      </c>
      <c r="I2414">
        <v>1.2939259999999999E-3</v>
      </c>
    </row>
    <row r="2415" spans="1:9" x14ac:dyDescent="0.2">
      <c r="A2415" t="s">
        <v>18</v>
      </c>
      <c r="B2415">
        <v>14</v>
      </c>
      <c r="C2415">
        <f t="shared" si="37"/>
        <v>12</v>
      </c>
      <c r="D2415">
        <v>7</v>
      </c>
      <c r="E2415">
        <v>8.4452078999999999E-2</v>
      </c>
      <c r="F2415">
        <v>-1.4983936999999999E-2</v>
      </c>
      <c r="G2415">
        <v>8.6512600999999995E-2</v>
      </c>
      <c r="H2415">
        <v>-1.7286218999999999E-2</v>
      </c>
      <c r="I2415">
        <v>1.188159E-3</v>
      </c>
    </row>
    <row r="2416" spans="1:9" x14ac:dyDescent="0.2">
      <c r="A2416" t="s">
        <v>18</v>
      </c>
      <c r="B2416">
        <v>15</v>
      </c>
      <c r="C2416">
        <f t="shared" si="37"/>
        <v>12.5</v>
      </c>
      <c r="D2416">
        <v>7.5</v>
      </c>
      <c r="E2416">
        <v>8.6276304999999998E-2</v>
      </c>
      <c r="F2416">
        <v>-1.2828157999999999E-2</v>
      </c>
      <c r="G2416">
        <v>8.7700588999999995E-2</v>
      </c>
      <c r="H2416">
        <v>-1.7266045000000001E-2</v>
      </c>
      <c r="I2416">
        <v>1.0883659999999999E-3</v>
      </c>
    </row>
    <row r="2417" spans="1:9" x14ac:dyDescent="0.2">
      <c r="A2417" t="s">
        <v>18</v>
      </c>
      <c r="B2417">
        <v>16</v>
      </c>
      <c r="C2417">
        <f t="shared" si="37"/>
        <v>13</v>
      </c>
      <c r="D2417">
        <v>8</v>
      </c>
      <c r="E2417">
        <v>8.7930548999999997E-2</v>
      </c>
      <c r="F2417">
        <v>-5.5289718000000002E-2</v>
      </c>
      <c r="G2417">
        <v>8.8788722E-2</v>
      </c>
      <c r="H2417">
        <v>-1.728855E-2</v>
      </c>
      <c r="I2417">
        <v>9.9343299999999995E-4</v>
      </c>
    </row>
    <row r="2418" spans="1:9" x14ac:dyDescent="0.2">
      <c r="A2418" t="s">
        <v>18</v>
      </c>
      <c r="B2418">
        <v>17</v>
      </c>
      <c r="C2418">
        <f t="shared" si="37"/>
        <v>13.5</v>
      </c>
      <c r="D2418">
        <v>8.5</v>
      </c>
      <c r="E2418">
        <v>8.9948475E-2</v>
      </c>
      <c r="F2418">
        <v>-1.3945475000000001E-2</v>
      </c>
      <c r="G2418">
        <v>8.9780991000000004E-2</v>
      </c>
      <c r="H2418">
        <v>-1.7336621999999999E-2</v>
      </c>
      <c r="I2418">
        <v>9.0287500000000003E-4</v>
      </c>
    </row>
    <row r="2419" spans="1:9" x14ac:dyDescent="0.2">
      <c r="A2419" t="s">
        <v>18</v>
      </c>
      <c r="B2419">
        <v>18</v>
      </c>
      <c r="C2419">
        <f t="shared" si="37"/>
        <v>14</v>
      </c>
      <c r="D2419">
        <v>9</v>
      </c>
      <c r="E2419">
        <v>9.1077149999999996E-2</v>
      </c>
      <c r="F2419">
        <v>-1.4294256E-2</v>
      </c>
      <c r="G2419">
        <v>9.0681881000000006E-2</v>
      </c>
      <c r="H2419">
        <v>-1.7396459E-2</v>
      </c>
      <c r="I2419">
        <v>8.1665800000000005E-4</v>
      </c>
    </row>
    <row r="2420" spans="1:9" x14ac:dyDescent="0.2">
      <c r="A2420" t="s">
        <v>18</v>
      </c>
      <c r="B2420">
        <v>19</v>
      </c>
      <c r="C2420">
        <f t="shared" si="37"/>
        <v>14.5</v>
      </c>
      <c r="D2420">
        <v>9.5</v>
      </c>
      <c r="E2420">
        <v>9.2657191E-2</v>
      </c>
      <c r="F2420">
        <v>-1.554261E-2</v>
      </c>
      <c r="G2420">
        <v>9.1496264999999993E-2</v>
      </c>
      <c r="H2420">
        <v>-1.7457355000000001E-2</v>
      </c>
      <c r="I2420">
        <v>7.3502400000000003E-4</v>
      </c>
    </row>
    <row r="2421" spans="1:9" x14ac:dyDescent="0.2">
      <c r="A2421" t="s">
        <v>18</v>
      </c>
      <c r="B2421">
        <v>20</v>
      </c>
      <c r="C2421">
        <f t="shared" si="37"/>
        <v>15</v>
      </c>
      <c r="D2421">
        <v>10</v>
      </c>
      <c r="E2421">
        <v>9.3465591000000001E-2</v>
      </c>
      <c r="F2421">
        <v>-1.5401333999999999E-2</v>
      </c>
      <c r="G2421">
        <v>9.2229293000000004E-2</v>
      </c>
      <c r="H2421">
        <v>-1.7511489000000002E-2</v>
      </c>
      <c r="I2421">
        <v>6.5834900000000002E-4</v>
      </c>
    </row>
    <row r="2422" spans="1:9" x14ac:dyDescent="0.2">
      <c r="A2422" t="s">
        <v>18</v>
      </c>
      <c r="B2422">
        <v>21</v>
      </c>
      <c r="C2422">
        <f t="shared" si="37"/>
        <v>15.5</v>
      </c>
      <c r="D2422">
        <v>10.5</v>
      </c>
      <c r="E2422">
        <v>9.4314442999999998E-2</v>
      </c>
      <c r="F2422">
        <v>-1.5194367E-2</v>
      </c>
      <c r="G2422">
        <v>9.2886285999999998E-2</v>
      </c>
      <c r="H2422">
        <v>-1.7553714000000002E-2</v>
      </c>
      <c r="I2422">
        <v>5.8699100000000003E-4</v>
      </c>
    </row>
    <row r="2423" spans="1:9" x14ac:dyDescent="0.2">
      <c r="A2423" t="s">
        <v>18</v>
      </c>
      <c r="B2423">
        <v>22</v>
      </c>
      <c r="C2423">
        <f t="shared" si="37"/>
        <v>16</v>
      </c>
      <c r="D2423">
        <v>11</v>
      </c>
      <c r="E2423">
        <v>9.4174903000000004E-2</v>
      </c>
      <c r="F2423">
        <v>-1.3845201E-2</v>
      </c>
      <c r="G2423">
        <v>9.3472627000000003E-2</v>
      </c>
      <c r="H2423">
        <v>-1.7581339000000001E-2</v>
      </c>
      <c r="I2423">
        <v>5.2117799999999996E-4</v>
      </c>
    </row>
    <row r="2424" spans="1:9" x14ac:dyDescent="0.2">
      <c r="A2424" t="s">
        <v>18</v>
      </c>
      <c r="B2424">
        <v>23</v>
      </c>
      <c r="C2424">
        <f t="shared" si="37"/>
        <v>16.5</v>
      </c>
      <c r="D2424">
        <v>11.5</v>
      </c>
      <c r="E2424">
        <v>9.4170477000000002E-2</v>
      </c>
      <c r="F2424">
        <v>-1.3523056E-2</v>
      </c>
      <c r="G2424">
        <v>9.3993652999999996E-2</v>
      </c>
      <c r="H2424">
        <v>-1.7593917000000001E-2</v>
      </c>
      <c r="I2424">
        <v>4.6089500000000001E-4</v>
      </c>
    </row>
    <row r="2425" spans="1:9" x14ac:dyDescent="0.2">
      <c r="A2425" t="s">
        <v>18</v>
      </c>
      <c r="B2425">
        <v>24</v>
      </c>
      <c r="C2425">
        <f t="shared" si="37"/>
        <v>17</v>
      </c>
      <c r="D2425">
        <v>12</v>
      </c>
      <c r="E2425">
        <v>9.4095370999999997E-2</v>
      </c>
      <c r="F2425">
        <v>-1.4786214000000001E-2</v>
      </c>
      <c r="G2425">
        <v>9.4454547E-2</v>
      </c>
      <c r="H2425">
        <v>-1.7593035999999999E-2</v>
      </c>
      <c r="I2425">
        <v>4.0582900000000002E-4</v>
      </c>
    </row>
    <row r="2426" spans="1:9" x14ac:dyDescent="0.2">
      <c r="A2426" t="s">
        <v>18</v>
      </c>
      <c r="B2426">
        <v>25</v>
      </c>
      <c r="C2426">
        <f t="shared" si="37"/>
        <v>17.5</v>
      </c>
      <c r="D2426">
        <v>12.5</v>
      </c>
      <c r="E2426">
        <v>9.4127103000000004E-2</v>
      </c>
      <c r="F2426">
        <v>-1.5791385000000002E-2</v>
      </c>
      <c r="G2426">
        <v>9.4860229000000004E-2</v>
      </c>
      <c r="H2426">
        <v>-1.7582100999999999E-2</v>
      </c>
      <c r="I2426">
        <v>3.55378E-4</v>
      </c>
    </row>
    <row r="2427" spans="1:9" x14ac:dyDescent="0.2">
      <c r="A2427" t="s">
        <v>18</v>
      </c>
      <c r="B2427">
        <v>26</v>
      </c>
      <c r="C2427">
        <f t="shared" si="37"/>
        <v>18</v>
      </c>
      <c r="D2427">
        <v>13</v>
      </c>
      <c r="E2427">
        <v>9.4409668000000002E-2</v>
      </c>
      <c r="F2427">
        <v>-1.6906785000000001E-2</v>
      </c>
      <c r="G2427">
        <v>9.5215248000000002E-2</v>
      </c>
      <c r="H2427">
        <v>-1.7566122E-2</v>
      </c>
      <c r="I2427">
        <v>1.74286E-4</v>
      </c>
    </row>
    <row r="2428" spans="1:9" x14ac:dyDescent="0.2">
      <c r="A2428" t="s">
        <v>18</v>
      </c>
      <c r="B2428">
        <v>27</v>
      </c>
      <c r="C2428">
        <f t="shared" si="37"/>
        <v>18.5</v>
      </c>
      <c r="D2428">
        <v>13.5</v>
      </c>
      <c r="E2428">
        <v>9.4085516999999994E-2</v>
      </c>
      <c r="F2428">
        <v>-1.8238553000000001E-2</v>
      </c>
      <c r="G2428">
        <v>9.5365569999999997E-2</v>
      </c>
      <c r="H2428">
        <v>-1.7654320000000001E-2</v>
      </c>
      <c r="I2428">
        <v>4.1281E-4</v>
      </c>
    </row>
    <row r="2429" spans="1:9" x14ac:dyDescent="0.2">
      <c r="A2429" t="s">
        <v>18</v>
      </c>
      <c r="B2429">
        <v>28</v>
      </c>
      <c r="C2429">
        <f t="shared" si="37"/>
        <v>19</v>
      </c>
      <c r="D2429">
        <v>14</v>
      </c>
      <c r="E2429">
        <v>9.4498754000000004E-2</v>
      </c>
      <c r="F2429">
        <v>-1.8916907E-2</v>
      </c>
      <c r="G2429">
        <v>9.5778061999999997E-2</v>
      </c>
      <c r="H2429">
        <v>-1.7638108999999999E-2</v>
      </c>
      <c r="I2429">
        <v>4.7445099999999997E-4</v>
      </c>
    </row>
    <row r="2430" spans="1:9" x14ac:dyDescent="0.2">
      <c r="A2430" t="s">
        <v>18</v>
      </c>
      <c r="B2430">
        <v>29</v>
      </c>
      <c r="C2430">
        <f t="shared" si="37"/>
        <v>19.5</v>
      </c>
      <c r="D2430">
        <v>14.5</v>
      </c>
      <c r="E2430">
        <v>9.4313677999999998E-2</v>
      </c>
      <c r="F2430">
        <v>-1.99651E-2</v>
      </c>
      <c r="G2430">
        <v>9.6237863000000007E-2</v>
      </c>
      <c r="H2430">
        <v>-1.7521119000000002E-2</v>
      </c>
      <c r="I2430">
        <v>5.7807599999999996E-4</v>
      </c>
    </row>
    <row r="2431" spans="1:9" x14ac:dyDescent="0.2">
      <c r="A2431" t="s">
        <v>18</v>
      </c>
      <c r="B2431">
        <v>30</v>
      </c>
      <c r="C2431">
        <f t="shared" si="37"/>
        <v>20</v>
      </c>
      <c r="D2431">
        <v>15</v>
      </c>
      <c r="E2431">
        <v>9.4578553999999995E-2</v>
      </c>
      <c r="F2431">
        <v>-1.9067750000000001E-2</v>
      </c>
      <c r="G2431">
        <v>9.6786653E-2</v>
      </c>
      <c r="H2431">
        <v>-1.7339455E-2</v>
      </c>
      <c r="I2431">
        <v>3.5115299999999999E-4</v>
      </c>
    </row>
    <row r="2432" spans="1:9" x14ac:dyDescent="0.2">
      <c r="A2432" t="s">
        <v>18</v>
      </c>
      <c r="B2432">
        <v>31</v>
      </c>
      <c r="C2432">
        <f t="shared" si="37"/>
        <v>20.5</v>
      </c>
      <c r="D2432">
        <v>15.5</v>
      </c>
      <c r="E2432">
        <v>9.5162565000000005E-2</v>
      </c>
      <c r="F2432">
        <v>-1.8156216999999999E-2</v>
      </c>
      <c r="G2432">
        <v>9.7102931000000003E-2</v>
      </c>
      <c r="H2432">
        <v>-1.7186888000000001E-2</v>
      </c>
      <c r="I2432">
        <v>2.01041E-4</v>
      </c>
    </row>
    <row r="2433" spans="1:9" x14ac:dyDescent="0.2">
      <c r="A2433" t="s">
        <v>18</v>
      </c>
      <c r="B2433">
        <v>32</v>
      </c>
      <c r="C2433">
        <f t="shared" si="37"/>
        <v>21</v>
      </c>
      <c r="D2433">
        <v>16</v>
      </c>
      <c r="E2433">
        <v>9.9217782000000004E-2</v>
      </c>
      <c r="F2433">
        <v>-1.8681468999999999E-2</v>
      </c>
      <c r="G2433">
        <v>9.7262380999999995E-2</v>
      </c>
      <c r="H2433">
        <v>-1.7309333999999999E-2</v>
      </c>
      <c r="I2433">
        <v>2.5817599999999999E-4</v>
      </c>
    </row>
    <row r="2434" spans="1:9" x14ac:dyDescent="0.2">
      <c r="A2434" t="s">
        <v>18</v>
      </c>
      <c r="B2434">
        <v>33</v>
      </c>
      <c r="C2434">
        <f t="shared" si="37"/>
        <v>21.5</v>
      </c>
      <c r="D2434">
        <v>16.5</v>
      </c>
      <c r="E2434">
        <v>9.8733470000000004E-2</v>
      </c>
      <c r="F2434">
        <v>-1.9113695E-2</v>
      </c>
      <c r="G2434">
        <v>9.7251674999999996E-2</v>
      </c>
      <c r="H2434">
        <v>-1.7567288E-2</v>
      </c>
      <c r="I2434">
        <v>3.5609299999999998E-4</v>
      </c>
    </row>
    <row r="2435" spans="1:9" x14ac:dyDescent="0.2">
      <c r="A2435" t="s">
        <v>18</v>
      </c>
      <c r="B2435">
        <v>34</v>
      </c>
      <c r="C2435">
        <f t="shared" si="37"/>
        <v>22</v>
      </c>
      <c r="D2435">
        <v>17</v>
      </c>
      <c r="E2435">
        <v>9.7468585999999996E-2</v>
      </c>
      <c r="F2435">
        <v>-1.9154046000000001E-2</v>
      </c>
      <c r="G2435">
        <v>9.7193676000000007E-2</v>
      </c>
      <c r="H2435">
        <v>-1.7918626E-2</v>
      </c>
      <c r="I2435">
        <v>4.8531399999999998E-4</v>
      </c>
    </row>
    <row r="2436" spans="1:9" x14ac:dyDescent="0.2">
      <c r="A2436" t="s">
        <v>18</v>
      </c>
      <c r="B2436">
        <v>35</v>
      </c>
      <c r="C2436">
        <f t="shared" si="37"/>
        <v>22.5</v>
      </c>
      <c r="D2436">
        <v>17.5</v>
      </c>
      <c r="E2436">
        <v>9.7220320999999998E-2</v>
      </c>
      <c r="F2436">
        <v>-1.961067E-2</v>
      </c>
      <c r="G2436">
        <v>9.7074278E-2</v>
      </c>
      <c r="H2436">
        <v>-1.8389023000000001E-2</v>
      </c>
      <c r="I2436">
        <v>7.2604500000000003E-4</v>
      </c>
    </row>
    <row r="2437" spans="1:9" x14ac:dyDescent="0.2">
      <c r="A2437" t="s">
        <v>18</v>
      </c>
      <c r="B2437">
        <v>36</v>
      </c>
      <c r="C2437">
        <f t="shared" ref="C2437:C2500" si="38">D2437+5</f>
        <v>23</v>
      </c>
      <c r="D2437">
        <v>18</v>
      </c>
      <c r="E2437">
        <v>9.6159685999999994E-2</v>
      </c>
      <c r="F2437">
        <v>-2.0038548E-2</v>
      </c>
      <c r="G2437">
        <v>9.6787779000000004E-2</v>
      </c>
      <c r="H2437">
        <v>-1.9056151E-2</v>
      </c>
      <c r="I2437">
        <v>9.5826899999999998E-4</v>
      </c>
    </row>
    <row r="2438" spans="1:9" x14ac:dyDescent="0.2">
      <c r="A2438" t="s">
        <v>18</v>
      </c>
      <c r="B2438">
        <v>37</v>
      </c>
      <c r="C2438">
        <f t="shared" si="38"/>
        <v>23.5</v>
      </c>
      <c r="D2438">
        <v>18.5</v>
      </c>
      <c r="E2438">
        <v>9.6564529999999996E-2</v>
      </c>
      <c r="F2438">
        <v>-1.9845648E-2</v>
      </c>
      <c r="G2438">
        <v>9.6295518999999996E-2</v>
      </c>
      <c r="H2438">
        <v>-1.9878318999999998E-2</v>
      </c>
      <c r="I2438">
        <v>1.1328270000000001E-3</v>
      </c>
    </row>
    <row r="2439" spans="1:9" x14ac:dyDescent="0.2">
      <c r="A2439" t="s">
        <v>18</v>
      </c>
      <c r="B2439">
        <v>38</v>
      </c>
      <c r="C2439">
        <f t="shared" si="38"/>
        <v>24</v>
      </c>
      <c r="D2439">
        <v>19</v>
      </c>
      <c r="E2439">
        <v>9.6179553000000001E-2</v>
      </c>
      <c r="F2439">
        <v>-1.9755398E-2</v>
      </c>
      <c r="G2439">
        <v>9.5844638999999995E-2</v>
      </c>
      <c r="H2439">
        <v>-2.0917551999999999E-2</v>
      </c>
      <c r="I2439">
        <v>1.3449759999999999E-3</v>
      </c>
    </row>
    <row r="2440" spans="1:9" x14ac:dyDescent="0.2">
      <c r="A2440" t="s">
        <v>18</v>
      </c>
      <c r="B2440">
        <v>39</v>
      </c>
      <c r="C2440">
        <f t="shared" si="38"/>
        <v>24.5</v>
      </c>
      <c r="D2440">
        <v>19.5</v>
      </c>
      <c r="E2440">
        <v>9.5119887E-2</v>
      </c>
      <c r="F2440">
        <v>-2.0160243000000001E-2</v>
      </c>
      <c r="G2440">
        <v>9.5357513000000005E-2</v>
      </c>
      <c r="H2440">
        <v>-2.2171214000000002E-2</v>
      </c>
      <c r="I2440">
        <v>1.5109889999999999E-3</v>
      </c>
    </row>
    <row r="2441" spans="1:9" x14ac:dyDescent="0.2">
      <c r="A2441" t="s">
        <v>18</v>
      </c>
      <c r="B2441">
        <v>40</v>
      </c>
      <c r="C2441">
        <f t="shared" si="38"/>
        <v>25</v>
      </c>
      <c r="D2441">
        <v>20</v>
      </c>
      <c r="E2441">
        <v>9.5566986000000007E-2</v>
      </c>
      <c r="F2441">
        <v>-1.997784E-2</v>
      </c>
      <c r="G2441">
        <v>9.4850649999999995E-2</v>
      </c>
      <c r="H2441">
        <v>-2.3594653E-2</v>
      </c>
      <c r="I2441">
        <v>1.823449E-3</v>
      </c>
    </row>
    <row r="2442" spans="1:9" x14ac:dyDescent="0.2">
      <c r="A2442" t="s">
        <v>18</v>
      </c>
      <c r="B2442">
        <v>41</v>
      </c>
      <c r="C2442">
        <f t="shared" si="38"/>
        <v>25.5</v>
      </c>
      <c r="D2442">
        <v>20.5</v>
      </c>
      <c r="E2442">
        <v>9.6049856000000003E-2</v>
      </c>
      <c r="F2442">
        <v>-2.0066786E-2</v>
      </c>
      <c r="G2442">
        <v>9.4179991000000005E-2</v>
      </c>
      <c r="H2442">
        <v>-2.5290289000000001E-2</v>
      </c>
      <c r="I2442">
        <v>8.4048E-4</v>
      </c>
    </row>
    <row r="2443" spans="1:9" x14ac:dyDescent="0.2">
      <c r="A2443" t="s">
        <v>18</v>
      </c>
      <c r="B2443">
        <v>42</v>
      </c>
      <c r="C2443">
        <f t="shared" si="38"/>
        <v>26</v>
      </c>
      <c r="D2443">
        <v>21</v>
      </c>
      <c r="E2443">
        <v>9.5279209000000004E-2</v>
      </c>
      <c r="F2443">
        <v>-2.1772632E-2</v>
      </c>
      <c r="G2443">
        <v>9.3345101E-2</v>
      </c>
      <c r="H2443">
        <v>-2.5193515999999999E-2</v>
      </c>
      <c r="I2443">
        <v>1.436559E-3</v>
      </c>
    </row>
    <row r="2444" spans="1:9" x14ac:dyDescent="0.2">
      <c r="A2444" t="s">
        <v>18</v>
      </c>
      <c r="B2444">
        <v>43</v>
      </c>
      <c r="C2444">
        <f t="shared" si="38"/>
        <v>26.5</v>
      </c>
      <c r="D2444">
        <v>21.5</v>
      </c>
      <c r="E2444">
        <v>9.4122666999999993E-2</v>
      </c>
      <c r="F2444">
        <v>-2.3264968E-2</v>
      </c>
      <c r="G2444">
        <v>9.2409776999999999E-2</v>
      </c>
      <c r="H2444">
        <v>-2.6283870000000001E-2</v>
      </c>
      <c r="I2444">
        <v>1.4089339999999999E-3</v>
      </c>
    </row>
    <row r="2445" spans="1:9" x14ac:dyDescent="0.2">
      <c r="A2445" t="s">
        <v>18</v>
      </c>
      <c r="B2445">
        <v>44</v>
      </c>
      <c r="C2445">
        <f t="shared" si="38"/>
        <v>27</v>
      </c>
      <c r="D2445">
        <v>22</v>
      </c>
      <c r="E2445">
        <v>9.3126168999999995E-2</v>
      </c>
      <c r="F2445">
        <v>-2.5381299E-2</v>
      </c>
      <c r="G2445">
        <v>9.1470888E-2</v>
      </c>
      <c r="H2445">
        <v>-2.7334385999999999E-2</v>
      </c>
      <c r="I2445">
        <v>1.3689970000000001E-3</v>
      </c>
    </row>
    <row r="2446" spans="1:9" x14ac:dyDescent="0.2">
      <c r="A2446" t="s">
        <v>18</v>
      </c>
      <c r="B2446">
        <v>45</v>
      </c>
      <c r="C2446">
        <f t="shared" si="38"/>
        <v>27.5</v>
      </c>
      <c r="D2446">
        <v>22.5</v>
      </c>
      <c r="E2446">
        <v>9.2799356999999999E-2</v>
      </c>
      <c r="F2446">
        <v>-2.8091685000000002E-2</v>
      </c>
      <c r="G2446">
        <v>9.0462140999999996E-2</v>
      </c>
      <c r="H2446">
        <v>-2.8259903999999999E-2</v>
      </c>
      <c r="I2446">
        <v>1.281541E-3</v>
      </c>
    </row>
    <row r="2447" spans="1:9" x14ac:dyDescent="0.2">
      <c r="A2447" t="s">
        <v>18</v>
      </c>
      <c r="B2447">
        <v>46</v>
      </c>
      <c r="C2447">
        <f t="shared" si="38"/>
        <v>28</v>
      </c>
      <c r="D2447">
        <v>23</v>
      </c>
      <c r="E2447">
        <v>9.0431979999999995E-2</v>
      </c>
      <c r="F2447">
        <v>-3.1578678999999998E-2</v>
      </c>
      <c r="G2447">
        <v>8.9538275000000001E-2</v>
      </c>
      <c r="H2447">
        <v>-2.9148059E-2</v>
      </c>
      <c r="I2447">
        <v>1.4522960000000001E-3</v>
      </c>
    </row>
    <row r="2448" spans="1:9" x14ac:dyDescent="0.2">
      <c r="A2448" t="s">
        <v>18</v>
      </c>
      <c r="B2448">
        <v>47</v>
      </c>
      <c r="C2448">
        <f t="shared" si="38"/>
        <v>28.5</v>
      </c>
      <c r="D2448">
        <v>23.5</v>
      </c>
      <c r="E2448">
        <v>8.8543351000000006E-2</v>
      </c>
      <c r="F2448">
        <v>-3.2307018E-2</v>
      </c>
      <c r="G2448">
        <v>8.8387944999999996E-2</v>
      </c>
      <c r="H2448">
        <v>-3.0034571999999999E-2</v>
      </c>
      <c r="I2448">
        <v>1.452547E-3</v>
      </c>
    </row>
    <row r="2449" spans="1:9" x14ac:dyDescent="0.2">
      <c r="A2449" t="s">
        <v>18</v>
      </c>
      <c r="B2449">
        <v>48</v>
      </c>
      <c r="C2449">
        <f t="shared" si="38"/>
        <v>29</v>
      </c>
      <c r="D2449">
        <v>24</v>
      </c>
      <c r="E2449">
        <v>8.5749080000000005E-2</v>
      </c>
      <c r="F2449">
        <v>-3.3793325999999999E-2</v>
      </c>
      <c r="G2449">
        <v>8.7270200000000006E-2</v>
      </c>
      <c r="H2449">
        <v>-3.0962224999999999E-2</v>
      </c>
      <c r="I2449">
        <v>1.3862740000000001E-3</v>
      </c>
    </row>
    <row r="2450" spans="1:9" x14ac:dyDescent="0.2">
      <c r="A2450" t="s">
        <v>18</v>
      </c>
      <c r="B2450">
        <v>49</v>
      </c>
      <c r="C2450">
        <f t="shared" si="38"/>
        <v>29.5</v>
      </c>
      <c r="D2450">
        <v>24.5</v>
      </c>
      <c r="E2450">
        <v>8.4251103999999993E-2</v>
      </c>
      <c r="F2450">
        <v>-3.4559771000000003E-2</v>
      </c>
      <c r="G2450">
        <v>8.6201579E-2</v>
      </c>
      <c r="H2450">
        <v>-3.1845290999999998E-2</v>
      </c>
      <c r="I2450">
        <v>1.241198E-3</v>
      </c>
    </row>
    <row r="2451" spans="1:9" x14ac:dyDescent="0.2">
      <c r="A2451" t="s">
        <v>18</v>
      </c>
      <c r="B2451">
        <v>50</v>
      </c>
      <c r="C2451">
        <f t="shared" si="38"/>
        <v>30</v>
      </c>
      <c r="D2451">
        <v>25</v>
      </c>
      <c r="E2451">
        <v>8.3289949000000002E-2</v>
      </c>
      <c r="F2451">
        <v>-3.5346181999999997E-2</v>
      </c>
      <c r="G2451">
        <v>8.5225866999999997E-2</v>
      </c>
      <c r="H2451">
        <v>-3.2612466E-2</v>
      </c>
      <c r="I2451">
        <v>1.0903620000000001E-3</v>
      </c>
    </row>
    <row r="2452" spans="1:9" x14ac:dyDescent="0.2">
      <c r="A2452" t="s">
        <v>18</v>
      </c>
      <c r="B2452">
        <v>51</v>
      </c>
      <c r="C2452">
        <f t="shared" si="38"/>
        <v>30.5</v>
      </c>
      <c r="D2452">
        <v>25.5</v>
      </c>
      <c r="E2452">
        <v>8.2568020000000006E-2</v>
      </c>
      <c r="F2452">
        <v>-3.6371130000000002E-2</v>
      </c>
      <c r="G2452">
        <v>8.4393693000000006E-2</v>
      </c>
      <c r="H2452">
        <v>-3.3317004999999997E-2</v>
      </c>
      <c r="I2452">
        <v>9.6356000000000002E-4</v>
      </c>
    </row>
    <row r="2453" spans="1:9" x14ac:dyDescent="0.2">
      <c r="A2453" t="s">
        <v>18</v>
      </c>
      <c r="B2453">
        <v>52</v>
      </c>
      <c r="C2453">
        <f t="shared" si="38"/>
        <v>31</v>
      </c>
      <c r="D2453">
        <v>26</v>
      </c>
      <c r="E2453">
        <v>8.2217948999999999E-2</v>
      </c>
      <c r="F2453">
        <v>-3.6091994000000002E-2</v>
      </c>
      <c r="G2453">
        <v>8.3659170000000005E-2</v>
      </c>
      <c r="H2453">
        <v>-3.3940643E-2</v>
      </c>
      <c r="I2453">
        <v>8.1989499999999996E-4</v>
      </c>
    </row>
    <row r="2454" spans="1:9" x14ac:dyDescent="0.2">
      <c r="A2454" t="s">
        <v>18</v>
      </c>
      <c r="B2454">
        <v>53</v>
      </c>
      <c r="C2454">
        <f t="shared" si="38"/>
        <v>31.5</v>
      </c>
      <c r="D2454">
        <v>26.5</v>
      </c>
      <c r="E2454">
        <v>8.1603206999999997E-2</v>
      </c>
      <c r="F2454">
        <v>-3.6483755999999999E-2</v>
      </c>
      <c r="G2454">
        <v>8.3033845999999994E-2</v>
      </c>
      <c r="H2454">
        <v>-3.4470924E-2</v>
      </c>
      <c r="I2454">
        <v>7.2259199999999998E-4</v>
      </c>
    </row>
    <row r="2455" spans="1:9" x14ac:dyDescent="0.2">
      <c r="A2455" t="s">
        <v>18</v>
      </c>
      <c r="B2455">
        <v>54</v>
      </c>
      <c r="C2455">
        <f t="shared" si="38"/>
        <v>32</v>
      </c>
      <c r="D2455">
        <v>27</v>
      </c>
      <c r="E2455">
        <v>8.1185897000000007E-2</v>
      </c>
      <c r="F2455">
        <v>-3.5865739000000001E-2</v>
      </c>
      <c r="G2455">
        <v>8.2500928000000001E-2</v>
      </c>
      <c r="H2455">
        <v>-3.4958916999999999E-2</v>
      </c>
      <c r="I2455">
        <v>5.1088000000000001E-4</v>
      </c>
    </row>
    <row r="2456" spans="1:9" x14ac:dyDescent="0.2">
      <c r="A2456" t="s">
        <v>18</v>
      </c>
      <c r="B2456">
        <v>55</v>
      </c>
      <c r="C2456">
        <f t="shared" si="38"/>
        <v>32.5</v>
      </c>
      <c r="D2456">
        <v>27.5</v>
      </c>
      <c r="E2456">
        <v>8.1155468999999994E-2</v>
      </c>
      <c r="F2456">
        <v>-3.5051285000000001E-2</v>
      </c>
      <c r="G2456">
        <v>8.2124259000000005E-2</v>
      </c>
      <c r="H2456">
        <v>-3.5304053000000002E-2</v>
      </c>
      <c r="I2456">
        <v>3.3533100000000002E-4</v>
      </c>
    </row>
    <row r="2457" spans="1:9" x14ac:dyDescent="0.2">
      <c r="A2457" t="s">
        <v>18</v>
      </c>
      <c r="B2457">
        <v>56</v>
      </c>
      <c r="C2457">
        <f t="shared" si="38"/>
        <v>33</v>
      </c>
      <c r="D2457">
        <v>28</v>
      </c>
      <c r="E2457">
        <v>8.2391658000000007E-2</v>
      </c>
      <c r="F2457">
        <v>-3.4184338000000002E-2</v>
      </c>
      <c r="G2457">
        <v>8.1889449000000003E-2</v>
      </c>
      <c r="H2457">
        <v>-3.5543449999999997E-2</v>
      </c>
      <c r="I2457">
        <v>2.4437800000000001E-4</v>
      </c>
    </row>
    <row r="2458" spans="1:9" x14ac:dyDescent="0.2">
      <c r="A2458" t="s">
        <v>18</v>
      </c>
      <c r="B2458">
        <v>57</v>
      </c>
      <c r="C2458">
        <f t="shared" si="38"/>
        <v>33.5</v>
      </c>
      <c r="D2458">
        <v>28.5</v>
      </c>
      <c r="E2458">
        <v>8.2046319000000006E-2</v>
      </c>
      <c r="F2458">
        <v>-3.4531344999999998E-2</v>
      </c>
      <c r="G2458">
        <v>8.1803551000000002E-2</v>
      </c>
      <c r="H2458">
        <v>-3.5772234E-2</v>
      </c>
      <c r="I2458">
        <v>1.5862800000000001E-4</v>
      </c>
    </row>
    <row r="2459" spans="1:9" x14ac:dyDescent="0.2">
      <c r="A2459" t="s">
        <v>18</v>
      </c>
      <c r="B2459">
        <v>58</v>
      </c>
      <c r="C2459">
        <f t="shared" si="38"/>
        <v>34</v>
      </c>
      <c r="D2459">
        <v>29</v>
      </c>
      <c r="E2459">
        <v>8.1224003000000003E-2</v>
      </c>
      <c r="F2459">
        <v>-3.5118285999999999E-2</v>
      </c>
      <c r="G2459">
        <v>8.1674609999999995E-2</v>
      </c>
      <c r="H2459">
        <v>-3.5864630000000002E-2</v>
      </c>
      <c r="I2459" s="1">
        <v>9.8099999999999999E-5</v>
      </c>
    </row>
    <row r="2460" spans="1:9" x14ac:dyDescent="0.2">
      <c r="A2460" t="s">
        <v>18</v>
      </c>
      <c r="B2460">
        <v>59</v>
      </c>
      <c r="C2460">
        <f t="shared" si="38"/>
        <v>34.5</v>
      </c>
      <c r="D2460">
        <v>29.5</v>
      </c>
      <c r="E2460">
        <v>8.0778336000000006E-2</v>
      </c>
      <c r="F2460">
        <v>-3.5319430999999998E-2</v>
      </c>
      <c r="G2460">
        <v>8.1578737999999998E-2</v>
      </c>
      <c r="H2460">
        <v>-3.5843972000000002E-2</v>
      </c>
      <c r="I2460">
        <v>1.4826999999999999E-4</v>
      </c>
    </row>
    <row r="2461" spans="1:9" x14ac:dyDescent="0.2">
      <c r="A2461" t="s">
        <v>18</v>
      </c>
      <c r="B2461">
        <v>60</v>
      </c>
      <c r="C2461">
        <f t="shared" si="38"/>
        <v>35</v>
      </c>
      <c r="D2461">
        <v>30</v>
      </c>
      <c r="E2461">
        <v>8.1360565999999995E-2</v>
      </c>
      <c r="F2461">
        <v>-3.5001874000000002E-2</v>
      </c>
      <c r="G2461">
        <v>8.1570684000000004E-2</v>
      </c>
      <c r="H2461">
        <v>-3.5695920999999999E-2</v>
      </c>
      <c r="I2461">
        <v>2.3634E-4</v>
      </c>
    </row>
    <row r="2462" spans="1:9" x14ac:dyDescent="0.2">
      <c r="A2462" t="s">
        <v>18</v>
      </c>
      <c r="B2462">
        <v>61</v>
      </c>
      <c r="C2462">
        <f t="shared" si="38"/>
        <v>35.5</v>
      </c>
      <c r="D2462">
        <v>30.5</v>
      </c>
      <c r="E2462">
        <v>8.1142542999999998E-2</v>
      </c>
      <c r="F2462">
        <v>-3.4738341999999998E-2</v>
      </c>
      <c r="G2462">
        <v>8.1550018000000002E-2</v>
      </c>
      <c r="H2462">
        <v>-3.5460485999999999E-2</v>
      </c>
      <c r="I2462">
        <v>8.6562499999999997E-4</v>
      </c>
    </row>
    <row r="2463" spans="1:9" x14ac:dyDescent="0.2">
      <c r="A2463" t="s">
        <v>18</v>
      </c>
      <c r="B2463">
        <v>62</v>
      </c>
      <c r="C2463">
        <f t="shared" si="38"/>
        <v>36</v>
      </c>
      <c r="D2463">
        <v>31</v>
      </c>
      <c r="E2463">
        <v>7.8649635999999995E-2</v>
      </c>
      <c r="F2463">
        <v>-3.2074966000000003E-2</v>
      </c>
      <c r="G2463">
        <v>8.1529770000000001E-2</v>
      </c>
      <c r="H2463">
        <v>-3.6325874000000001E-2</v>
      </c>
      <c r="I2463">
        <v>1.0310059999999999E-3</v>
      </c>
    </row>
    <row r="2464" spans="1:9" x14ac:dyDescent="0.2">
      <c r="A2464" t="s">
        <v>18</v>
      </c>
      <c r="B2464">
        <v>63</v>
      </c>
      <c r="C2464">
        <f t="shared" si="38"/>
        <v>36.5</v>
      </c>
      <c r="D2464">
        <v>31.5</v>
      </c>
      <c r="E2464">
        <v>8.1751660000000004E-2</v>
      </c>
      <c r="F2464">
        <v>-3.2908042999999998E-2</v>
      </c>
      <c r="G2464">
        <v>8.1492223000000003E-2</v>
      </c>
      <c r="H2464">
        <v>-3.5295552000000001E-2</v>
      </c>
      <c r="I2464">
        <v>8.5218399999999997E-4</v>
      </c>
    </row>
    <row r="2465" spans="1:9" x14ac:dyDescent="0.2">
      <c r="A2465" t="s">
        <v>18</v>
      </c>
      <c r="B2465">
        <v>64</v>
      </c>
      <c r="C2465">
        <f t="shared" si="38"/>
        <v>37</v>
      </c>
      <c r="D2465">
        <v>32</v>
      </c>
      <c r="E2465">
        <v>8.4306045999999996E-2</v>
      </c>
      <c r="F2465">
        <v>-3.3289768999999997E-2</v>
      </c>
      <c r="G2465">
        <v>8.1492096999999999E-2</v>
      </c>
      <c r="H2465">
        <v>-3.4443368000000002E-2</v>
      </c>
      <c r="I2465">
        <v>6.2007499999999999E-4</v>
      </c>
    </row>
    <row r="2466" spans="1:9" x14ac:dyDescent="0.2">
      <c r="A2466" t="s">
        <v>18</v>
      </c>
      <c r="B2466">
        <v>65</v>
      </c>
      <c r="C2466">
        <f t="shared" si="38"/>
        <v>37.5</v>
      </c>
      <c r="D2466">
        <v>32.5</v>
      </c>
      <c r="E2466">
        <v>8.5862590000000003E-2</v>
      </c>
      <c r="F2466">
        <v>-3.3841594000000003E-2</v>
      </c>
      <c r="G2466">
        <v>8.1486995000000007E-2</v>
      </c>
      <c r="H2466">
        <v>-3.3823314E-2</v>
      </c>
      <c r="I2466">
        <v>3.3139299999999998E-4</v>
      </c>
    </row>
    <row r="2467" spans="1:9" x14ac:dyDescent="0.2">
      <c r="A2467" t="s">
        <v>18</v>
      </c>
      <c r="B2467">
        <v>66</v>
      </c>
      <c r="C2467">
        <f t="shared" si="38"/>
        <v>38</v>
      </c>
      <c r="D2467">
        <v>33</v>
      </c>
      <c r="E2467">
        <v>8.5038902E-2</v>
      </c>
      <c r="F2467">
        <v>-3.3867570999999999E-2</v>
      </c>
      <c r="G2467">
        <v>8.1514513999999996E-2</v>
      </c>
      <c r="H2467">
        <v>-3.3493066000000002E-2</v>
      </c>
      <c r="I2467">
        <v>1.3091700000000001E-4</v>
      </c>
    </row>
    <row r="2468" spans="1:9" x14ac:dyDescent="0.2">
      <c r="A2468" t="s">
        <v>18</v>
      </c>
      <c r="B2468">
        <v>67</v>
      </c>
      <c r="C2468">
        <f t="shared" si="38"/>
        <v>38.5</v>
      </c>
      <c r="D2468">
        <v>33.5</v>
      </c>
      <c r="E2468">
        <v>8.2855146000000005E-2</v>
      </c>
      <c r="F2468">
        <v>-3.5105046000000001E-2</v>
      </c>
      <c r="G2468">
        <v>8.1645425999999993E-2</v>
      </c>
      <c r="H2468">
        <v>-3.3494222999999997E-2</v>
      </c>
      <c r="I2468">
        <v>2.6510200000000002E-4</v>
      </c>
    </row>
    <row r="2469" spans="1:9" x14ac:dyDescent="0.2">
      <c r="A2469" t="s">
        <v>18</v>
      </c>
      <c r="B2469">
        <v>68</v>
      </c>
      <c r="C2469">
        <f t="shared" si="38"/>
        <v>39</v>
      </c>
      <c r="D2469">
        <v>34</v>
      </c>
      <c r="E2469">
        <v>8.1895065000000003E-2</v>
      </c>
      <c r="F2469">
        <v>-3.6439427000000003E-2</v>
      </c>
      <c r="G2469">
        <v>8.1805975000000003E-2</v>
      </c>
      <c r="H2469">
        <v>-3.3705181000000001E-2</v>
      </c>
      <c r="I2469">
        <v>4.9429900000000002E-4</v>
      </c>
    </row>
    <row r="2470" spans="1:9" x14ac:dyDescent="0.2">
      <c r="A2470" t="s">
        <v>18</v>
      </c>
      <c r="B2470">
        <v>69</v>
      </c>
      <c r="C2470">
        <f t="shared" si="38"/>
        <v>39.5</v>
      </c>
      <c r="D2470">
        <v>34.5</v>
      </c>
      <c r="E2470">
        <v>8.2684436E-2</v>
      </c>
      <c r="F2470">
        <v>-3.6533733999999998E-2</v>
      </c>
      <c r="G2470">
        <v>8.194282E-2</v>
      </c>
      <c r="H2470">
        <v>-3.4180160000000001E-2</v>
      </c>
      <c r="I2470">
        <v>5.5931100000000005E-4</v>
      </c>
    </row>
    <row r="2471" spans="1:9" x14ac:dyDescent="0.2">
      <c r="A2471" t="s">
        <v>18</v>
      </c>
      <c r="B2471">
        <v>70</v>
      </c>
      <c r="C2471">
        <f t="shared" si="38"/>
        <v>40</v>
      </c>
      <c r="D2471">
        <v>35</v>
      </c>
      <c r="E2471">
        <v>8.2276021000000005E-2</v>
      </c>
      <c r="F2471">
        <v>-3.5369817999999997E-2</v>
      </c>
      <c r="G2471">
        <v>8.2234813000000004E-2</v>
      </c>
      <c r="H2471">
        <v>-3.4657201999999998E-2</v>
      </c>
      <c r="I2471">
        <v>6.1639799999999999E-4</v>
      </c>
    </row>
    <row r="2472" spans="1:9" x14ac:dyDescent="0.2">
      <c r="A2472" t="s">
        <v>18</v>
      </c>
      <c r="B2472">
        <v>71</v>
      </c>
      <c r="C2472">
        <f t="shared" si="38"/>
        <v>40.5</v>
      </c>
      <c r="D2472">
        <v>35.5</v>
      </c>
      <c r="E2472">
        <v>8.6184786999999999E-2</v>
      </c>
      <c r="F2472">
        <v>-3.5275884E-2</v>
      </c>
      <c r="G2472">
        <v>8.2394222000000003E-2</v>
      </c>
      <c r="H2472">
        <v>-3.5252631E-2</v>
      </c>
      <c r="I2472">
        <v>5.9343700000000004E-4</v>
      </c>
    </row>
    <row r="2473" spans="1:9" x14ac:dyDescent="0.2">
      <c r="A2473" t="s">
        <v>18</v>
      </c>
      <c r="B2473">
        <v>72</v>
      </c>
      <c r="C2473">
        <f t="shared" si="38"/>
        <v>41</v>
      </c>
      <c r="D2473">
        <v>36</v>
      </c>
      <c r="E2473">
        <v>8.1175744999999994E-2</v>
      </c>
      <c r="F2473">
        <v>-3.6402124000000001E-2</v>
      </c>
      <c r="G2473">
        <v>8.2561282999999999E-2</v>
      </c>
      <c r="H2473">
        <v>-3.5822067999999999E-2</v>
      </c>
      <c r="I2473">
        <v>6.4941100000000002E-4</v>
      </c>
    </row>
    <row r="2474" spans="1:9" x14ac:dyDescent="0.2">
      <c r="A2474" t="s">
        <v>18</v>
      </c>
      <c r="B2474">
        <v>73</v>
      </c>
      <c r="C2474">
        <f t="shared" si="38"/>
        <v>41.5</v>
      </c>
      <c r="D2474">
        <v>36.5</v>
      </c>
      <c r="E2474">
        <v>8.0351663000000004E-2</v>
      </c>
      <c r="F2474">
        <v>-3.7727049999999998E-2</v>
      </c>
      <c r="G2474">
        <v>8.2142709999999994E-2</v>
      </c>
      <c r="H2474">
        <v>-3.6318586999999999E-2</v>
      </c>
      <c r="I2474">
        <v>6.0413899999999996E-4</v>
      </c>
    </row>
    <row r="2475" spans="1:9" x14ac:dyDescent="0.2">
      <c r="A2475" t="s">
        <v>18</v>
      </c>
      <c r="B2475">
        <v>74</v>
      </c>
      <c r="C2475">
        <f t="shared" si="38"/>
        <v>42</v>
      </c>
      <c r="D2475">
        <v>37</v>
      </c>
      <c r="E2475">
        <v>7.9364440999999994E-2</v>
      </c>
      <c r="F2475">
        <v>-3.7231094999999999E-2</v>
      </c>
      <c r="G2475">
        <v>8.1826143000000004E-2</v>
      </c>
      <c r="H2475">
        <v>-3.6833143999999998E-2</v>
      </c>
      <c r="I2475">
        <v>5.6527699999999999E-4</v>
      </c>
    </row>
    <row r="2476" spans="1:9" x14ac:dyDescent="0.2">
      <c r="A2476" t="s">
        <v>18</v>
      </c>
      <c r="B2476">
        <v>75</v>
      </c>
      <c r="C2476">
        <f t="shared" si="38"/>
        <v>42.5</v>
      </c>
      <c r="D2476">
        <v>37.5</v>
      </c>
      <c r="E2476">
        <v>7.8923785999999996E-2</v>
      </c>
      <c r="F2476">
        <v>-3.5773369999999999E-2</v>
      </c>
      <c r="G2476">
        <v>8.163397E-2</v>
      </c>
      <c r="H2476">
        <v>-3.7364752000000001E-2</v>
      </c>
      <c r="I2476">
        <v>4.9825100000000001E-4</v>
      </c>
    </row>
    <row r="2477" spans="1:9" x14ac:dyDescent="0.2">
      <c r="A2477" t="s">
        <v>18</v>
      </c>
      <c r="B2477">
        <v>76</v>
      </c>
      <c r="C2477">
        <f t="shared" si="38"/>
        <v>43</v>
      </c>
      <c r="D2477">
        <v>38</v>
      </c>
      <c r="E2477">
        <v>7.9940643000000006E-2</v>
      </c>
      <c r="F2477">
        <v>-3.5424214000000002E-2</v>
      </c>
      <c r="G2477">
        <v>8.1550928999999994E-2</v>
      </c>
      <c r="H2477">
        <v>-3.7856033999999997E-2</v>
      </c>
      <c r="I2477">
        <v>4.0781999999999998E-4</v>
      </c>
    </row>
    <row r="2478" spans="1:9" x14ac:dyDescent="0.2">
      <c r="A2478" t="s">
        <v>18</v>
      </c>
      <c r="B2478">
        <v>77</v>
      </c>
      <c r="C2478">
        <f t="shared" si="38"/>
        <v>43.5</v>
      </c>
      <c r="D2478">
        <v>38.5</v>
      </c>
      <c r="E2478">
        <v>8.0154889000000007E-2</v>
      </c>
      <c r="F2478">
        <v>-3.4988801999999999E-2</v>
      </c>
      <c r="G2478">
        <v>8.1478994999999999E-2</v>
      </c>
      <c r="H2478">
        <v>-3.825746E-2</v>
      </c>
      <c r="I2478">
        <v>3.52407E-4</v>
      </c>
    </row>
    <row r="2479" spans="1:9" x14ac:dyDescent="0.2">
      <c r="A2479" t="s">
        <v>18</v>
      </c>
      <c r="B2479">
        <v>78</v>
      </c>
      <c r="C2479">
        <f t="shared" si="38"/>
        <v>44</v>
      </c>
      <c r="D2479">
        <v>39</v>
      </c>
      <c r="E2479">
        <v>7.9732489000000004E-2</v>
      </c>
      <c r="F2479">
        <v>-3.5017805999999999E-2</v>
      </c>
      <c r="G2479">
        <v>8.1363202999999995E-2</v>
      </c>
      <c r="H2479">
        <v>-3.8590301E-2</v>
      </c>
      <c r="I2479">
        <v>2.7711100000000002E-4</v>
      </c>
    </row>
    <row r="2480" spans="1:9" x14ac:dyDescent="0.2">
      <c r="A2480" t="s">
        <v>18</v>
      </c>
      <c r="B2480">
        <v>79</v>
      </c>
      <c r="C2480">
        <f t="shared" si="38"/>
        <v>44.5</v>
      </c>
      <c r="D2480">
        <v>39.5</v>
      </c>
      <c r="E2480">
        <v>7.9079838999999999E-2</v>
      </c>
      <c r="F2480">
        <v>-3.6890086000000002E-2</v>
      </c>
      <c r="G2480">
        <v>8.1289718999999996E-2</v>
      </c>
      <c r="H2480">
        <v>-3.8857491000000001E-2</v>
      </c>
      <c r="I2480">
        <v>2.4496499999999998E-4</v>
      </c>
    </row>
    <row r="2481" spans="1:9" x14ac:dyDescent="0.2">
      <c r="A2481" t="s">
        <v>18</v>
      </c>
      <c r="B2481">
        <v>80</v>
      </c>
      <c r="C2481">
        <f t="shared" si="38"/>
        <v>45</v>
      </c>
      <c r="D2481">
        <v>40</v>
      </c>
      <c r="E2481">
        <v>7.9308931999999999E-2</v>
      </c>
      <c r="F2481">
        <v>-3.7538835E-2</v>
      </c>
      <c r="G2481">
        <v>8.1361188000000001E-2</v>
      </c>
      <c r="H2481">
        <v>-3.9091799000000003E-2</v>
      </c>
      <c r="I2481">
        <v>2.6068E-4</v>
      </c>
    </row>
    <row r="2482" spans="1:9" x14ac:dyDescent="0.2">
      <c r="A2482" t="s">
        <v>18</v>
      </c>
      <c r="B2482">
        <v>81</v>
      </c>
      <c r="C2482">
        <f t="shared" si="38"/>
        <v>45.5</v>
      </c>
      <c r="D2482">
        <v>40.5</v>
      </c>
      <c r="E2482">
        <v>7.9569672999999994E-2</v>
      </c>
      <c r="F2482">
        <v>-3.7273305E-2</v>
      </c>
      <c r="G2482">
        <v>8.1187724000000003E-2</v>
      </c>
      <c r="H2482">
        <v>-3.9286386999999999E-2</v>
      </c>
      <c r="I2482">
        <v>3.7682900000000002E-4</v>
      </c>
    </row>
    <row r="2483" spans="1:9" x14ac:dyDescent="0.2">
      <c r="A2483" t="s">
        <v>18</v>
      </c>
      <c r="B2483">
        <v>82</v>
      </c>
      <c r="C2483">
        <f t="shared" si="38"/>
        <v>46</v>
      </c>
      <c r="D2483">
        <v>41</v>
      </c>
      <c r="E2483">
        <v>8.0771806000000002E-2</v>
      </c>
      <c r="F2483">
        <v>-3.9262472E-2</v>
      </c>
      <c r="G2483">
        <v>8.0831489000000006E-2</v>
      </c>
      <c r="H2483">
        <v>-3.9409255999999997E-2</v>
      </c>
      <c r="I2483">
        <v>4.9695399999999997E-4</v>
      </c>
    </row>
    <row r="2484" spans="1:9" x14ac:dyDescent="0.2">
      <c r="A2484" t="s">
        <v>18</v>
      </c>
      <c r="B2484">
        <v>83</v>
      </c>
      <c r="C2484">
        <f t="shared" si="38"/>
        <v>46.5</v>
      </c>
      <c r="D2484">
        <v>41.5</v>
      </c>
      <c r="E2484">
        <v>8.2099393000000007E-2</v>
      </c>
      <c r="F2484">
        <v>-3.9198945999999998E-2</v>
      </c>
      <c r="G2484">
        <v>8.0335153000000006E-2</v>
      </c>
      <c r="H2484">
        <v>-3.9384475000000002E-2</v>
      </c>
      <c r="I2484">
        <v>5.8429100000000002E-4</v>
      </c>
    </row>
    <row r="2485" spans="1:9" x14ac:dyDescent="0.2">
      <c r="A2485" t="s">
        <v>18</v>
      </c>
      <c r="B2485">
        <v>84</v>
      </c>
      <c r="C2485">
        <f t="shared" si="38"/>
        <v>47</v>
      </c>
      <c r="D2485">
        <v>42</v>
      </c>
      <c r="E2485">
        <v>8.246241E-2</v>
      </c>
      <c r="F2485">
        <v>-3.9349278000000001E-2</v>
      </c>
      <c r="G2485">
        <v>7.9793957999999998E-2</v>
      </c>
      <c r="H2485">
        <v>-3.9164237999999997E-2</v>
      </c>
      <c r="I2485">
        <v>7.49021E-4</v>
      </c>
    </row>
    <row r="2486" spans="1:9" x14ac:dyDescent="0.2">
      <c r="A2486" t="s">
        <v>18</v>
      </c>
      <c r="B2486">
        <v>85</v>
      </c>
      <c r="C2486">
        <f t="shared" si="38"/>
        <v>47.5</v>
      </c>
      <c r="D2486">
        <v>42.5</v>
      </c>
      <c r="E2486">
        <v>8.3590959000000006E-2</v>
      </c>
      <c r="F2486">
        <v>-3.7894572000000001E-2</v>
      </c>
      <c r="G2486">
        <v>7.9185193000000001E-2</v>
      </c>
      <c r="H2486">
        <v>-3.8727847000000003E-2</v>
      </c>
      <c r="I2486">
        <v>7.7489400000000004E-4</v>
      </c>
    </row>
    <row r="2487" spans="1:9" x14ac:dyDescent="0.2">
      <c r="A2487" t="s">
        <v>18</v>
      </c>
      <c r="B2487">
        <v>86</v>
      </c>
      <c r="C2487">
        <f t="shared" si="38"/>
        <v>48</v>
      </c>
      <c r="D2487">
        <v>43</v>
      </c>
      <c r="E2487">
        <v>8.2799341999999998E-2</v>
      </c>
      <c r="F2487">
        <v>-3.6858736000000003E-2</v>
      </c>
      <c r="G2487">
        <v>7.8596740999999998E-2</v>
      </c>
      <c r="H2487">
        <v>-3.8223680000000003E-2</v>
      </c>
      <c r="I2487">
        <v>9.6225E-4</v>
      </c>
    </row>
    <row r="2488" spans="1:9" x14ac:dyDescent="0.2">
      <c r="A2488" t="s">
        <v>18</v>
      </c>
      <c r="B2488">
        <v>87</v>
      </c>
      <c r="C2488">
        <f t="shared" si="38"/>
        <v>48.5</v>
      </c>
      <c r="D2488">
        <v>43.5</v>
      </c>
      <c r="E2488">
        <v>8.0573267000000004E-2</v>
      </c>
      <c r="F2488">
        <v>-7.7423724999999999E-2</v>
      </c>
      <c r="G2488">
        <v>7.7936616E-2</v>
      </c>
      <c r="H2488">
        <v>-3.7523566000000001E-2</v>
      </c>
      <c r="I2488">
        <v>1.0594059999999999E-3</v>
      </c>
    </row>
    <row r="2489" spans="1:9" x14ac:dyDescent="0.2">
      <c r="A2489" t="s">
        <v>18</v>
      </c>
      <c r="B2489">
        <v>88</v>
      </c>
      <c r="C2489">
        <f t="shared" si="38"/>
        <v>49</v>
      </c>
      <c r="D2489">
        <v>44</v>
      </c>
      <c r="E2489">
        <v>7.8428154E-2</v>
      </c>
      <c r="F2489">
        <v>-3.2623511000000001E-2</v>
      </c>
      <c r="G2489">
        <v>7.7240828999999997E-2</v>
      </c>
      <c r="H2489">
        <v>-3.6724677999999997E-2</v>
      </c>
      <c r="I2489">
        <v>1.3096469999999999E-3</v>
      </c>
    </row>
    <row r="2490" spans="1:9" x14ac:dyDescent="0.2">
      <c r="A2490" t="s">
        <v>18</v>
      </c>
      <c r="B2490">
        <v>89</v>
      </c>
      <c r="C2490">
        <f t="shared" si="38"/>
        <v>49.5</v>
      </c>
      <c r="D2490">
        <v>44.5</v>
      </c>
      <c r="E2490">
        <v>7.6698104000000003E-2</v>
      </c>
      <c r="F2490">
        <v>-2.9857910000000001E-2</v>
      </c>
      <c r="G2490">
        <v>7.6312359999999996E-2</v>
      </c>
      <c r="H2490">
        <v>-3.5801033000000003E-2</v>
      </c>
      <c r="I2490">
        <v>1.583915E-3</v>
      </c>
    </row>
    <row r="2491" spans="1:9" x14ac:dyDescent="0.2">
      <c r="A2491" t="s">
        <v>18</v>
      </c>
      <c r="B2491">
        <v>90</v>
      </c>
      <c r="C2491">
        <f t="shared" si="38"/>
        <v>50</v>
      </c>
      <c r="D2491">
        <v>45</v>
      </c>
      <c r="E2491">
        <v>7.2120348000000001E-2</v>
      </c>
      <c r="F2491">
        <v>-2.8341169999999999E-2</v>
      </c>
      <c r="G2491">
        <v>7.5161188000000004E-2</v>
      </c>
      <c r="H2491">
        <v>-3.4713104000000002E-2</v>
      </c>
      <c r="I2491">
        <v>1.862785E-3</v>
      </c>
    </row>
    <row r="2492" spans="1:9" x14ac:dyDescent="0.2">
      <c r="A2492" t="s">
        <v>18</v>
      </c>
      <c r="B2492">
        <v>91</v>
      </c>
      <c r="C2492">
        <f t="shared" si="38"/>
        <v>50.5</v>
      </c>
      <c r="D2492">
        <v>45.5</v>
      </c>
      <c r="E2492">
        <v>6.9360586000000002E-2</v>
      </c>
      <c r="F2492">
        <v>-2.7611065000000001E-2</v>
      </c>
      <c r="G2492">
        <v>7.3777843999999995E-2</v>
      </c>
      <c r="H2492">
        <v>-3.3465575999999997E-2</v>
      </c>
      <c r="I2492">
        <v>2.0111909999999998E-3</v>
      </c>
    </row>
    <row r="2493" spans="1:9" x14ac:dyDescent="0.2">
      <c r="A2493" t="s">
        <v>18</v>
      </c>
      <c r="B2493">
        <v>92</v>
      </c>
      <c r="C2493">
        <f t="shared" si="38"/>
        <v>51</v>
      </c>
      <c r="D2493">
        <v>46</v>
      </c>
      <c r="E2493">
        <v>6.9998757999999994E-2</v>
      </c>
      <c r="F2493">
        <v>-2.8490491999999999E-2</v>
      </c>
      <c r="G2493">
        <v>7.2271307000000007E-2</v>
      </c>
      <c r="H2493">
        <v>-3.2133196000000003E-2</v>
      </c>
      <c r="I2493">
        <v>2.074116E-3</v>
      </c>
    </row>
    <row r="2494" spans="1:9" x14ac:dyDescent="0.2">
      <c r="A2494" t="s">
        <v>18</v>
      </c>
      <c r="B2494">
        <v>93</v>
      </c>
      <c r="C2494">
        <f t="shared" si="38"/>
        <v>51.5</v>
      </c>
      <c r="D2494">
        <v>46.5</v>
      </c>
      <c r="E2494">
        <v>6.9104434000000006E-2</v>
      </c>
      <c r="F2494">
        <v>-2.8381376E-2</v>
      </c>
      <c r="G2494">
        <v>7.0744430999999997E-2</v>
      </c>
      <c r="H2494">
        <v>-3.0729413000000001E-2</v>
      </c>
      <c r="I2494">
        <v>2.200605E-3</v>
      </c>
    </row>
    <row r="2495" spans="1:9" x14ac:dyDescent="0.2">
      <c r="A2495" t="s">
        <v>18</v>
      </c>
      <c r="B2495">
        <v>94</v>
      </c>
      <c r="C2495">
        <f t="shared" si="38"/>
        <v>52</v>
      </c>
      <c r="D2495">
        <v>47</v>
      </c>
      <c r="E2495">
        <v>6.6902336000000007E-2</v>
      </c>
      <c r="F2495">
        <v>-3.0861245999999998E-2</v>
      </c>
      <c r="G2495">
        <v>6.9190643999999996E-2</v>
      </c>
      <c r="H2495">
        <v>-2.9171078E-2</v>
      </c>
      <c r="I2495">
        <v>2.3984480000000001E-3</v>
      </c>
    </row>
    <row r="2496" spans="1:9" x14ac:dyDescent="0.2">
      <c r="A2496" t="s">
        <v>18</v>
      </c>
      <c r="B2496">
        <v>95</v>
      </c>
      <c r="C2496">
        <f t="shared" si="38"/>
        <v>52.5</v>
      </c>
      <c r="D2496">
        <v>47.5</v>
      </c>
      <c r="E2496">
        <v>7.1588762E-2</v>
      </c>
      <c r="F2496">
        <v>-2.7342471E-2</v>
      </c>
      <c r="G2496">
        <v>6.7514557000000003E-2</v>
      </c>
      <c r="H2496">
        <v>-2.7455476999999999E-2</v>
      </c>
      <c r="I2496">
        <v>2.2557950000000001E-3</v>
      </c>
    </row>
    <row r="2497" spans="1:9" x14ac:dyDescent="0.2">
      <c r="A2497" t="s">
        <v>18</v>
      </c>
      <c r="B2497">
        <v>96</v>
      </c>
      <c r="C2497">
        <f t="shared" si="38"/>
        <v>53</v>
      </c>
      <c r="D2497">
        <v>48</v>
      </c>
      <c r="E2497">
        <v>7.1573824999999994E-2</v>
      </c>
      <c r="F2497">
        <v>-2.8046433999999999E-2</v>
      </c>
      <c r="G2497">
        <v>6.5899779000000006E-2</v>
      </c>
      <c r="H2497">
        <v>-2.5880324999999999E-2</v>
      </c>
      <c r="I2497">
        <v>2.5033849999999999E-3</v>
      </c>
    </row>
    <row r="2498" spans="1:9" x14ac:dyDescent="0.2">
      <c r="A2498" t="s">
        <v>18</v>
      </c>
      <c r="B2498">
        <v>97</v>
      </c>
      <c r="C2498">
        <f t="shared" si="38"/>
        <v>53.5</v>
      </c>
      <c r="D2498">
        <v>48.5</v>
      </c>
      <c r="E2498">
        <v>7.4567111000000005E-2</v>
      </c>
      <c r="F2498">
        <v>-2.7534482999999998E-2</v>
      </c>
      <c r="G2498">
        <v>6.3857369999999997E-2</v>
      </c>
      <c r="H2498">
        <v>-2.4432741000000001E-2</v>
      </c>
      <c r="I2498">
        <v>2.3223100000000002E-3</v>
      </c>
    </row>
    <row r="2499" spans="1:9" x14ac:dyDescent="0.2">
      <c r="A2499" t="s">
        <v>18</v>
      </c>
      <c r="B2499">
        <v>98</v>
      </c>
      <c r="C2499">
        <f t="shared" si="38"/>
        <v>54</v>
      </c>
      <c r="D2499">
        <v>49</v>
      </c>
      <c r="E2499">
        <v>5.8520386000000001E-2</v>
      </c>
      <c r="F2499">
        <v>-2.3291516000000002E-2</v>
      </c>
      <c r="G2499">
        <v>6.1945016999999998E-2</v>
      </c>
      <c r="H2499">
        <v>-2.3115156000000001E-2</v>
      </c>
      <c r="I2499">
        <v>2.2333510000000002E-3</v>
      </c>
    </row>
    <row r="2500" spans="1:9" x14ac:dyDescent="0.2">
      <c r="A2500" t="s">
        <v>18</v>
      </c>
      <c r="B2500">
        <v>99</v>
      </c>
      <c r="C2500">
        <f t="shared" si="38"/>
        <v>54.5</v>
      </c>
      <c r="D2500">
        <v>49.5</v>
      </c>
      <c r="E2500">
        <v>5.5588944000000001E-2</v>
      </c>
      <c r="F2500">
        <v>-2.2192653999999999E-2</v>
      </c>
      <c r="G2500">
        <v>6.0097739999999997E-2</v>
      </c>
      <c r="H2500">
        <v>-2.1859996999999999E-2</v>
      </c>
      <c r="I2500">
        <v>2.146706E-3</v>
      </c>
    </row>
    <row r="2501" spans="1:9" x14ac:dyDescent="0.2">
      <c r="A2501" t="s">
        <v>18</v>
      </c>
      <c r="B2501">
        <v>100</v>
      </c>
      <c r="C2501">
        <f t="shared" ref="C2501:C2564" si="39">D2501+5</f>
        <v>55</v>
      </c>
      <c r="D2501">
        <v>50</v>
      </c>
      <c r="E2501">
        <v>5.4456075999999999E-2</v>
      </c>
      <c r="F2501">
        <v>-2.1429724000000001E-2</v>
      </c>
      <c r="G2501">
        <v>5.8237287999999998E-2</v>
      </c>
      <c r="H2501">
        <v>-2.0788985999999999E-2</v>
      </c>
      <c r="I2501">
        <v>2.0576399999999999E-3</v>
      </c>
    </row>
    <row r="2502" spans="1:9" x14ac:dyDescent="0.2">
      <c r="A2502" t="s">
        <v>18</v>
      </c>
      <c r="B2502">
        <v>101</v>
      </c>
      <c r="C2502">
        <f t="shared" si="39"/>
        <v>55.5</v>
      </c>
      <c r="D2502">
        <v>50.5</v>
      </c>
      <c r="E2502">
        <v>5.4397921000000002E-2</v>
      </c>
      <c r="F2502">
        <v>-2.0015068E-2</v>
      </c>
      <c r="G2502">
        <v>5.6357735999999999E-2</v>
      </c>
      <c r="H2502">
        <v>-1.9951627999999999E-2</v>
      </c>
      <c r="I2502">
        <v>1.9290139999999999E-3</v>
      </c>
    </row>
    <row r="2503" spans="1:9" x14ac:dyDescent="0.2">
      <c r="A2503" t="s">
        <v>18</v>
      </c>
      <c r="B2503">
        <v>102</v>
      </c>
      <c r="C2503">
        <f t="shared" si="39"/>
        <v>56</v>
      </c>
      <c r="D2503">
        <v>51</v>
      </c>
      <c r="E2503">
        <v>5.2688357999999998E-2</v>
      </c>
      <c r="F2503">
        <v>-1.8291404000000001E-2</v>
      </c>
      <c r="G2503">
        <v>5.4536477E-2</v>
      </c>
      <c r="H2503">
        <v>-1.9315929999999999E-2</v>
      </c>
      <c r="I2503">
        <v>1.797854E-3</v>
      </c>
    </row>
    <row r="2504" spans="1:9" x14ac:dyDescent="0.2">
      <c r="A2504" t="s">
        <v>18</v>
      </c>
      <c r="B2504">
        <v>103</v>
      </c>
      <c r="C2504">
        <f t="shared" si="39"/>
        <v>56.5</v>
      </c>
      <c r="D2504">
        <v>51.5</v>
      </c>
      <c r="E2504">
        <v>4.9936678999999998E-2</v>
      </c>
      <c r="F2504">
        <v>-1.6306211000000001E-2</v>
      </c>
      <c r="G2504">
        <v>5.2795855000000003E-2</v>
      </c>
      <c r="H2504">
        <v>-1.8865914000000001E-2</v>
      </c>
      <c r="I2504">
        <v>1.6682019999999999E-3</v>
      </c>
    </row>
    <row r="2505" spans="1:9" x14ac:dyDescent="0.2">
      <c r="A2505" t="s">
        <v>18</v>
      </c>
      <c r="B2505">
        <v>104</v>
      </c>
      <c r="C2505">
        <f t="shared" si="39"/>
        <v>57</v>
      </c>
      <c r="D2505">
        <v>52</v>
      </c>
      <c r="E2505">
        <v>4.9683629E-2</v>
      </c>
      <c r="F2505">
        <v>-1.5730957E-2</v>
      </c>
      <c r="G2505">
        <v>5.1137346E-2</v>
      </c>
      <c r="H2505">
        <v>-1.8686345E-2</v>
      </c>
      <c r="I2505">
        <v>1.5013299999999999E-3</v>
      </c>
    </row>
    <row r="2506" spans="1:9" x14ac:dyDescent="0.2">
      <c r="A2506" t="s">
        <v>18</v>
      </c>
      <c r="B2506">
        <v>105</v>
      </c>
      <c r="C2506">
        <f t="shared" si="39"/>
        <v>57.5</v>
      </c>
      <c r="D2506">
        <v>52.5</v>
      </c>
      <c r="E2506">
        <v>5.4581605999999998E-2</v>
      </c>
      <c r="F2506">
        <v>-1.6181167E-2</v>
      </c>
      <c r="G2506">
        <v>4.9636637999999997E-2</v>
      </c>
      <c r="H2506">
        <v>-1.8729566E-2</v>
      </c>
      <c r="I2506">
        <v>2.8689299999999998E-4</v>
      </c>
    </row>
    <row r="2507" spans="1:9" x14ac:dyDescent="0.2">
      <c r="A2507" t="s">
        <v>18</v>
      </c>
      <c r="B2507">
        <v>106</v>
      </c>
      <c r="C2507">
        <f t="shared" si="39"/>
        <v>58</v>
      </c>
      <c r="D2507">
        <v>53</v>
      </c>
      <c r="E2507">
        <v>5.0081634E-2</v>
      </c>
      <c r="F2507">
        <v>-1.7275803999999999E-2</v>
      </c>
      <c r="G2507">
        <v>4.9549954E-2</v>
      </c>
      <c r="H2507">
        <v>-1.900305E-2</v>
      </c>
      <c r="I2507">
        <v>8.2414900000000004E-4</v>
      </c>
    </row>
    <row r="2508" spans="1:9" x14ac:dyDescent="0.2">
      <c r="A2508" t="s">
        <v>18</v>
      </c>
      <c r="B2508">
        <v>107</v>
      </c>
      <c r="C2508">
        <f t="shared" si="39"/>
        <v>58.5</v>
      </c>
      <c r="D2508">
        <v>53.5</v>
      </c>
      <c r="E2508">
        <v>4.7776776E-2</v>
      </c>
      <c r="F2508">
        <v>-1.8189462999999999E-2</v>
      </c>
      <c r="G2508">
        <v>4.8898576999999999E-2</v>
      </c>
      <c r="H2508">
        <v>-1.9507955E-2</v>
      </c>
      <c r="I2508">
        <v>1.249631E-3</v>
      </c>
    </row>
    <row r="2509" spans="1:9" x14ac:dyDescent="0.2">
      <c r="A2509" t="s">
        <v>18</v>
      </c>
      <c r="B2509">
        <v>108</v>
      </c>
      <c r="C2509">
        <f t="shared" si="39"/>
        <v>59</v>
      </c>
      <c r="D2509">
        <v>54</v>
      </c>
      <c r="E2509">
        <v>4.4843594000000001E-2</v>
      </c>
      <c r="F2509">
        <v>-1.8901662E-2</v>
      </c>
      <c r="G2509">
        <v>4.7820361999999998E-2</v>
      </c>
      <c r="H2509">
        <v>-2.0139642999999999E-2</v>
      </c>
      <c r="I2509">
        <v>2.7567440000000002E-3</v>
      </c>
    </row>
    <row r="2510" spans="1:9" x14ac:dyDescent="0.2">
      <c r="A2510" t="s">
        <v>18</v>
      </c>
      <c r="B2510">
        <v>109</v>
      </c>
      <c r="C2510">
        <f t="shared" si="39"/>
        <v>59.5</v>
      </c>
      <c r="D2510">
        <v>54.5</v>
      </c>
      <c r="E2510">
        <v>4.3575533E-2</v>
      </c>
      <c r="F2510">
        <v>-1.9251026000000001E-2</v>
      </c>
      <c r="G2510">
        <v>4.5175921000000001E-2</v>
      </c>
      <c r="H2510">
        <v>-2.0918470000000002E-2</v>
      </c>
      <c r="I2510">
        <v>2.2374640000000002E-3</v>
      </c>
    </row>
    <row r="2511" spans="1:9" x14ac:dyDescent="0.2">
      <c r="A2511" t="s">
        <v>18</v>
      </c>
      <c r="B2511">
        <v>110</v>
      </c>
      <c r="C2511">
        <f t="shared" si="39"/>
        <v>60</v>
      </c>
      <c r="D2511">
        <v>55</v>
      </c>
      <c r="E2511">
        <v>4.1843466000000003E-2</v>
      </c>
      <c r="F2511">
        <v>-1.8929804000000001E-2</v>
      </c>
      <c r="G2511">
        <v>4.3124899000000001E-2</v>
      </c>
      <c r="H2511">
        <v>-2.1812648E-2</v>
      </c>
      <c r="I2511">
        <v>1.90066E-3</v>
      </c>
    </row>
    <row r="2512" spans="1:9" x14ac:dyDescent="0.2">
      <c r="A2512" t="s">
        <v>18</v>
      </c>
      <c r="B2512">
        <v>111</v>
      </c>
      <c r="C2512">
        <f t="shared" si="39"/>
        <v>60.5</v>
      </c>
      <c r="D2512">
        <v>55.5</v>
      </c>
      <c r="E2512">
        <v>4.4561667999999999E-2</v>
      </c>
      <c r="F2512">
        <v>-2.2958665E-2</v>
      </c>
      <c r="G2512">
        <v>4.1545717000000003E-2</v>
      </c>
      <c r="H2512">
        <v>-2.2870331000000001E-2</v>
      </c>
      <c r="I2512">
        <v>1.70535E-3</v>
      </c>
    </row>
    <row r="2513" spans="1:9" x14ac:dyDescent="0.2">
      <c r="A2513" t="s">
        <v>18</v>
      </c>
      <c r="B2513">
        <v>112</v>
      </c>
      <c r="C2513">
        <f t="shared" si="39"/>
        <v>61</v>
      </c>
      <c r="D2513">
        <v>56</v>
      </c>
      <c r="E2513">
        <v>4.5489874999999999E-2</v>
      </c>
      <c r="F2513">
        <v>-2.4433257999999999E-2</v>
      </c>
      <c r="G2513">
        <v>4.0262415000000003E-2</v>
      </c>
      <c r="H2513">
        <v>-2.3993430999999999E-2</v>
      </c>
      <c r="I2513">
        <v>1.075952E-3</v>
      </c>
    </row>
    <row r="2514" spans="1:9" x14ac:dyDescent="0.2">
      <c r="A2514" t="s">
        <v>18</v>
      </c>
      <c r="B2514">
        <v>113</v>
      </c>
      <c r="C2514">
        <f t="shared" si="39"/>
        <v>61.5</v>
      </c>
      <c r="D2514">
        <v>56.5</v>
      </c>
      <c r="E2514">
        <v>4.4346338999999999E-2</v>
      </c>
      <c r="F2514">
        <v>-2.5037002999999999E-2</v>
      </c>
      <c r="G2514">
        <v>3.9439597E-2</v>
      </c>
      <c r="H2514">
        <v>-2.3300147E-2</v>
      </c>
      <c r="I2514">
        <v>7.0928899999999999E-4</v>
      </c>
    </row>
    <row r="2515" spans="1:9" x14ac:dyDescent="0.2">
      <c r="A2515" t="s">
        <v>18</v>
      </c>
      <c r="B2515">
        <v>114</v>
      </c>
      <c r="C2515">
        <f t="shared" si="39"/>
        <v>62</v>
      </c>
      <c r="D2515">
        <v>57</v>
      </c>
      <c r="E2515">
        <v>4.2762168000000003E-2</v>
      </c>
      <c r="F2515">
        <v>-2.7607461999999999E-2</v>
      </c>
      <c r="G2515">
        <v>3.9062671E-2</v>
      </c>
      <c r="H2515">
        <v>-2.3900995000000001E-2</v>
      </c>
      <c r="I2515">
        <v>6.9767400000000002E-4</v>
      </c>
    </row>
    <row r="2516" spans="1:9" x14ac:dyDescent="0.2">
      <c r="A2516" t="s">
        <v>18</v>
      </c>
      <c r="B2516">
        <v>115</v>
      </c>
      <c r="C2516">
        <f t="shared" si="39"/>
        <v>62.5</v>
      </c>
      <c r="D2516">
        <v>57.5</v>
      </c>
      <c r="E2516">
        <v>4.1804754E-2</v>
      </c>
      <c r="F2516">
        <v>-2.8515288999999999E-2</v>
      </c>
      <c r="G2516">
        <v>3.9077397E-2</v>
      </c>
      <c r="H2516">
        <v>-2.4598513999999998E-2</v>
      </c>
      <c r="I2516">
        <v>8.7987199999999997E-4</v>
      </c>
    </row>
    <row r="2517" spans="1:9" x14ac:dyDescent="0.2">
      <c r="A2517" t="s">
        <v>18</v>
      </c>
      <c r="B2517">
        <v>116</v>
      </c>
      <c r="C2517">
        <f t="shared" si="39"/>
        <v>63</v>
      </c>
      <c r="D2517">
        <v>58</v>
      </c>
      <c r="E2517">
        <v>4.0416421000000001E-2</v>
      </c>
      <c r="F2517">
        <v>-2.8798109999999998E-2</v>
      </c>
      <c r="G2517">
        <v>3.9588933999999999E-2</v>
      </c>
      <c r="H2517">
        <v>-2.5314408E-2</v>
      </c>
      <c r="I2517">
        <v>1.15913E-3</v>
      </c>
    </row>
    <row r="2518" spans="1:9" x14ac:dyDescent="0.2">
      <c r="A2518" t="s">
        <v>18</v>
      </c>
      <c r="B2518">
        <v>117</v>
      </c>
      <c r="C2518">
        <f t="shared" si="39"/>
        <v>63.5</v>
      </c>
      <c r="D2518">
        <v>58.5</v>
      </c>
      <c r="E2518">
        <v>3.9718518000000001E-2</v>
      </c>
      <c r="F2518">
        <v>-2.9499227999999999E-2</v>
      </c>
      <c r="G2518">
        <v>4.0499627000000003E-2</v>
      </c>
      <c r="H2518">
        <v>-2.6031499999999999E-2</v>
      </c>
      <c r="I2518">
        <v>1.3429889999999999E-3</v>
      </c>
    </row>
    <row r="2519" spans="1:9" x14ac:dyDescent="0.2">
      <c r="A2519" t="s">
        <v>18</v>
      </c>
      <c r="B2519">
        <v>118</v>
      </c>
      <c r="C2519">
        <f t="shared" si="39"/>
        <v>64</v>
      </c>
      <c r="D2519">
        <v>59</v>
      </c>
      <c r="E2519">
        <v>3.9864775999999998E-2</v>
      </c>
      <c r="F2519">
        <v>-3.1283915000000002E-2</v>
      </c>
      <c r="G2519">
        <v>4.1640020999999999E-2</v>
      </c>
      <c r="H2519">
        <v>-2.674081E-2</v>
      </c>
      <c r="I2519">
        <v>1.486308E-3</v>
      </c>
    </row>
    <row r="2520" spans="1:9" x14ac:dyDescent="0.2">
      <c r="A2520" t="s">
        <v>18</v>
      </c>
      <c r="B2520">
        <v>119</v>
      </c>
      <c r="C2520">
        <f t="shared" si="39"/>
        <v>64.5</v>
      </c>
      <c r="D2520">
        <v>59.5</v>
      </c>
      <c r="E2520">
        <v>4.0523081000000002E-2</v>
      </c>
      <c r="F2520">
        <v>-3.0419344000000001E-2</v>
      </c>
      <c r="G2520">
        <v>4.2956301000000002E-2</v>
      </c>
      <c r="H2520">
        <v>-2.7431113999999999E-2</v>
      </c>
      <c r="I2520">
        <v>1.5679159999999999E-3</v>
      </c>
    </row>
    <row r="2521" spans="1:9" x14ac:dyDescent="0.2">
      <c r="A2521" t="s">
        <v>18</v>
      </c>
      <c r="B2521">
        <v>120</v>
      </c>
      <c r="C2521">
        <f t="shared" si="39"/>
        <v>65</v>
      </c>
      <c r="D2521">
        <v>60</v>
      </c>
      <c r="E2521">
        <v>4.0305846999999999E-2</v>
      </c>
      <c r="F2521">
        <v>-2.6050786999999999E-2</v>
      </c>
      <c r="G2521">
        <v>4.4438237999999998E-2</v>
      </c>
      <c r="H2521">
        <v>-2.794319E-2</v>
      </c>
      <c r="I2521">
        <v>1.3719209999999999E-3</v>
      </c>
    </row>
    <row r="2522" spans="1:9" x14ac:dyDescent="0.2">
      <c r="A2522" t="s">
        <v>18</v>
      </c>
      <c r="B2522">
        <v>121</v>
      </c>
      <c r="C2522">
        <f t="shared" si="39"/>
        <v>65.5</v>
      </c>
      <c r="D2522">
        <v>60.5</v>
      </c>
      <c r="E2522">
        <v>4.4821346999999997E-2</v>
      </c>
      <c r="F2522">
        <v>-2.6233738999999999E-2</v>
      </c>
      <c r="G2522">
        <v>4.5719389999999999E-2</v>
      </c>
      <c r="H2522">
        <v>-2.8433921000000001E-2</v>
      </c>
      <c r="I2522">
        <v>1.2290249999999999E-3</v>
      </c>
    </row>
    <row r="2523" spans="1:9" x14ac:dyDescent="0.2">
      <c r="A2523" t="s">
        <v>18</v>
      </c>
      <c r="B2523">
        <v>122</v>
      </c>
      <c r="C2523">
        <f t="shared" si="39"/>
        <v>66</v>
      </c>
      <c r="D2523">
        <v>61</v>
      </c>
      <c r="E2523">
        <v>4.1254809000000003E-2</v>
      </c>
      <c r="F2523">
        <v>-2.6095028999999999E-2</v>
      </c>
      <c r="G2523">
        <v>4.6908628000000001E-2</v>
      </c>
      <c r="H2523">
        <v>-2.8744105999999998E-2</v>
      </c>
      <c r="I2523">
        <v>8.7807499999999997E-4</v>
      </c>
    </row>
    <row r="2524" spans="1:9" x14ac:dyDescent="0.2">
      <c r="A2524" t="s">
        <v>18</v>
      </c>
      <c r="B2524">
        <v>123</v>
      </c>
      <c r="C2524">
        <f t="shared" si="39"/>
        <v>66.5</v>
      </c>
      <c r="D2524">
        <v>61.5</v>
      </c>
      <c r="E2524">
        <v>4.2680372000000001E-2</v>
      </c>
      <c r="F2524">
        <v>-2.703794E-2</v>
      </c>
      <c r="G2524">
        <v>4.7773084E-2</v>
      </c>
      <c r="H2524">
        <v>-2.8898156000000001E-2</v>
      </c>
      <c r="I2524">
        <v>1.2517769999999999E-3</v>
      </c>
    </row>
    <row r="2525" spans="1:9" x14ac:dyDescent="0.2">
      <c r="A2525" t="s">
        <v>18</v>
      </c>
      <c r="B2525">
        <v>124</v>
      </c>
      <c r="C2525">
        <f t="shared" si="39"/>
        <v>67</v>
      </c>
      <c r="D2525">
        <v>62</v>
      </c>
      <c r="E2525">
        <v>4.5575328999999998E-2</v>
      </c>
      <c r="F2525">
        <v>-2.6551791000000002E-2</v>
      </c>
      <c r="G2525">
        <v>4.9016942000000001E-2</v>
      </c>
      <c r="H2525">
        <v>-2.9038738000000001E-2</v>
      </c>
      <c r="I2525">
        <v>1.2278090000000001E-3</v>
      </c>
    </row>
    <row r="2526" spans="1:9" x14ac:dyDescent="0.2">
      <c r="A2526" t="s">
        <v>18</v>
      </c>
      <c r="B2526">
        <v>125</v>
      </c>
      <c r="C2526">
        <f t="shared" si="39"/>
        <v>67.5</v>
      </c>
      <c r="D2526">
        <v>62.5</v>
      </c>
      <c r="E2526">
        <v>4.5515709000000001E-2</v>
      </c>
      <c r="F2526">
        <v>-2.7400511999999998E-2</v>
      </c>
      <c r="G2526">
        <v>5.0244405999999998E-2</v>
      </c>
      <c r="H2526">
        <v>-2.9067841000000001E-2</v>
      </c>
      <c r="I2526">
        <v>1.121351E-3</v>
      </c>
    </row>
    <row r="2527" spans="1:9" x14ac:dyDescent="0.2">
      <c r="A2527" t="s">
        <v>18</v>
      </c>
      <c r="B2527">
        <v>126</v>
      </c>
      <c r="C2527">
        <f t="shared" si="39"/>
        <v>68</v>
      </c>
      <c r="D2527">
        <v>63</v>
      </c>
      <c r="E2527">
        <v>4.3953392000000001E-2</v>
      </c>
      <c r="F2527">
        <v>-2.8011227E-2</v>
      </c>
      <c r="G2527">
        <v>5.1359842000000003E-2</v>
      </c>
      <c r="H2527">
        <v>-2.8952812000000001E-2</v>
      </c>
      <c r="I2527">
        <v>9.24013E-4</v>
      </c>
    </row>
    <row r="2528" spans="1:9" x14ac:dyDescent="0.2">
      <c r="A2528" t="s">
        <v>18</v>
      </c>
      <c r="B2528">
        <v>127</v>
      </c>
      <c r="C2528">
        <f t="shared" si="39"/>
        <v>68.5</v>
      </c>
      <c r="D2528">
        <v>63.5</v>
      </c>
      <c r="E2528">
        <v>4.4989810999999998E-2</v>
      </c>
      <c r="F2528">
        <v>-2.7942040000000001E-2</v>
      </c>
      <c r="G2528">
        <v>5.2250786E-2</v>
      </c>
      <c r="H2528">
        <v>-2.8707824E-2</v>
      </c>
      <c r="I2528">
        <v>8.7852000000000004E-4</v>
      </c>
    </row>
    <row r="2529" spans="1:9" x14ac:dyDescent="0.2">
      <c r="A2529" t="s">
        <v>18</v>
      </c>
      <c r="B2529">
        <v>128</v>
      </c>
      <c r="C2529">
        <f t="shared" si="39"/>
        <v>69</v>
      </c>
      <c r="D2529">
        <v>64</v>
      </c>
      <c r="E2529">
        <v>4.5778168000000001E-2</v>
      </c>
      <c r="F2529">
        <v>-2.6063929999999999E-2</v>
      </c>
      <c r="G2529">
        <v>5.3073542000000001E-2</v>
      </c>
      <c r="H2529">
        <v>-2.8399812999999999E-2</v>
      </c>
      <c r="I2529">
        <v>7.0956100000000005E-4</v>
      </c>
    </row>
    <row r="2530" spans="1:9" x14ac:dyDescent="0.2">
      <c r="A2530" t="s">
        <v>18</v>
      </c>
      <c r="B2530">
        <v>129</v>
      </c>
      <c r="C2530">
        <f t="shared" si="39"/>
        <v>69.5</v>
      </c>
      <c r="D2530">
        <v>64.5</v>
      </c>
      <c r="E2530">
        <v>4.5115483999999997E-2</v>
      </c>
      <c r="F2530">
        <v>-2.5867265E-2</v>
      </c>
      <c r="G2530">
        <v>5.3701169E-2</v>
      </c>
      <c r="H2530">
        <v>-2.8068811999999999E-2</v>
      </c>
      <c r="I2530">
        <v>4.2635900000000002E-4</v>
      </c>
    </row>
    <row r="2531" spans="1:9" x14ac:dyDescent="0.2">
      <c r="A2531" t="s">
        <v>18</v>
      </c>
      <c r="B2531">
        <v>130</v>
      </c>
      <c r="C2531">
        <f t="shared" si="39"/>
        <v>70</v>
      </c>
      <c r="D2531">
        <v>65</v>
      </c>
      <c r="E2531">
        <v>4.5017269999999998E-2</v>
      </c>
      <c r="F2531">
        <v>-2.6663988999999999E-2</v>
      </c>
      <c r="G2531">
        <v>5.3975361999999999E-2</v>
      </c>
      <c r="H2531">
        <v>-2.7742315E-2</v>
      </c>
      <c r="I2531">
        <v>4.1658199999999998E-4</v>
      </c>
    </row>
    <row r="2532" spans="1:9" x14ac:dyDescent="0.2">
      <c r="A2532" t="s">
        <v>18</v>
      </c>
      <c r="B2532">
        <v>131</v>
      </c>
      <c r="C2532">
        <f t="shared" si="39"/>
        <v>70.5</v>
      </c>
      <c r="D2532">
        <v>65.5</v>
      </c>
      <c r="E2532">
        <v>9.0107523999999994E-2</v>
      </c>
      <c r="F2532">
        <v>-2.7459468000000001E-2</v>
      </c>
      <c r="G2532">
        <v>5.3836731999999998E-2</v>
      </c>
      <c r="H2532">
        <v>-2.7349476000000001E-2</v>
      </c>
      <c r="I2532">
        <v>5.0474299999999999E-4</v>
      </c>
    </row>
    <row r="2533" spans="1:9" x14ac:dyDescent="0.2">
      <c r="A2533" t="s">
        <v>18</v>
      </c>
      <c r="B2533">
        <v>132</v>
      </c>
      <c r="C2533">
        <f t="shared" si="39"/>
        <v>71</v>
      </c>
      <c r="D2533">
        <v>66</v>
      </c>
      <c r="E2533">
        <v>8.9967970999999994E-2</v>
      </c>
      <c r="F2533">
        <v>-2.7770263E-2</v>
      </c>
      <c r="G2533">
        <v>5.3515452999999998E-2</v>
      </c>
      <c r="H2533">
        <v>-2.6960188E-2</v>
      </c>
      <c r="I2533">
        <v>7.39457E-4</v>
      </c>
    </row>
    <row r="2534" spans="1:9" x14ac:dyDescent="0.2">
      <c r="A2534" t="s">
        <v>18</v>
      </c>
      <c r="B2534">
        <v>133</v>
      </c>
      <c r="C2534">
        <f t="shared" si="39"/>
        <v>71.5</v>
      </c>
      <c r="D2534">
        <v>66.5</v>
      </c>
      <c r="E2534">
        <v>8.9932761E-2</v>
      </c>
      <c r="F2534">
        <v>-2.8319912999999999E-2</v>
      </c>
      <c r="G2534">
        <v>5.2959750999999999E-2</v>
      </c>
      <c r="H2534">
        <v>-2.6472343999999998E-2</v>
      </c>
      <c r="I2534">
        <v>8.9918699999999997E-4</v>
      </c>
    </row>
    <row r="2535" spans="1:9" x14ac:dyDescent="0.2">
      <c r="A2535" t="s">
        <v>18</v>
      </c>
      <c r="B2535">
        <v>134</v>
      </c>
      <c r="C2535">
        <f t="shared" si="39"/>
        <v>72</v>
      </c>
      <c r="D2535">
        <v>67</v>
      </c>
      <c r="E2535">
        <v>4.4530965999999998E-2</v>
      </c>
      <c r="F2535">
        <v>-2.8357442E-2</v>
      </c>
      <c r="G2535">
        <v>5.2245814000000002E-2</v>
      </c>
      <c r="H2535">
        <v>-2.5925688999999998E-2</v>
      </c>
      <c r="I2535">
        <v>1.041604E-3</v>
      </c>
    </row>
    <row r="2536" spans="1:9" x14ac:dyDescent="0.2">
      <c r="A2536" t="s">
        <v>18</v>
      </c>
      <c r="B2536">
        <v>135</v>
      </c>
      <c r="C2536">
        <f t="shared" si="39"/>
        <v>72.5</v>
      </c>
      <c r="D2536">
        <v>67.5</v>
      </c>
      <c r="E2536">
        <v>4.5041803999999998E-2</v>
      </c>
      <c r="F2536">
        <v>-2.8239309000000001E-2</v>
      </c>
      <c r="G2536">
        <v>5.1382439000000002E-2</v>
      </c>
      <c r="H2536">
        <v>-2.5343003999999999E-2</v>
      </c>
      <c r="I2536">
        <v>1.097637E-3</v>
      </c>
    </row>
    <row r="2537" spans="1:9" x14ac:dyDescent="0.2">
      <c r="A2537" t="s">
        <v>18</v>
      </c>
      <c r="B2537">
        <v>136</v>
      </c>
      <c r="C2537">
        <f t="shared" si="39"/>
        <v>73</v>
      </c>
      <c r="D2537">
        <v>68</v>
      </c>
      <c r="E2537">
        <v>4.5704016E-2</v>
      </c>
      <c r="F2537">
        <v>-2.7971436999999998E-2</v>
      </c>
      <c r="G2537">
        <v>5.0413540999999999E-2</v>
      </c>
      <c r="H2537">
        <v>-2.4827209999999999E-2</v>
      </c>
      <c r="I2537">
        <v>1.371401E-3</v>
      </c>
    </row>
    <row r="2538" spans="1:9" x14ac:dyDescent="0.2">
      <c r="A2538" t="s">
        <v>18</v>
      </c>
      <c r="B2538">
        <v>137</v>
      </c>
      <c r="C2538">
        <f t="shared" si="39"/>
        <v>73.5</v>
      </c>
      <c r="D2538">
        <v>68.5</v>
      </c>
      <c r="E2538">
        <v>4.0907723E-2</v>
      </c>
      <c r="F2538">
        <v>-2.4533807000000001E-2</v>
      </c>
      <c r="G2538">
        <v>4.9181799999999998E-2</v>
      </c>
      <c r="H2538">
        <v>-2.4224254000000001E-2</v>
      </c>
      <c r="I2538">
        <v>1.610265E-3</v>
      </c>
    </row>
    <row r="2539" spans="1:9" x14ac:dyDescent="0.2">
      <c r="A2539" t="s">
        <v>18</v>
      </c>
      <c r="B2539">
        <v>138</v>
      </c>
      <c r="C2539">
        <f t="shared" si="39"/>
        <v>74</v>
      </c>
      <c r="D2539">
        <v>69</v>
      </c>
      <c r="E2539">
        <v>3.9190411000000001E-2</v>
      </c>
      <c r="F2539">
        <v>-2.3781004000000001E-2</v>
      </c>
      <c r="G2539">
        <v>4.7693200999999998E-2</v>
      </c>
      <c r="H2539">
        <v>-2.3610229E-2</v>
      </c>
      <c r="I2539">
        <v>1.740969E-3</v>
      </c>
    </row>
    <row r="2540" spans="1:9" x14ac:dyDescent="0.2">
      <c r="A2540" t="s">
        <v>18</v>
      </c>
      <c r="B2540">
        <v>139</v>
      </c>
      <c r="C2540">
        <f t="shared" si="39"/>
        <v>74.5</v>
      </c>
      <c r="D2540">
        <v>69.5</v>
      </c>
      <c r="E2540">
        <v>3.8069074000000001E-2</v>
      </c>
      <c r="F2540">
        <v>-2.4320912E-2</v>
      </c>
      <c r="G2540">
        <v>4.6051493999999998E-2</v>
      </c>
      <c r="H2540">
        <v>-2.3030770999999998E-2</v>
      </c>
      <c r="I2540">
        <v>1.8940579999999999E-3</v>
      </c>
    </row>
    <row r="2541" spans="1:9" x14ac:dyDescent="0.2">
      <c r="A2541" t="s">
        <v>18</v>
      </c>
      <c r="B2541">
        <v>140</v>
      </c>
      <c r="C2541">
        <f t="shared" si="39"/>
        <v>75</v>
      </c>
      <c r="D2541">
        <v>70</v>
      </c>
      <c r="E2541">
        <v>3.7203308999999997E-2</v>
      </c>
      <c r="F2541">
        <v>-2.3914155999999999E-2</v>
      </c>
      <c r="G2541">
        <v>4.4260208000000002E-2</v>
      </c>
      <c r="H2541">
        <v>-2.2415345E-2</v>
      </c>
      <c r="I2541">
        <v>1.883343E-3</v>
      </c>
    </row>
    <row r="2542" spans="1:9" x14ac:dyDescent="0.2">
      <c r="A2542" t="s">
        <v>18</v>
      </c>
      <c r="B2542">
        <v>141</v>
      </c>
      <c r="C2542">
        <f t="shared" si="39"/>
        <v>75.5</v>
      </c>
      <c r="D2542">
        <v>70.5</v>
      </c>
      <c r="E2542">
        <v>3.7164963000000002E-2</v>
      </c>
      <c r="F2542">
        <v>-2.1888017999999999E-2</v>
      </c>
      <c r="G2542">
        <v>4.2473940000000002E-2</v>
      </c>
      <c r="H2542">
        <v>-2.1818497999999999E-2</v>
      </c>
      <c r="I2542">
        <v>1.903781E-3</v>
      </c>
    </row>
    <row r="2543" spans="1:9" x14ac:dyDescent="0.2">
      <c r="A2543" t="s">
        <v>18</v>
      </c>
      <c r="B2543">
        <v>142</v>
      </c>
      <c r="C2543">
        <f t="shared" si="39"/>
        <v>76</v>
      </c>
      <c r="D2543">
        <v>71</v>
      </c>
      <c r="E2543">
        <v>3.6678483999999997E-2</v>
      </c>
      <c r="F2543">
        <v>-1.9472069000000002E-2</v>
      </c>
      <c r="G2543">
        <v>4.0668811999999999E-2</v>
      </c>
      <c r="H2543">
        <v>-2.1213606999999999E-2</v>
      </c>
      <c r="I2543">
        <v>1.9136649999999999E-3</v>
      </c>
    </row>
    <row r="2544" spans="1:9" x14ac:dyDescent="0.2">
      <c r="A2544" t="s">
        <v>18</v>
      </c>
      <c r="B2544">
        <v>143</v>
      </c>
      <c r="C2544">
        <f t="shared" si="39"/>
        <v>76.5</v>
      </c>
      <c r="D2544">
        <v>71.5</v>
      </c>
      <c r="E2544">
        <v>3.6629134000000001E-2</v>
      </c>
      <c r="F2544">
        <v>-1.8924868000000001E-2</v>
      </c>
      <c r="G2544">
        <v>3.8858271999999999E-2</v>
      </c>
      <c r="H2544">
        <v>-2.0593883E-2</v>
      </c>
      <c r="I2544">
        <v>2.0810519999999999E-3</v>
      </c>
    </row>
    <row r="2545" spans="1:9" x14ac:dyDescent="0.2">
      <c r="A2545" t="s">
        <v>18</v>
      </c>
      <c r="B2545">
        <v>144</v>
      </c>
      <c r="C2545">
        <f t="shared" si="39"/>
        <v>77</v>
      </c>
      <c r="D2545">
        <v>72</v>
      </c>
      <c r="E2545">
        <v>3.5621669000000002E-2</v>
      </c>
      <c r="F2545">
        <v>-1.8402535000000001E-2</v>
      </c>
      <c r="G2545">
        <v>3.6937517000000003E-2</v>
      </c>
      <c r="H2545">
        <v>-1.9792958999999999E-2</v>
      </c>
      <c r="I2545">
        <v>1.80207E-3</v>
      </c>
    </row>
    <row r="2546" spans="1:9" x14ac:dyDescent="0.2">
      <c r="A2546" t="s">
        <v>18</v>
      </c>
      <c r="B2546">
        <v>145</v>
      </c>
      <c r="C2546">
        <f t="shared" si="39"/>
        <v>77.5</v>
      </c>
      <c r="D2546">
        <v>72.5</v>
      </c>
      <c r="E2546">
        <v>3.3889656999999997E-2</v>
      </c>
      <c r="F2546">
        <v>-1.8118279000000001E-2</v>
      </c>
      <c r="G2546">
        <v>3.5357039999999999E-2</v>
      </c>
      <c r="H2546">
        <v>-1.8927195000000001E-2</v>
      </c>
      <c r="I2546">
        <v>1.618509E-3</v>
      </c>
    </row>
    <row r="2547" spans="1:9" x14ac:dyDescent="0.2">
      <c r="A2547" t="s">
        <v>18</v>
      </c>
      <c r="B2547">
        <v>146</v>
      </c>
      <c r="C2547">
        <f t="shared" si="39"/>
        <v>78</v>
      </c>
      <c r="D2547">
        <v>73</v>
      </c>
      <c r="E2547">
        <v>3.1348312000000003E-2</v>
      </c>
      <c r="F2547">
        <v>-1.7031455000000001E-2</v>
      </c>
      <c r="G2547">
        <v>3.3909929999999998E-2</v>
      </c>
      <c r="H2547">
        <v>-1.8202320000000001E-2</v>
      </c>
      <c r="I2547">
        <v>1.6674280000000001E-3</v>
      </c>
    </row>
    <row r="2548" spans="1:9" x14ac:dyDescent="0.2">
      <c r="A2548" t="s">
        <v>18</v>
      </c>
      <c r="B2548">
        <v>147</v>
      </c>
      <c r="C2548">
        <f t="shared" si="39"/>
        <v>78.5</v>
      </c>
      <c r="D2548">
        <v>73.5</v>
      </c>
      <c r="E2548">
        <v>3.0643600999999999E-2</v>
      </c>
      <c r="F2548">
        <v>-1.6112900999999999E-2</v>
      </c>
      <c r="G2548">
        <v>3.2357926000000002E-2</v>
      </c>
      <c r="H2548">
        <v>-1.7592729000000001E-2</v>
      </c>
      <c r="I2548">
        <v>1.433164E-3</v>
      </c>
    </row>
    <row r="2549" spans="1:9" x14ac:dyDescent="0.2">
      <c r="A2549" t="s">
        <v>18</v>
      </c>
      <c r="B2549">
        <v>148</v>
      </c>
      <c r="C2549">
        <f t="shared" si="39"/>
        <v>79</v>
      </c>
      <c r="D2549">
        <v>74</v>
      </c>
      <c r="E2549">
        <v>3.0980157000000001E-2</v>
      </c>
      <c r="F2549">
        <v>-1.5949028000000001E-2</v>
      </c>
      <c r="G2549">
        <v>3.1011758E-2</v>
      </c>
      <c r="H2549">
        <v>-1.7101005999999998E-2</v>
      </c>
      <c r="I2549">
        <v>1.270169E-3</v>
      </c>
    </row>
    <row r="2550" spans="1:9" x14ac:dyDescent="0.2">
      <c r="A2550" t="s">
        <v>18</v>
      </c>
      <c r="B2550">
        <v>149</v>
      </c>
      <c r="C2550">
        <f t="shared" si="39"/>
        <v>79.5</v>
      </c>
      <c r="D2550">
        <v>74.5</v>
      </c>
      <c r="E2550">
        <v>3.1323772E-2</v>
      </c>
      <c r="F2550">
        <v>-1.5977860999999999E-2</v>
      </c>
      <c r="G2550">
        <v>2.9808521000000001E-2</v>
      </c>
      <c r="H2550">
        <v>-1.6694127999999999E-2</v>
      </c>
      <c r="I2550">
        <v>7.2146379999999998E-3</v>
      </c>
    </row>
    <row r="2551" spans="1:9" x14ac:dyDescent="0.2">
      <c r="A2551" t="s">
        <v>18</v>
      </c>
      <c r="B2551">
        <v>150</v>
      </c>
      <c r="C2551">
        <f t="shared" si="39"/>
        <v>80</v>
      </c>
      <c r="D2551">
        <v>75</v>
      </c>
      <c r="E2551">
        <v>3.1450210999999999E-2</v>
      </c>
      <c r="F2551">
        <v>-1.6119842999999998E-2</v>
      </c>
      <c r="G2551">
        <v>3.6120316E-2</v>
      </c>
      <c r="H2551">
        <v>-2.0188731000000001E-2</v>
      </c>
      <c r="I2551">
        <v>8.4771800000000002E-4</v>
      </c>
    </row>
    <row r="2552" spans="1:9" x14ac:dyDescent="0.2">
      <c r="A2552" t="s">
        <v>18</v>
      </c>
      <c r="B2552">
        <v>151</v>
      </c>
      <c r="C2552">
        <f t="shared" si="39"/>
        <v>80.5</v>
      </c>
      <c r="D2552">
        <v>75.5</v>
      </c>
      <c r="E2552">
        <v>3.1455071000000001E-2</v>
      </c>
      <c r="F2552">
        <v>-1.5927079E-2</v>
      </c>
      <c r="G2552">
        <v>3.5285643999999998E-2</v>
      </c>
      <c r="H2552">
        <v>-2.0040583000000001E-2</v>
      </c>
      <c r="I2552">
        <v>7.1741299999999997E-4</v>
      </c>
    </row>
    <row r="2553" spans="1:9" x14ac:dyDescent="0.2">
      <c r="A2553" t="s">
        <v>18</v>
      </c>
      <c r="B2553">
        <v>152</v>
      </c>
      <c r="C2553">
        <f t="shared" si="39"/>
        <v>81</v>
      </c>
      <c r="D2553">
        <v>76</v>
      </c>
      <c r="E2553">
        <v>3.0470651000000001E-2</v>
      </c>
      <c r="F2553">
        <v>-1.514852E-2</v>
      </c>
      <c r="G2553">
        <v>3.4576432999999997E-2</v>
      </c>
      <c r="H2553">
        <v>-1.9932409000000002E-2</v>
      </c>
      <c r="I2553">
        <v>6.74991E-4</v>
      </c>
    </row>
    <row r="2554" spans="1:9" x14ac:dyDescent="0.2">
      <c r="A2554" t="s">
        <v>18</v>
      </c>
      <c r="B2554">
        <v>153</v>
      </c>
      <c r="C2554">
        <f t="shared" si="39"/>
        <v>81.5</v>
      </c>
      <c r="D2554">
        <v>76.5</v>
      </c>
      <c r="E2554">
        <v>3.3569098999999998E-2</v>
      </c>
      <c r="F2554">
        <v>-1.5112865E-2</v>
      </c>
      <c r="G2554">
        <v>3.3920677000000003E-2</v>
      </c>
      <c r="H2554">
        <v>-1.9772418999999999E-2</v>
      </c>
      <c r="I2554">
        <v>5.9268400000000001E-4</v>
      </c>
    </row>
    <row r="2555" spans="1:9" x14ac:dyDescent="0.2">
      <c r="A2555" t="s">
        <v>18</v>
      </c>
      <c r="B2555">
        <v>154</v>
      </c>
      <c r="C2555">
        <f t="shared" si="39"/>
        <v>82</v>
      </c>
      <c r="D2555">
        <v>77</v>
      </c>
      <c r="E2555">
        <v>3.2615461999999998E-2</v>
      </c>
      <c r="F2555">
        <v>-1.4809314000000001E-2</v>
      </c>
      <c r="G2555">
        <v>3.3344041999999997E-2</v>
      </c>
      <c r="H2555">
        <v>-1.9635428E-2</v>
      </c>
      <c r="I2555">
        <v>5.1221999999999997E-4</v>
      </c>
    </row>
    <row r="2556" spans="1:9" x14ac:dyDescent="0.2">
      <c r="A2556" t="s">
        <v>18</v>
      </c>
      <c r="B2556">
        <v>155</v>
      </c>
      <c r="C2556">
        <f t="shared" si="39"/>
        <v>82.5</v>
      </c>
      <c r="D2556">
        <v>77.5</v>
      </c>
      <c r="E2556">
        <v>2.8549544E-2</v>
      </c>
      <c r="F2556">
        <v>-1.5823686999999999E-2</v>
      </c>
      <c r="G2556">
        <v>3.2847715999999999E-2</v>
      </c>
      <c r="H2556">
        <v>-1.9508820999999999E-2</v>
      </c>
      <c r="I2556">
        <v>4.4181999999999999E-4</v>
      </c>
    </row>
    <row r="2557" spans="1:9" x14ac:dyDescent="0.2">
      <c r="A2557" t="s">
        <v>18</v>
      </c>
      <c r="B2557">
        <v>156</v>
      </c>
      <c r="C2557">
        <f t="shared" si="39"/>
        <v>83</v>
      </c>
      <c r="D2557">
        <v>78</v>
      </c>
      <c r="E2557">
        <v>2.9570926000000001E-2</v>
      </c>
      <c r="F2557">
        <v>-1.5487313000000001E-2</v>
      </c>
      <c r="G2557">
        <v>3.2419965000000002E-2</v>
      </c>
      <c r="H2557">
        <v>-1.9398212000000001E-2</v>
      </c>
      <c r="I2557">
        <v>4.0078299999999999E-4</v>
      </c>
    </row>
    <row r="2558" spans="1:9" x14ac:dyDescent="0.2">
      <c r="A2558" t="s">
        <v>18</v>
      </c>
      <c r="B2558">
        <v>157</v>
      </c>
      <c r="C2558">
        <f t="shared" si="39"/>
        <v>83.5</v>
      </c>
      <c r="D2558">
        <v>78.5</v>
      </c>
      <c r="E2558">
        <v>2.8901099999999999E-2</v>
      </c>
      <c r="F2558">
        <v>-1.7862204E-2</v>
      </c>
      <c r="G2558">
        <v>3.2043743999999999E-2</v>
      </c>
      <c r="H2558">
        <v>-1.9260064E-2</v>
      </c>
      <c r="I2558">
        <v>3.5701199999999998E-4</v>
      </c>
    </row>
    <row r="2559" spans="1:9" x14ac:dyDescent="0.2">
      <c r="A2559" t="s">
        <v>18</v>
      </c>
      <c r="B2559">
        <v>158</v>
      </c>
      <c r="C2559">
        <f t="shared" si="39"/>
        <v>84</v>
      </c>
      <c r="D2559">
        <v>79</v>
      </c>
      <c r="E2559">
        <v>2.7717223999999999E-2</v>
      </c>
      <c r="F2559">
        <v>-1.7411302E-2</v>
      </c>
      <c r="G2559">
        <v>3.1733496E-2</v>
      </c>
      <c r="H2559">
        <v>-1.9083419000000001E-2</v>
      </c>
      <c r="I2559">
        <v>3.0537300000000001E-4</v>
      </c>
    </row>
    <row r="2560" spans="1:9" x14ac:dyDescent="0.2">
      <c r="A2560" t="s">
        <v>18</v>
      </c>
      <c r="B2560">
        <v>159</v>
      </c>
      <c r="C2560">
        <f t="shared" si="39"/>
        <v>84.5</v>
      </c>
      <c r="D2560">
        <v>79.5</v>
      </c>
      <c r="E2560">
        <v>2.6666497000000001E-2</v>
      </c>
      <c r="F2560">
        <v>-1.7042983000000001E-2</v>
      </c>
      <c r="G2560">
        <v>3.1483222999999998E-2</v>
      </c>
      <c r="H2560">
        <v>-1.8908444E-2</v>
      </c>
      <c r="I2560">
        <v>2.9651200000000002E-4</v>
      </c>
    </row>
    <row r="2561" spans="1:9" x14ac:dyDescent="0.2">
      <c r="A2561" t="s">
        <v>18</v>
      </c>
      <c r="B2561">
        <v>160</v>
      </c>
      <c r="C2561">
        <f t="shared" si="39"/>
        <v>85</v>
      </c>
      <c r="D2561">
        <v>80</v>
      </c>
      <c r="E2561">
        <v>2.6489945000000001E-2</v>
      </c>
      <c r="F2561">
        <v>-1.5798316999999999E-2</v>
      </c>
      <c r="G2561">
        <v>3.1238750999999999E-2</v>
      </c>
      <c r="H2561">
        <v>-1.8740656000000001E-2</v>
      </c>
      <c r="I2561">
        <v>2.9424600000000001E-4</v>
      </c>
    </row>
    <row r="2562" spans="1:9" x14ac:dyDescent="0.2">
      <c r="A2562" t="s">
        <v>18</v>
      </c>
      <c r="B2562">
        <v>161</v>
      </c>
      <c r="C2562">
        <f t="shared" si="39"/>
        <v>85.5</v>
      </c>
      <c r="D2562">
        <v>80.5</v>
      </c>
      <c r="E2562">
        <v>2.6263412E-2</v>
      </c>
      <c r="F2562">
        <v>-1.5207965E-2</v>
      </c>
      <c r="G2562">
        <v>3.0984323000000001E-2</v>
      </c>
      <c r="H2562">
        <v>-1.8592849000000002E-2</v>
      </c>
      <c r="I2562">
        <v>2.0055E-4</v>
      </c>
    </row>
    <row r="2563" spans="1:9" x14ac:dyDescent="0.2">
      <c r="A2563" t="s">
        <v>18</v>
      </c>
      <c r="B2563">
        <v>162</v>
      </c>
      <c r="C2563">
        <f t="shared" si="39"/>
        <v>86</v>
      </c>
      <c r="D2563">
        <v>81</v>
      </c>
      <c r="E2563">
        <v>2.6464643E-2</v>
      </c>
      <c r="F2563">
        <v>-1.4610059E-2</v>
      </c>
      <c r="G2563">
        <v>3.0784125999999998E-2</v>
      </c>
      <c r="H2563">
        <v>-1.8604743E-2</v>
      </c>
      <c r="I2563">
        <v>1.12379E-4</v>
      </c>
    </row>
    <row r="2564" spans="1:9" x14ac:dyDescent="0.2">
      <c r="A2564" t="s">
        <v>18</v>
      </c>
      <c r="B2564">
        <v>163</v>
      </c>
      <c r="C2564">
        <f t="shared" si="39"/>
        <v>86.5</v>
      </c>
      <c r="D2564">
        <v>81.5</v>
      </c>
      <c r="E2564">
        <v>2.5931632E-2</v>
      </c>
      <c r="F2564">
        <v>-1.4068875E-2</v>
      </c>
      <c r="G2564">
        <v>3.0739559999999999E-2</v>
      </c>
      <c r="H2564">
        <v>-1.8707907999999999E-2</v>
      </c>
      <c r="I2564">
        <v>1.1076100000000001E-4</v>
      </c>
    </row>
    <row r="2565" spans="1:9" x14ac:dyDescent="0.2">
      <c r="A2565" t="s">
        <v>18</v>
      </c>
      <c r="B2565">
        <v>164</v>
      </c>
      <c r="C2565">
        <f t="shared" ref="C2565:C2628" si="40">D2565+5</f>
        <v>87</v>
      </c>
      <c r="D2565">
        <v>82</v>
      </c>
      <c r="E2565">
        <v>2.5917543000000001E-2</v>
      </c>
      <c r="F2565">
        <v>-1.3786501E-2</v>
      </c>
      <c r="G2565">
        <v>3.0714178000000002E-2</v>
      </c>
      <c r="H2565">
        <v>-1.8815722E-2</v>
      </c>
      <c r="I2565">
        <v>1.42917E-4</v>
      </c>
    </row>
    <row r="2566" spans="1:9" x14ac:dyDescent="0.2">
      <c r="A2566" t="s">
        <v>18</v>
      </c>
      <c r="B2566">
        <v>165</v>
      </c>
      <c r="C2566">
        <f t="shared" si="40"/>
        <v>87.5</v>
      </c>
      <c r="D2566">
        <v>82.5</v>
      </c>
      <c r="E2566">
        <v>2.4191727E-2</v>
      </c>
      <c r="F2566">
        <v>-1.4108219E-2</v>
      </c>
      <c r="G2566">
        <v>3.0780094000000001E-2</v>
      </c>
      <c r="H2566">
        <v>-1.8942529999999999E-2</v>
      </c>
      <c r="I2566">
        <v>2.2724600000000001E-4</v>
      </c>
    </row>
    <row r="2567" spans="1:9" x14ac:dyDescent="0.2">
      <c r="A2567" t="s">
        <v>18</v>
      </c>
      <c r="B2567">
        <v>166</v>
      </c>
      <c r="C2567">
        <f t="shared" si="40"/>
        <v>88</v>
      </c>
      <c r="D2567">
        <v>83</v>
      </c>
      <c r="E2567">
        <v>2.6307852E-2</v>
      </c>
      <c r="F2567">
        <v>-1.5412779E-2</v>
      </c>
      <c r="G2567">
        <v>3.0893191E-2</v>
      </c>
      <c r="H2567">
        <v>-1.9139633999999999E-2</v>
      </c>
      <c r="I2567">
        <v>3.3377500000000002E-4</v>
      </c>
    </row>
    <row r="2568" spans="1:9" x14ac:dyDescent="0.2">
      <c r="A2568" t="s">
        <v>18</v>
      </c>
      <c r="B2568">
        <v>167</v>
      </c>
      <c r="C2568">
        <f t="shared" si="40"/>
        <v>88.5</v>
      </c>
      <c r="D2568">
        <v>83.5</v>
      </c>
      <c r="E2568">
        <v>2.6646097000000001E-2</v>
      </c>
      <c r="F2568">
        <v>-1.6007871999999999E-2</v>
      </c>
      <c r="G2568">
        <v>3.1119437999999999E-2</v>
      </c>
      <c r="H2568">
        <v>-1.9385026999999999E-2</v>
      </c>
      <c r="I2568">
        <v>3.8625600000000002E-4</v>
      </c>
    </row>
    <row r="2569" spans="1:9" x14ac:dyDescent="0.2">
      <c r="A2569" t="s">
        <v>18</v>
      </c>
      <c r="B2569">
        <v>168</v>
      </c>
      <c r="C2569">
        <f t="shared" si="40"/>
        <v>89</v>
      </c>
      <c r="D2569">
        <v>84</v>
      </c>
      <c r="E2569">
        <v>2.6437820000000001E-2</v>
      </c>
      <c r="F2569">
        <v>-1.740241E-2</v>
      </c>
      <c r="G2569">
        <v>3.1414785000000001E-2</v>
      </c>
      <c r="H2569">
        <v>-1.9633952E-2</v>
      </c>
      <c r="I2569">
        <v>3.8463199999999999E-4</v>
      </c>
    </row>
    <row r="2570" spans="1:9" x14ac:dyDescent="0.2">
      <c r="A2570" t="s">
        <v>18</v>
      </c>
      <c r="B2570">
        <v>169</v>
      </c>
      <c r="C2570">
        <f t="shared" si="40"/>
        <v>89.5</v>
      </c>
      <c r="D2570">
        <v>84.5</v>
      </c>
      <c r="E2570">
        <v>2.1564577000000001E-2</v>
      </c>
      <c r="F2570">
        <v>-1.5849332000000001E-2</v>
      </c>
      <c r="G2570">
        <v>3.1741083000000003E-2</v>
      </c>
      <c r="H2570">
        <v>-1.9837596999999998E-2</v>
      </c>
      <c r="I2570">
        <v>1.464204E-3</v>
      </c>
    </row>
    <row r="2571" spans="1:9" x14ac:dyDescent="0.2">
      <c r="A2571" t="s">
        <v>18</v>
      </c>
      <c r="B2571">
        <v>170</v>
      </c>
      <c r="C2571">
        <f t="shared" si="40"/>
        <v>90</v>
      </c>
      <c r="D2571">
        <v>85</v>
      </c>
      <c r="E2571">
        <v>2.9178610000000001E-2</v>
      </c>
      <c r="F2571">
        <v>-1.4260749E-2</v>
      </c>
      <c r="G2571">
        <v>3.2104092000000001E-2</v>
      </c>
      <c r="H2571">
        <v>-2.1256087999999999E-2</v>
      </c>
      <c r="I2571">
        <v>6.0744E-4</v>
      </c>
    </row>
    <row r="2572" spans="1:9" x14ac:dyDescent="0.2">
      <c r="A2572" t="s">
        <v>18</v>
      </c>
      <c r="B2572">
        <v>171</v>
      </c>
      <c r="C2572">
        <f t="shared" si="40"/>
        <v>90.5</v>
      </c>
      <c r="D2572">
        <v>85.5</v>
      </c>
      <c r="E2572">
        <v>3.1541287000000001E-2</v>
      </c>
      <c r="F2572">
        <v>-1.2572551E-2</v>
      </c>
      <c r="G2572">
        <v>3.2495291000000003E-2</v>
      </c>
      <c r="H2572">
        <v>-2.0791387000000001E-2</v>
      </c>
      <c r="I2572">
        <v>5.2363799999999999E-4</v>
      </c>
    </row>
    <row r="2573" spans="1:9" x14ac:dyDescent="0.2">
      <c r="A2573" t="s">
        <v>18</v>
      </c>
      <c r="B2573">
        <v>172</v>
      </c>
      <c r="C2573">
        <f t="shared" si="40"/>
        <v>91</v>
      </c>
      <c r="D2573">
        <v>86</v>
      </c>
      <c r="E2573">
        <v>3.2269605E-2</v>
      </c>
      <c r="F2573">
        <v>-1.3384436E-2</v>
      </c>
      <c r="G2573">
        <v>3.2982062999999999E-2</v>
      </c>
      <c r="H2573">
        <v>-2.0598384000000001E-2</v>
      </c>
      <c r="I2573">
        <v>5.1067799999999998E-4</v>
      </c>
    </row>
    <row r="2574" spans="1:9" x14ac:dyDescent="0.2">
      <c r="A2574" t="s">
        <v>18</v>
      </c>
      <c r="B2574">
        <v>173</v>
      </c>
      <c r="C2574">
        <f t="shared" si="40"/>
        <v>91.5</v>
      </c>
      <c r="D2574">
        <v>86.5</v>
      </c>
      <c r="E2574">
        <v>3.1715897E-2</v>
      </c>
      <c r="F2574">
        <v>-1.4312303E-2</v>
      </c>
      <c r="G2574">
        <v>3.3491310000000003E-2</v>
      </c>
      <c r="H2574">
        <v>-2.0636583999999999E-2</v>
      </c>
      <c r="I2574">
        <v>5.5867299999999998E-4</v>
      </c>
    </row>
    <row r="2575" spans="1:9" x14ac:dyDescent="0.2">
      <c r="A2575" t="s">
        <v>18</v>
      </c>
      <c r="B2575">
        <v>174</v>
      </c>
      <c r="C2575">
        <f t="shared" si="40"/>
        <v>92</v>
      </c>
      <c r="D2575">
        <v>87</v>
      </c>
      <c r="E2575">
        <v>3.1782528999999997E-2</v>
      </c>
      <c r="F2575">
        <v>-1.6190368E-2</v>
      </c>
      <c r="G2575">
        <v>3.4000592000000003E-2</v>
      </c>
      <c r="H2575">
        <v>-2.0866253000000001E-2</v>
      </c>
      <c r="I2575">
        <v>6.7634800000000001E-4</v>
      </c>
    </row>
    <row r="2576" spans="1:9" x14ac:dyDescent="0.2">
      <c r="A2576" t="s">
        <v>18</v>
      </c>
      <c r="B2576">
        <v>175</v>
      </c>
      <c r="C2576">
        <f t="shared" si="40"/>
        <v>92.5</v>
      </c>
      <c r="D2576">
        <v>87.5</v>
      </c>
      <c r="E2576">
        <v>3.6015522000000001E-2</v>
      </c>
      <c r="F2576">
        <v>-2.3535091000000001E-2</v>
      </c>
      <c r="G2576">
        <v>3.4524539999999999E-2</v>
      </c>
      <c r="H2576">
        <v>-2.1293949999999999E-2</v>
      </c>
      <c r="I2576">
        <v>7.79815E-4</v>
      </c>
    </row>
    <row r="2577" spans="1:9" x14ac:dyDescent="0.2">
      <c r="A2577" t="s">
        <v>18</v>
      </c>
      <c r="B2577">
        <v>176</v>
      </c>
      <c r="C2577">
        <f t="shared" si="40"/>
        <v>93</v>
      </c>
      <c r="D2577">
        <v>88</v>
      </c>
      <c r="E2577">
        <v>3.4511395E-2</v>
      </c>
      <c r="F2577">
        <v>-2.3701034999999999E-2</v>
      </c>
      <c r="G2577">
        <v>3.5006572999999999E-2</v>
      </c>
      <c r="H2577">
        <v>-2.1906939E-2</v>
      </c>
      <c r="I2577">
        <v>9.1426599999999995E-4</v>
      </c>
    </row>
    <row r="2578" spans="1:9" x14ac:dyDescent="0.2">
      <c r="A2578" t="s">
        <v>18</v>
      </c>
      <c r="B2578">
        <v>177</v>
      </c>
      <c r="C2578">
        <f t="shared" si="40"/>
        <v>93.5</v>
      </c>
      <c r="D2578">
        <v>88.5</v>
      </c>
      <c r="E2578">
        <v>3.4887775000000003E-2</v>
      </c>
      <c r="F2578">
        <v>-2.6258479000000001E-2</v>
      </c>
      <c r="G2578">
        <v>3.5468629000000002E-2</v>
      </c>
      <c r="H2578">
        <v>-2.2695854000000001E-2</v>
      </c>
      <c r="I2578">
        <v>1.1455479999999999E-3</v>
      </c>
    </row>
    <row r="2579" spans="1:9" x14ac:dyDescent="0.2">
      <c r="A2579" t="s">
        <v>18</v>
      </c>
      <c r="B2579">
        <v>178</v>
      </c>
      <c r="C2579">
        <f t="shared" si="40"/>
        <v>94</v>
      </c>
      <c r="D2579">
        <v>89</v>
      </c>
      <c r="E2579">
        <v>3.4890332000000003E-2</v>
      </c>
      <c r="F2579">
        <v>-2.6868105999999999E-2</v>
      </c>
      <c r="G2579">
        <v>3.5933173999999998E-2</v>
      </c>
      <c r="H2579">
        <v>-2.3742982999999999E-2</v>
      </c>
      <c r="I2579">
        <v>1.312742E-3</v>
      </c>
    </row>
    <row r="2580" spans="1:9" x14ac:dyDescent="0.2">
      <c r="A2580" t="s">
        <v>18</v>
      </c>
      <c r="B2580">
        <v>179</v>
      </c>
      <c r="C2580">
        <f t="shared" si="40"/>
        <v>94.5</v>
      </c>
      <c r="D2580">
        <v>89.5</v>
      </c>
      <c r="E2580">
        <v>3.6084821000000003E-2</v>
      </c>
      <c r="F2580">
        <v>-2.8297038E-2</v>
      </c>
      <c r="G2580">
        <v>3.6232977999999999E-2</v>
      </c>
      <c r="H2580">
        <v>-2.5021031999999999E-2</v>
      </c>
      <c r="I2580">
        <v>1.627996E-3</v>
      </c>
    </row>
    <row r="2581" spans="1:9" x14ac:dyDescent="0.2">
      <c r="A2581" t="s">
        <v>18</v>
      </c>
      <c r="B2581">
        <v>180</v>
      </c>
      <c r="C2581">
        <f t="shared" si="40"/>
        <v>95</v>
      </c>
      <c r="D2581">
        <v>90</v>
      </c>
      <c r="E2581">
        <v>3.6288453999999998E-2</v>
      </c>
      <c r="F2581">
        <v>-2.9684489000000001E-2</v>
      </c>
      <c r="G2581">
        <v>3.6365719999999997E-2</v>
      </c>
      <c r="H2581">
        <v>-2.6643607E-2</v>
      </c>
      <c r="I2581">
        <v>1.844917E-3</v>
      </c>
    </row>
    <row r="2582" spans="1:9" x14ac:dyDescent="0.2">
      <c r="A2582" t="s">
        <v>18</v>
      </c>
      <c r="B2582">
        <v>181</v>
      </c>
      <c r="C2582">
        <f t="shared" si="40"/>
        <v>95.5</v>
      </c>
      <c r="D2582">
        <v>90.5</v>
      </c>
      <c r="E2582">
        <v>3.6586633E-2</v>
      </c>
      <c r="F2582">
        <v>-3.0650034E-2</v>
      </c>
      <c r="G2582">
        <v>3.6471613E-2</v>
      </c>
      <c r="H2582">
        <v>-2.8485482999999999E-2</v>
      </c>
      <c r="I2582">
        <v>2.0062019999999999E-3</v>
      </c>
    </row>
    <row r="2583" spans="1:9" x14ac:dyDescent="0.2">
      <c r="A2583" t="s">
        <v>18</v>
      </c>
      <c r="B2583">
        <v>182</v>
      </c>
      <c r="C2583">
        <f t="shared" si="40"/>
        <v>96</v>
      </c>
      <c r="D2583">
        <v>91</v>
      </c>
      <c r="E2583">
        <v>3.6562969000000001E-2</v>
      </c>
      <c r="F2583">
        <v>-3.1223035999999999E-2</v>
      </c>
      <c r="G2583">
        <v>3.641395E-2</v>
      </c>
      <c r="H2583">
        <v>-3.0490856E-2</v>
      </c>
      <c r="I2583">
        <v>2.0151460000000002E-3</v>
      </c>
    </row>
    <row r="2584" spans="1:9" x14ac:dyDescent="0.2">
      <c r="A2584" t="s">
        <v>18</v>
      </c>
      <c r="B2584">
        <v>183</v>
      </c>
      <c r="C2584">
        <f t="shared" si="40"/>
        <v>96.5</v>
      </c>
      <c r="D2584">
        <v>91.5</v>
      </c>
      <c r="E2584">
        <v>3.6437574E-2</v>
      </c>
      <c r="F2584">
        <v>-3.0546686E-2</v>
      </c>
      <c r="G2584">
        <v>3.6251194E-2</v>
      </c>
      <c r="H2584">
        <v>-3.2499419000000002E-2</v>
      </c>
      <c r="I2584">
        <v>2.072572E-3</v>
      </c>
    </row>
    <row r="2585" spans="1:9" x14ac:dyDescent="0.2">
      <c r="A2585" t="s">
        <v>18</v>
      </c>
      <c r="B2585">
        <v>184</v>
      </c>
      <c r="C2585">
        <f t="shared" si="40"/>
        <v>97</v>
      </c>
      <c r="D2585">
        <v>92</v>
      </c>
      <c r="E2585">
        <v>3.6117877999999999E-2</v>
      </c>
      <c r="F2585">
        <v>-3.0969591000000001E-2</v>
      </c>
      <c r="G2585">
        <v>3.5977214E-2</v>
      </c>
      <c r="H2585">
        <v>-3.4553802000000002E-2</v>
      </c>
      <c r="I2585">
        <v>2.1062229999999999E-3</v>
      </c>
    </row>
    <row r="2586" spans="1:9" x14ac:dyDescent="0.2">
      <c r="A2586" t="s">
        <v>18</v>
      </c>
      <c r="B2586">
        <v>185</v>
      </c>
      <c r="C2586">
        <f t="shared" si="40"/>
        <v>97.5</v>
      </c>
      <c r="D2586">
        <v>92.5</v>
      </c>
      <c r="E2586">
        <v>3.5545259000000003E-2</v>
      </c>
      <c r="F2586">
        <v>-3.1331696999999999E-2</v>
      </c>
      <c r="G2586">
        <v>3.5614330999999999E-2</v>
      </c>
      <c r="H2586">
        <v>-3.6628529E-2</v>
      </c>
      <c r="I2586">
        <v>2.1826129999999999E-3</v>
      </c>
    </row>
    <row r="2587" spans="1:9" x14ac:dyDescent="0.2">
      <c r="A2587" t="s">
        <v>18</v>
      </c>
      <c r="B2587">
        <v>186</v>
      </c>
      <c r="C2587">
        <f t="shared" si="40"/>
        <v>98</v>
      </c>
      <c r="D2587">
        <v>93</v>
      </c>
      <c r="E2587">
        <v>3.4531502999999998E-2</v>
      </c>
      <c r="F2587">
        <v>-3.2073836000000001E-2</v>
      </c>
      <c r="G2587">
        <v>3.5165519999999999E-2</v>
      </c>
      <c r="H2587">
        <v>-3.8764499000000001E-2</v>
      </c>
      <c r="I2587">
        <v>2.2608680000000001E-3</v>
      </c>
    </row>
    <row r="2588" spans="1:9" x14ac:dyDescent="0.2">
      <c r="A2588" t="s">
        <v>18</v>
      </c>
      <c r="B2588">
        <v>187</v>
      </c>
      <c r="C2588">
        <f t="shared" si="40"/>
        <v>98.5</v>
      </c>
      <c r="D2588">
        <v>93.5</v>
      </c>
      <c r="E2588">
        <v>3.6001232000000001E-2</v>
      </c>
      <c r="F2588">
        <v>-3.8045584E-2</v>
      </c>
      <c r="G2588">
        <v>3.4658463E-2</v>
      </c>
      <c r="H2588">
        <v>-4.0967772999999999E-2</v>
      </c>
      <c r="I2588">
        <v>2.2973249999999998E-3</v>
      </c>
    </row>
    <row r="2589" spans="1:9" x14ac:dyDescent="0.2">
      <c r="A2589" t="s">
        <v>18</v>
      </c>
      <c r="B2589">
        <v>188</v>
      </c>
      <c r="C2589">
        <f t="shared" si="40"/>
        <v>99</v>
      </c>
      <c r="D2589">
        <v>94</v>
      </c>
      <c r="E2589">
        <v>3.6072793999999998E-2</v>
      </c>
      <c r="F2589">
        <v>-3.9335370000000001E-2</v>
      </c>
      <c r="G2589">
        <v>3.4075415999999997E-2</v>
      </c>
      <c r="H2589">
        <v>-4.318988E-2</v>
      </c>
      <c r="I2589">
        <v>2.3142879999999998E-3</v>
      </c>
    </row>
    <row r="2590" spans="1:9" x14ac:dyDescent="0.2">
      <c r="A2590" t="s">
        <v>18</v>
      </c>
      <c r="B2590">
        <v>189</v>
      </c>
      <c r="C2590">
        <f t="shared" si="40"/>
        <v>99.5</v>
      </c>
      <c r="D2590">
        <v>94.5</v>
      </c>
      <c r="E2590">
        <v>3.3521123E-2</v>
      </c>
      <c r="F2590">
        <v>-4.035097E-2</v>
      </c>
      <c r="G2590">
        <v>3.3459188000000001E-2</v>
      </c>
      <c r="H2590">
        <v>-4.5420618000000003E-2</v>
      </c>
      <c r="I2590">
        <v>2.2924310000000002E-3</v>
      </c>
    </row>
    <row r="2591" spans="1:9" x14ac:dyDescent="0.2">
      <c r="A2591" t="s">
        <v>18</v>
      </c>
      <c r="B2591">
        <v>190</v>
      </c>
      <c r="C2591">
        <f t="shared" si="40"/>
        <v>100</v>
      </c>
      <c r="D2591">
        <v>95</v>
      </c>
      <c r="E2591">
        <v>3.2561914999999997E-2</v>
      </c>
      <c r="F2591">
        <v>-4.3317972000000003E-2</v>
      </c>
      <c r="G2591">
        <v>3.2802207E-2</v>
      </c>
      <c r="H2591">
        <v>-4.7616891000000001E-2</v>
      </c>
      <c r="I2591">
        <v>2.1824359999999998E-3</v>
      </c>
    </row>
    <row r="2592" spans="1:9" x14ac:dyDescent="0.2">
      <c r="A2592" t="s">
        <v>18</v>
      </c>
      <c r="B2592">
        <v>191</v>
      </c>
      <c r="C2592">
        <f t="shared" si="40"/>
        <v>100.5</v>
      </c>
      <c r="D2592">
        <v>95.5</v>
      </c>
      <c r="E2592">
        <v>3.0120778000000001E-2</v>
      </c>
      <c r="F2592">
        <v>-4.7506275000000001E-2</v>
      </c>
      <c r="G2592">
        <v>3.2180487000000001E-2</v>
      </c>
      <c r="H2592">
        <v>-4.9708897000000002E-2</v>
      </c>
      <c r="I2592">
        <v>2.139677E-3</v>
      </c>
    </row>
    <row r="2593" spans="1:9" x14ac:dyDescent="0.2">
      <c r="A2593" t="s">
        <v>18</v>
      </c>
      <c r="B2593">
        <v>192</v>
      </c>
      <c r="C2593">
        <f t="shared" si="40"/>
        <v>101</v>
      </c>
      <c r="D2593">
        <v>96</v>
      </c>
      <c r="E2593">
        <v>3.0838295000000002E-2</v>
      </c>
      <c r="F2593">
        <v>-5.0848827999999999E-2</v>
      </c>
      <c r="G2593">
        <v>3.1565348999999999E-2</v>
      </c>
      <c r="H2593">
        <v>-5.1758244000000002E-2</v>
      </c>
      <c r="I2593">
        <v>1.982237E-3</v>
      </c>
    </row>
    <row r="2594" spans="1:9" x14ac:dyDescent="0.2">
      <c r="A2594" t="s">
        <v>18</v>
      </c>
      <c r="B2594">
        <v>193</v>
      </c>
      <c r="C2594">
        <f t="shared" si="40"/>
        <v>101.5</v>
      </c>
      <c r="D2594">
        <v>96.5</v>
      </c>
      <c r="E2594">
        <v>3.0501138000000001E-2</v>
      </c>
      <c r="F2594">
        <v>-5.3064471000000002E-2</v>
      </c>
      <c r="G2594">
        <v>3.0950305000000001E-2</v>
      </c>
      <c r="H2594">
        <v>-5.364265E-2</v>
      </c>
      <c r="I2594">
        <v>1.841931E-3</v>
      </c>
    </row>
    <row r="2595" spans="1:9" x14ac:dyDescent="0.2">
      <c r="A2595" t="s">
        <v>18</v>
      </c>
      <c r="B2595">
        <v>194</v>
      </c>
      <c r="C2595">
        <f t="shared" si="40"/>
        <v>102</v>
      </c>
      <c r="D2595">
        <v>97</v>
      </c>
      <c r="E2595">
        <v>3.0441113999999998E-2</v>
      </c>
      <c r="F2595">
        <v>-5.4003296999999999E-2</v>
      </c>
      <c r="G2595">
        <v>3.0421980000000001E-2</v>
      </c>
      <c r="H2595">
        <v>-5.5407184999999998E-2</v>
      </c>
      <c r="I2595">
        <v>1.71857E-3</v>
      </c>
    </row>
    <row r="2596" spans="1:9" x14ac:dyDescent="0.2">
      <c r="A2596" t="s">
        <v>18</v>
      </c>
      <c r="B2596">
        <v>195</v>
      </c>
      <c r="C2596">
        <f t="shared" si="40"/>
        <v>102.5</v>
      </c>
      <c r="D2596">
        <v>97.5</v>
      </c>
      <c r="E2596">
        <v>3.0685971999999999E-2</v>
      </c>
      <c r="F2596">
        <v>-9.8870431999999994E-2</v>
      </c>
      <c r="G2596">
        <v>3.0038846000000001E-2</v>
      </c>
      <c r="H2596">
        <v>-5.7082503E-2</v>
      </c>
      <c r="I2596">
        <v>1.650604E-3</v>
      </c>
    </row>
    <row r="2597" spans="1:9" x14ac:dyDescent="0.2">
      <c r="A2597" t="s">
        <v>18</v>
      </c>
      <c r="B2597">
        <v>196</v>
      </c>
      <c r="C2597">
        <f t="shared" si="40"/>
        <v>103</v>
      </c>
      <c r="D2597">
        <v>98</v>
      </c>
      <c r="E2597">
        <v>2.9917975999999999E-2</v>
      </c>
      <c r="F2597">
        <v>-5.7097487000000002E-2</v>
      </c>
      <c r="G2597">
        <v>2.9497085999999999E-2</v>
      </c>
      <c r="H2597">
        <v>-5.8641666000000002E-2</v>
      </c>
      <c r="I2597">
        <v>1.526859E-3</v>
      </c>
    </row>
    <row r="2598" spans="1:9" x14ac:dyDescent="0.2">
      <c r="A2598" t="s">
        <v>18</v>
      </c>
      <c r="B2598">
        <v>197</v>
      </c>
      <c r="C2598">
        <f t="shared" si="40"/>
        <v>103.5</v>
      </c>
      <c r="D2598">
        <v>98.5</v>
      </c>
      <c r="E2598">
        <v>2.9241621999999998E-2</v>
      </c>
      <c r="F2598">
        <v>-5.9715465000000002E-2</v>
      </c>
      <c r="G2598">
        <v>2.8978691000000001E-2</v>
      </c>
      <c r="H2598">
        <v>-6.0077828999999999E-2</v>
      </c>
      <c r="I2598">
        <v>1.3631419999999999E-3</v>
      </c>
    </row>
    <row r="2599" spans="1:9" x14ac:dyDescent="0.2">
      <c r="A2599" t="s">
        <v>18</v>
      </c>
      <c r="B2599">
        <v>198</v>
      </c>
      <c r="C2599">
        <f t="shared" si="40"/>
        <v>104</v>
      </c>
      <c r="D2599">
        <v>99</v>
      </c>
      <c r="E2599">
        <v>2.7737947999999998E-2</v>
      </c>
      <c r="F2599">
        <v>-6.0998701000000002E-2</v>
      </c>
      <c r="G2599">
        <v>2.8444832E-2</v>
      </c>
      <c r="H2599">
        <v>-6.1332082000000003E-2</v>
      </c>
      <c r="I2599">
        <v>1.176807E-3</v>
      </c>
    </row>
    <row r="2600" spans="1:9" x14ac:dyDescent="0.2">
      <c r="A2600" t="s">
        <v>18</v>
      </c>
      <c r="B2600">
        <v>199</v>
      </c>
      <c r="C2600">
        <f t="shared" si="40"/>
        <v>104.5</v>
      </c>
      <c r="D2600">
        <v>99.5</v>
      </c>
      <c r="E2600">
        <v>2.6589252000000001E-2</v>
      </c>
      <c r="F2600">
        <v>-6.1345429E-2</v>
      </c>
      <c r="G2600">
        <v>2.7897172000000001E-2</v>
      </c>
      <c r="H2600">
        <v>-6.2373687999999997E-2</v>
      </c>
      <c r="I2600">
        <v>8.9629200000000003E-4</v>
      </c>
    </row>
    <row r="2601" spans="1:9" x14ac:dyDescent="0.2">
      <c r="A2601" t="s">
        <v>18</v>
      </c>
      <c r="B2601">
        <v>200</v>
      </c>
      <c r="C2601">
        <f t="shared" si="40"/>
        <v>105</v>
      </c>
      <c r="D2601">
        <v>100</v>
      </c>
      <c r="E2601">
        <v>2.6514627999999998E-2</v>
      </c>
      <c r="F2601">
        <v>-6.1550250000000001E-2</v>
      </c>
      <c r="G2601">
        <v>2.7374844999999998E-2</v>
      </c>
      <c r="H2601">
        <v>-6.3102052000000006E-2</v>
      </c>
      <c r="I2601">
        <v>6.1625199999999997E-4</v>
      </c>
    </row>
    <row r="2602" spans="1:9" x14ac:dyDescent="0.2">
      <c r="A2602" t="s">
        <v>18</v>
      </c>
      <c r="B2602">
        <v>201</v>
      </c>
      <c r="C2602">
        <f t="shared" si="40"/>
        <v>105.5</v>
      </c>
      <c r="D2602">
        <v>100.5</v>
      </c>
      <c r="E2602">
        <v>2.5361973999999999E-2</v>
      </c>
      <c r="F2602">
        <v>-6.1098502999999998E-2</v>
      </c>
      <c r="G2602">
        <v>2.6867555000000001E-2</v>
      </c>
      <c r="H2602">
        <v>-6.3451942999999997E-2</v>
      </c>
      <c r="I2602">
        <v>4.3635199999999999E-4</v>
      </c>
    </row>
    <row r="2603" spans="1:9" x14ac:dyDescent="0.2">
      <c r="A2603" t="s">
        <v>18</v>
      </c>
      <c r="B2603">
        <v>202</v>
      </c>
      <c r="C2603">
        <f t="shared" si="40"/>
        <v>106</v>
      </c>
      <c r="D2603">
        <v>101</v>
      </c>
      <c r="E2603">
        <v>2.5309053000000001E-2</v>
      </c>
      <c r="F2603">
        <v>-5.9299352E-2</v>
      </c>
      <c r="G2603">
        <v>2.6431310999999999E-2</v>
      </c>
      <c r="H2603">
        <v>-6.3442224000000005E-2</v>
      </c>
      <c r="I2603">
        <v>3.9983800000000002E-4</v>
      </c>
    </row>
    <row r="2604" spans="1:9" x14ac:dyDescent="0.2">
      <c r="A2604" t="s">
        <v>18</v>
      </c>
      <c r="B2604">
        <v>203</v>
      </c>
      <c r="C2604">
        <f t="shared" si="40"/>
        <v>106.5</v>
      </c>
      <c r="D2604">
        <v>101.5</v>
      </c>
      <c r="E2604">
        <v>2.5508185999999999E-2</v>
      </c>
      <c r="F2604">
        <v>-5.8255238000000001E-2</v>
      </c>
      <c r="G2604">
        <v>2.6206740999999999E-2</v>
      </c>
      <c r="H2604">
        <v>-6.3111408999999993E-2</v>
      </c>
      <c r="I2604">
        <v>8.80735E-4</v>
      </c>
    </row>
    <row r="2605" spans="1:9" x14ac:dyDescent="0.2">
      <c r="A2605" t="s">
        <v>18</v>
      </c>
      <c r="B2605">
        <v>204</v>
      </c>
      <c r="C2605">
        <f t="shared" si="40"/>
        <v>107</v>
      </c>
      <c r="D2605">
        <v>102</v>
      </c>
      <c r="E2605">
        <v>2.7287270999999998E-2</v>
      </c>
      <c r="F2605">
        <v>-5.6717108000000002E-2</v>
      </c>
      <c r="G2605">
        <v>2.5669312E-2</v>
      </c>
      <c r="H2605">
        <v>-6.2413652E-2</v>
      </c>
      <c r="I2605">
        <v>1.1966189999999999E-3</v>
      </c>
    </row>
    <row r="2606" spans="1:9" x14ac:dyDescent="0.2">
      <c r="A2606" t="s">
        <v>18</v>
      </c>
      <c r="B2606">
        <v>205</v>
      </c>
      <c r="C2606">
        <f t="shared" si="40"/>
        <v>107.5</v>
      </c>
      <c r="D2606">
        <v>102.5</v>
      </c>
      <c r="E2606">
        <v>2.6620040000000001E-2</v>
      </c>
      <c r="F2606">
        <v>-5.8528243000000001E-2</v>
      </c>
      <c r="G2606">
        <v>2.5137282E-2</v>
      </c>
      <c r="H2606">
        <v>-6.1341812000000003E-2</v>
      </c>
      <c r="I2606">
        <v>1.417984E-3</v>
      </c>
    </row>
    <row r="2607" spans="1:9" x14ac:dyDescent="0.2">
      <c r="A2607" t="s">
        <v>18</v>
      </c>
      <c r="B2607">
        <v>206</v>
      </c>
      <c r="C2607">
        <f t="shared" si="40"/>
        <v>108</v>
      </c>
      <c r="D2607">
        <v>103</v>
      </c>
      <c r="E2607">
        <v>2.5422818999999999E-2</v>
      </c>
      <c r="F2607">
        <v>-5.9945490999999997E-2</v>
      </c>
      <c r="G2607">
        <v>2.4632426999999998E-2</v>
      </c>
      <c r="H2607">
        <v>-6.0016746000000003E-2</v>
      </c>
      <c r="I2607">
        <v>1.7209250000000001E-3</v>
      </c>
    </row>
    <row r="2608" spans="1:9" x14ac:dyDescent="0.2">
      <c r="A2608" t="s">
        <v>18</v>
      </c>
      <c r="B2608">
        <v>207</v>
      </c>
      <c r="C2608">
        <f t="shared" si="40"/>
        <v>108.5</v>
      </c>
      <c r="D2608">
        <v>103.5</v>
      </c>
      <c r="E2608">
        <v>2.4996083999999998E-2</v>
      </c>
      <c r="F2608">
        <v>-5.9509584999999997E-2</v>
      </c>
      <c r="G2608">
        <v>2.4111648999999999E-2</v>
      </c>
      <c r="H2608">
        <v>-5.837651E-2</v>
      </c>
      <c r="I2608">
        <v>1.970898E-3</v>
      </c>
    </row>
    <row r="2609" spans="1:9" x14ac:dyDescent="0.2">
      <c r="A2609" t="s">
        <v>18</v>
      </c>
      <c r="B2609">
        <v>208</v>
      </c>
      <c r="C2609">
        <f t="shared" si="40"/>
        <v>109</v>
      </c>
      <c r="D2609">
        <v>104</v>
      </c>
      <c r="E2609">
        <v>2.4915894000000001E-2</v>
      </c>
      <c r="F2609">
        <v>-5.8387567000000001E-2</v>
      </c>
      <c r="G2609">
        <v>2.3605610999999999E-2</v>
      </c>
      <c r="H2609">
        <v>-5.6471683000000002E-2</v>
      </c>
      <c r="I2609">
        <v>9.5305200000000002E-4</v>
      </c>
    </row>
    <row r="2610" spans="1:9" x14ac:dyDescent="0.2">
      <c r="A2610" t="s">
        <v>18</v>
      </c>
      <c r="B2610">
        <v>209</v>
      </c>
      <c r="C2610">
        <f t="shared" si="40"/>
        <v>109.5</v>
      </c>
      <c r="D2610">
        <v>104.5</v>
      </c>
      <c r="E2610">
        <v>2.3768717000000002E-2</v>
      </c>
      <c r="F2610">
        <v>-5.6684705000000002E-2</v>
      </c>
      <c r="G2610">
        <v>2.3116424E-2</v>
      </c>
      <c r="H2610">
        <v>-5.5653755999999999E-2</v>
      </c>
      <c r="I2610">
        <v>2.7976149999999998E-3</v>
      </c>
    </row>
    <row r="2611" spans="1:9" x14ac:dyDescent="0.2">
      <c r="A2611" t="s">
        <v>18</v>
      </c>
      <c r="B2611">
        <v>210</v>
      </c>
      <c r="C2611">
        <f t="shared" si="40"/>
        <v>110</v>
      </c>
      <c r="D2611">
        <v>105</v>
      </c>
      <c r="E2611">
        <v>2.2511878999999999E-2</v>
      </c>
      <c r="F2611">
        <v>-5.4440199000000002E-2</v>
      </c>
      <c r="G2611">
        <v>2.2694137E-2</v>
      </c>
      <c r="H2611">
        <v>-5.2888195999999998E-2</v>
      </c>
      <c r="I2611">
        <v>2.6810520000000002E-3</v>
      </c>
    </row>
    <row r="2612" spans="1:9" x14ac:dyDescent="0.2">
      <c r="A2612" t="s">
        <v>18</v>
      </c>
      <c r="B2612">
        <v>211</v>
      </c>
      <c r="C2612">
        <f t="shared" si="40"/>
        <v>110.5</v>
      </c>
      <c r="D2612">
        <v>105.5</v>
      </c>
      <c r="E2612">
        <v>2.1607639000000001E-2</v>
      </c>
      <c r="F2612">
        <v>-5.2183505999999998E-2</v>
      </c>
      <c r="G2612">
        <v>2.2227698000000001E-2</v>
      </c>
      <c r="H2612">
        <v>-5.0248029999999999E-2</v>
      </c>
      <c r="I2612">
        <v>2.3246989999999999E-3</v>
      </c>
    </row>
    <row r="2613" spans="1:9" x14ac:dyDescent="0.2">
      <c r="A2613" t="s">
        <v>18</v>
      </c>
      <c r="B2613">
        <v>212</v>
      </c>
      <c r="C2613">
        <f t="shared" si="40"/>
        <v>111</v>
      </c>
      <c r="D2613">
        <v>106</v>
      </c>
      <c r="E2613">
        <v>2.1234086999999999E-2</v>
      </c>
      <c r="F2613">
        <v>-5.0942479999999998E-2</v>
      </c>
      <c r="G2613">
        <v>2.1881030999999999E-2</v>
      </c>
      <c r="H2613">
        <v>-4.7949324000000001E-2</v>
      </c>
      <c r="I2613">
        <v>2.3107029999999999E-3</v>
      </c>
    </row>
    <row r="2614" spans="1:9" x14ac:dyDescent="0.2">
      <c r="A2614" t="s">
        <v>18</v>
      </c>
      <c r="B2614">
        <v>213</v>
      </c>
      <c r="C2614">
        <f t="shared" si="40"/>
        <v>111.5</v>
      </c>
      <c r="D2614">
        <v>106.5</v>
      </c>
      <c r="E2614">
        <v>2.0833134E-2</v>
      </c>
      <c r="F2614">
        <v>-4.8809147999999997E-2</v>
      </c>
      <c r="G2614">
        <v>2.1527621E-2</v>
      </c>
      <c r="H2614">
        <v>-4.5665807000000003E-2</v>
      </c>
      <c r="I2614">
        <v>1.4111340000000001E-3</v>
      </c>
    </row>
    <row r="2615" spans="1:9" x14ac:dyDescent="0.2">
      <c r="A2615" t="s">
        <v>18</v>
      </c>
      <c r="B2615">
        <v>214</v>
      </c>
      <c r="C2615">
        <f t="shared" si="40"/>
        <v>112</v>
      </c>
      <c r="D2615">
        <v>107</v>
      </c>
      <c r="E2615">
        <v>2.0780479000000001E-2</v>
      </c>
      <c r="F2615">
        <v>-4.6680812000000002E-2</v>
      </c>
      <c r="G2615">
        <v>2.1736433999999999E-2</v>
      </c>
      <c r="H2615">
        <v>-4.4270207999999998E-2</v>
      </c>
      <c r="I2615">
        <v>1.296335E-3</v>
      </c>
    </row>
    <row r="2616" spans="1:9" x14ac:dyDescent="0.2">
      <c r="A2616" t="s">
        <v>18</v>
      </c>
      <c r="B2616">
        <v>215</v>
      </c>
      <c r="C2616">
        <f t="shared" si="40"/>
        <v>112.5</v>
      </c>
      <c r="D2616">
        <v>107.5</v>
      </c>
      <c r="E2616">
        <v>2.0962644999999999E-2</v>
      </c>
      <c r="F2616">
        <v>-4.3797976000000002E-2</v>
      </c>
      <c r="G2616">
        <v>2.1643354E-2</v>
      </c>
      <c r="H2616">
        <v>-4.2977218999999997E-2</v>
      </c>
      <c r="I2616">
        <v>1.629213E-3</v>
      </c>
    </row>
    <row r="2617" spans="1:9" x14ac:dyDescent="0.2">
      <c r="A2617" t="s">
        <v>18</v>
      </c>
      <c r="B2617">
        <v>216</v>
      </c>
      <c r="C2617">
        <f t="shared" si="40"/>
        <v>113</v>
      </c>
      <c r="D2617">
        <v>108</v>
      </c>
      <c r="E2617">
        <v>2.0834335999999998E-2</v>
      </c>
      <c r="F2617">
        <v>-3.9568759000000002E-2</v>
      </c>
      <c r="G2617">
        <v>2.1375704999999998E-2</v>
      </c>
      <c r="H2617">
        <v>-4.1370140999999999E-2</v>
      </c>
      <c r="I2617">
        <v>1.6047990000000001E-3</v>
      </c>
    </row>
    <row r="2618" spans="1:9" x14ac:dyDescent="0.2">
      <c r="A2618" t="s">
        <v>18</v>
      </c>
      <c r="B2618">
        <v>217</v>
      </c>
      <c r="C2618">
        <f t="shared" si="40"/>
        <v>113.5</v>
      </c>
      <c r="D2618">
        <v>108.5</v>
      </c>
      <c r="E2618">
        <v>1.9951913000000002E-2</v>
      </c>
      <c r="F2618">
        <v>-3.8925261000000003E-2</v>
      </c>
      <c r="G2618">
        <v>2.1029764999999999E-2</v>
      </c>
      <c r="H2618">
        <v>-3.9803072000000002E-2</v>
      </c>
      <c r="I2618">
        <v>1.5774560000000001E-3</v>
      </c>
    </row>
    <row r="2619" spans="1:9" x14ac:dyDescent="0.2">
      <c r="A2619" t="s">
        <v>18</v>
      </c>
      <c r="B2619">
        <v>218</v>
      </c>
      <c r="C2619">
        <f t="shared" si="40"/>
        <v>114</v>
      </c>
      <c r="D2619">
        <v>109</v>
      </c>
      <c r="E2619">
        <v>1.8250381E-2</v>
      </c>
      <c r="F2619">
        <v>-3.5358427999999997E-2</v>
      </c>
      <c r="G2619">
        <v>2.0595078999999999E-2</v>
      </c>
      <c r="H2619">
        <v>-3.8286689999999998E-2</v>
      </c>
      <c r="I2619">
        <v>1.546778E-3</v>
      </c>
    </row>
    <row r="2620" spans="1:9" x14ac:dyDescent="0.2">
      <c r="A2620" t="s">
        <v>18</v>
      </c>
      <c r="B2620">
        <v>219</v>
      </c>
      <c r="C2620">
        <f t="shared" si="40"/>
        <v>114.5</v>
      </c>
      <c r="D2620">
        <v>109.5</v>
      </c>
      <c r="E2620">
        <v>1.7270515E-2</v>
      </c>
      <c r="F2620">
        <v>-3.2184051999999998E-2</v>
      </c>
      <c r="G2620">
        <v>2.0065112999999999E-2</v>
      </c>
      <c r="H2620">
        <v>-3.6833535000000001E-2</v>
      </c>
      <c r="I2620">
        <v>1.5112789999999999E-3</v>
      </c>
    </row>
    <row r="2621" spans="1:9" x14ac:dyDescent="0.2">
      <c r="A2621" t="s">
        <v>18</v>
      </c>
      <c r="B2621">
        <v>220</v>
      </c>
      <c r="C2621">
        <f t="shared" si="40"/>
        <v>115</v>
      </c>
      <c r="D2621">
        <v>110</v>
      </c>
      <c r="E2621">
        <v>1.6859331000000002E-2</v>
      </c>
      <c r="F2621">
        <v>-3.1041466E-2</v>
      </c>
      <c r="G2621">
        <v>1.9437975E-2</v>
      </c>
      <c r="H2621">
        <v>-3.5458521999999999E-2</v>
      </c>
      <c r="I2621">
        <v>1.468226E-3</v>
      </c>
    </row>
    <row r="2622" spans="1:9" x14ac:dyDescent="0.2">
      <c r="A2622" t="s">
        <v>18</v>
      </c>
      <c r="B2622">
        <v>221</v>
      </c>
      <c r="C2622">
        <f t="shared" si="40"/>
        <v>115.5</v>
      </c>
      <c r="D2622">
        <v>110.5</v>
      </c>
      <c r="E2622">
        <v>1.6063807999999999E-2</v>
      </c>
      <c r="F2622">
        <v>-3.0320712E-2</v>
      </c>
      <c r="G2622">
        <v>1.8717119000000001E-2</v>
      </c>
      <c r="H2622">
        <v>-3.4179438999999999E-2</v>
      </c>
      <c r="I2622">
        <v>1.413624E-3</v>
      </c>
    </row>
    <row r="2623" spans="1:9" x14ac:dyDescent="0.2">
      <c r="A2623" t="s">
        <v>18</v>
      </c>
      <c r="B2623">
        <v>222</v>
      </c>
      <c r="C2623">
        <f t="shared" si="40"/>
        <v>116</v>
      </c>
      <c r="D2623">
        <v>111</v>
      </c>
      <c r="E2623">
        <v>1.6072406000000001E-2</v>
      </c>
      <c r="F2623">
        <v>-3.0165072000000001E-2</v>
      </c>
      <c r="G2623">
        <v>1.7912063999999998E-2</v>
      </c>
      <c r="H2623">
        <v>-3.3017449999999997E-2</v>
      </c>
      <c r="I2623">
        <v>1.3424439999999999E-3</v>
      </c>
    </row>
    <row r="2624" spans="1:9" x14ac:dyDescent="0.2">
      <c r="A2624" t="s">
        <v>18</v>
      </c>
      <c r="B2624">
        <v>223</v>
      </c>
      <c r="C2624">
        <f t="shared" si="40"/>
        <v>116.5</v>
      </c>
      <c r="D2624">
        <v>111.5</v>
      </c>
      <c r="E2624">
        <v>1.5402895E-2</v>
      </c>
      <c r="F2624">
        <v>-3.1011132E-2</v>
      </c>
      <c r="G2624">
        <v>1.7039097E-2</v>
      </c>
      <c r="H2624">
        <v>-3.1997604999999998E-2</v>
      </c>
      <c r="I2624">
        <v>1.249254E-3</v>
      </c>
    </row>
    <row r="2625" spans="1:9" x14ac:dyDescent="0.2">
      <c r="A2625" t="s">
        <v>18</v>
      </c>
      <c r="B2625">
        <v>224</v>
      </c>
      <c r="C2625">
        <f t="shared" si="40"/>
        <v>117</v>
      </c>
      <c r="D2625">
        <v>112</v>
      </c>
      <c r="E2625">
        <v>1.4989318999999999E-2</v>
      </c>
      <c r="F2625">
        <v>-3.1364106000000003E-2</v>
      </c>
      <c r="G2625">
        <v>1.6121994000000001E-2</v>
      </c>
      <c r="H2625">
        <v>-3.1149337999999999E-2</v>
      </c>
      <c r="I2625">
        <v>1.129681E-3</v>
      </c>
    </row>
    <row r="2626" spans="1:9" x14ac:dyDescent="0.2">
      <c r="A2626" t="s">
        <v>18</v>
      </c>
      <c r="B2626">
        <v>225</v>
      </c>
      <c r="C2626">
        <f t="shared" si="40"/>
        <v>117.5</v>
      </c>
      <c r="D2626">
        <v>112.5</v>
      </c>
      <c r="E2626">
        <v>1.5510995E-2</v>
      </c>
      <c r="F2626">
        <v>-3.179092E-2</v>
      </c>
      <c r="G2626">
        <v>1.5192723999999999E-2</v>
      </c>
      <c r="H2626">
        <v>-3.0506971000000001E-2</v>
      </c>
      <c r="I2626">
        <v>9.840789999999999E-4</v>
      </c>
    </row>
    <row r="2627" spans="1:9" x14ac:dyDescent="0.2">
      <c r="A2627" t="s">
        <v>18</v>
      </c>
      <c r="B2627">
        <v>226</v>
      </c>
      <c r="C2627">
        <f t="shared" si="40"/>
        <v>118</v>
      </c>
      <c r="D2627">
        <v>113</v>
      </c>
      <c r="E2627">
        <v>1.5614787999999999E-2</v>
      </c>
      <c r="F2627">
        <v>-3.1788011999999997E-2</v>
      </c>
      <c r="G2627">
        <v>1.4292166E-2</v>
      </c>
      <c r="H2627">
        <v>-3.0110225000000001E-2</v>
      </c>
      <c r="I2627">
        <v>8.2809400000000003E-4</v>
      </c>
    </row>
    <row r="2628" spans="1:9" x14ac:dyDescent="0.2">
      <c r="A2628" t="s">
        <v>18</v>
      </c>
      <c r="B2628">
        <v>227</v>
      </c>
      <c r="C2628">
        <f t="shared" si="40"/>
        <v>118.5</v>
      </c>
      <c r="D2628">
        <v>113.5</v>
      </c>
      <c r="E2628">
        <v>1.5741122E-2</v>
      </c>
      <c r="F2628">
        <v>-3.0154047999999999E-2</v>
      </c>
      <c r="G2628">
        <v>1.3470820999999999E-2</v>
      </c>
      <c r="H2628">
        <v>-3.0004716000000001E-2</v>
      </c>
      <c r="I2628">
        <v>7.2159399999999999E-4</v>
      </c>
    </row>
    <row r="2629" spans="1:9" x14ac:dyDescent="0.2">
      <c r="A2629" t="s">
        <v>18</v>
      </c>
      <c r="B2629">
        <v>228</v>
      </c>
      <c r="C2629">
        <f t="shared" ref="C2629:C2641" si="41">D2629+5</f>
        <v>119</v>
      </c>
      <c r="D2629">
        <v>114</v>
      </c>
      <c r="E2629">
        <v>2.3025479000000001E-2</v>
      </c>
      <c r="F2629">
        <v>-3.2332698E-2</v>
      </c>
      <c r="G2629">
        <v>1.2789517E-2</v>
      </c>
      <c r="H2629">
        <v>-3.0242461000000002E-2</v>
      </c>
      <c r="I2629">
        <v>7.9361799999999995E-4</v>
      </c>
    </row>
    <row r="2630" spans="1:9" x14ac:dyDescent="0.2">
      <c r="A2630" t="s">
        <v>18</v>
      </c>
      <c r="B2630">
        <v>229</v>
      </c>
      <c r="C2630">
        <f t="shared" si="41"/>
        <v>119.5</v>
      </c>
      <c r="D2630">
        <v>114.5</v>
      </c>
      <c r="E2630">
        <v>1.5232811000000001E-2</v>
      </c>
      <c r="F2630">
        <v>-3.1877748999999997E-2</v>
      </c>
      <c r="G2630">
        <v>1.232013E-2</v>
      </c>
      <c r="H2630">
        <v>-3.0882387000000001E-2</v>
      </c>
      <c r="I2630">
        <v>1.12199E-3</v>
      </c>
    </row>
    <row r="2631" spans="1:9" x14ac:dyDescent="0.2">
      <c r="A2631" t="s">
        <v>18</v>
      </c>
      <c r="B2631">
        <v>230</v>
      </c>
      <c r="C2631">
        <f t="shared" si="41"/>
        <v>120</v>
      </c>
      <c r="D2631">
        <v>115</v>
      </c>
      <c r="E2631">
        <v>1.5262183E-2</v>
      </c>
      <c r="F2631">
        <v>-3.1311928000000003E-2</v>
      </c>
      <c r="G2631">
        <v>1.2146290000000001E-2</v>
      </c>
      <c r="H2631">
        <v>-3.1990827999999999E-2</v>
      </c>
      <c r="I2631">
        <v>1.665506E-3</v>
      </c>
    </row>
    <row r="2632" spans="1:9" x14ac:dyDescent="0.2">
      <c r="A2632" t="s">
        <v>18</v>
      </c>
      <c r="B2632">
        <v>231</v>
      </c>
      <c r="C2632">
        <f t="shared" si="41"/>
        <v>120.5</v>
      </c>
      <c r="D2632">
        <v>115.5</v>
      </c>
      <c r="E2632">
        <v>1.5465247E-2</v>
      </c>
      <c r="F2632">
        <v>-3.4106834000000003E-2</v>
      </c>
      <c r="G2632">
        <v>1.2364095E-2</v>
      </c>
      <c r="H2632">
        <v>-3.3642031000000003E-2</v>
      </c>
      <c r="I2632">
        <v>2.3873879999999998E-3</v>
      </c>
    </row>
    <row r="2633" spans="1:9" x14ac:dyDescent="0.2">
      <c r="A2633" t="s">
        <v>18</v>
      </c>
      <c r="B2633">
        <v>232</v>
      </c>
      <c r="C2633">
        <f t="shared" si="41"/>
        <v>121</v>
      </c>
      <c r="D2633">
        <v>116</v>
      </c>
      <c r="E2633">
        <v>1.4805675000000001E-2</v>
      </c>
      <c r="F2633">
        <v>-3.4821062999999999E-2</v>
      </c>
      <c r="G2633">
        <v>1.3082819000000001E-2</v>
      </c>
      <c r="H2633">
        <v>-3.5918664000000003E-2</v>
      </c>
      <c r="I2633">
        <v>3.2810199999999999E-3</v>
      </c>
    </row>
    <row r="2634" spans="1:9" x14ac:dyDescent="0.2">
      <c r="A2634" t="s">
        <v>18</v>
      </c>
      <c r="B2634">
        <v>233</v>
      </c>
      <c r="C2634">
        <f t="shared" si="41"/>
        <v>121.5</v>
      </c>
      <c r="D2634">
        <v>116.5</v>
      </c>
      <c r="E2634">
        <v>1.482167E-2</v>
      </c>
      <c r="F2634">
        <v>-3.5361615999999998E-2</v>
      </c>
      <c r="G2634">
        <v>1.4425632000000001E-2</v>
      </c>
      <c r="H2634">
        <v>-3.8912315000000003E-2</v>
      </c>
      <c r="I2634">
        <v>4.3541439999999999E-3</v>
      </c>
    </row>
    <row r="2635" spans="1:9" x14ac:dyDescent="0.2">
      <c r="A2635" t="s">
        <v>18</v>
      </c>
      <c r="B2635">
        <v>234</v>
      </c>
      <c r="C2635">
        <f t="shared" si="41"/>
        <v>122</v>
      </c>
      <c r="D2635">
        <v>117</v>
      </c>
      <c r="E2635">
        <v>1.5156736000000001E-2</v>
      </c>
      <c r="F2635">
        <v>-8.0178112999999995E-2</v>
      </c>
      <c r="G2635">
        <v>1.6530302E-2</v>
      </c>
      <c r="H2635">
        <v>-4.2723998999999999E-2</v>
      </c>
      <c r="I2635">
        <v>5.6206679999999997E-3</v>
      </c>
    </row>
    <row r="2636" spans="1:9" x14ac:dyDescent="0.2">
      <c r="A2636" t="s">
        <v>18</v>
      </c>
      <c r="B2636">
        <v>235</v>
      </c>
      <c r="C2636">
        <f t="shared" si="41"/>
        <v>122.5</v>
      </c>
      <c r="D2636">
        <v>117.5</v>
      </c>
      <c r="E2636">
        <v>1.7506956000000001E-2</v>
      </c>
      <c r="F2636">
        <v>-4.0196703E-2</v>
      </c>
      <c r="G2636">
        <v>1.9549915000000001E-2</v>
      </c>
      <c r="H2636">
        <v>-4.7464658E-2</v>
      </c>
      <c r="I2636">
        <v>7.0975989999999996E-3</v>
      </c>
    </row>
    <row r="2637" spans="1:9" x14ac:dyDescent="0.2">
      <c r="A2637" t="s">
        <v>18</v>
      </c>
      <c r="B2637">
        <v>236</v>
      </c>
      <c r="C2637">
        <f t="shared" si="41"/>
        <v>123</v>
      </c>
      <c r="D2637">
        <v>118</v>
      </c>
      <c r="E2637">
        <v>1.6977954E-2</v>
      </c>
      <c r="F2637">
        <v>-4.1772209999999997E-2</v>
      </c>
      <c r="G2637">
        <v>2.3653581E-2</v>
      </c>
      <c r="H2637">
        <v>-5.3255670999999997E-2</v>
      </c>
      <c r="I2637">
        <v>8.803834E-3</v>
      </c>
    </row>
    <row r="2638" spans="1:9" x14ac:dyDescent="0.2">
      <c r="A2638" t="s">
        <v>18</v>
      </c>
      <c r="B2638">
        <v>237</v>
      </c>
      <c r="C2638">
        <f t="shared" si="41"/>
        <v>123.5</v>
      </c>
      <c r="D2638">
        <v>118.5</v>
      </c>
      <c r="E2638">
        <v>2.0909581999999999E-2</v>
      </c>
      <c r="F2638">
        <v>-4.8918238000000003E-2</v>
      </c>
      <c r="G2638">
        <v>2.9027148999999999E-2</v>
      </c>
      <c r="H2638">
        <v>-6.0229353999999999E-2</v>
      </c>
      <c r="I2638">
        <v>1.0759649E-2</v>
      </c>
    </row>
    <row r="2639" spans="1:9" x14ac:dyDescent="0.2">
      <c r="A2639" t="s">
        <v>18</v>
      </c>
      <c r="B2639">
        <v>238</v>
      </c>
      <c r="C2639">
        <f t="shared" si="41"/>
        <v>124</v>
      </c>
      <c r="D2639">
        <v>119</v>
      </c>
      <c r="E2639">
        <v>2.6231197000000001E-2</v>
      </c>
      <c r="F2639">
        <v>-5.3674725999999999E-2</v>
      </c>
      <c r="G2639">
        <v>3.5873917999999998E-2</v>
      </c>
      <c r="H2639">
        <v>-6.8529461999999999E-2</v>
      </c>
      <c r="I2639">
        <v>1.2986464E-2</v>
      </c>
    </row>
    <row r="2640" spans="1:9" x14ac:dyDescent="0.2">
      <c r="A2640" t="s">
        <v>18</v>
      </c>
      <c r="B2640">
        <v>239</v>
      </c>
      <c r="C2640">
        <f t="shared" si="41"/>
        <v>124.5</v>
      </c>
      <c r="D2640">
        <v>119.5</v>
      </c>
      <c r="E2640">
        <v>5.3624461999999998E-2</v>
      </c>
      <c r="F2640">
        <v>-8.4074959000000005E-2</v>
      </c>
      <c r="G2640">
        <v>4.4415348E-2</v>
      </c>
      <c r="H2640">
        <v>-7.8311701999999997E-2</v>
      </c>
      <c r="I2640">
        <v>1.5506709E-2</v>
      </c>
    </row>
    <row r="2641" spans="1:9" x14ac:dyDescent="0.2">
      <c r="A2641" t="s">
        <v>18</v>
      </c>
      <c r="B2641">
        <v>240</v>
      </c>
      <c r="C2641">
        <f t="shared" si="41"/>
        <v>125</v>
      </c>
      <c r="D2641">
        <v>120</v>
      </c>
      <c r="E2641">
        <v>6.0826646999999998E-2</v>
      </c>
      <c r="F2641">
        <v>-9.9201024999999998E-2</v>
      </c>
      <c r="G2641">
        <v>5.4891773999999997E-2</v>
      </c>
      <c r="H2641">
        <v>-8.9744221999999998E-2</v>
      </c>
      <c r="I2641">
        <v>0</v>
      </c>
    </row>
  </sheetData>
  <conditionalFormatting sqref="J1:J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Figure 1, 2,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McClay</dc:creator>
  <cp:lastModifiedBy>Ahmed, Fahim</cp:lastModifiedBy>
  <dcterms:created xsi:type="dcterms:W3CDTF">2023-09-01T03:00:34Z</dcterms:created>
  <dcterms:modified xsi:type="dcterms:W3CDTF">2025-03-12T22:11:56Z</dcterms:modified>
</cp:coreProperties>
</file>