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CA555C7B-C17F-4334-8D49-93E4A61ED75F}" xr6:coauthVersionLast="47" xr6:coauthVersionMax="47" xr10:uidLastSave="{00000000-0000-0000-0000-000000000000}"/>
  <bookViews>
    <workbookView xWindow="735" yWindow="735" windowWidth="15375" windowHeight="10050" firstSheet="2" activeTab="3" xr2:uid="{00000000-000D-0000-FFFF-FFFF00000000}"/>
  </bookViews>
  <sheets>
    <sheet name="表紙" sheetId="2" r:id="rId1"/>
    <sheet name="改訂履歴" sheetId="3" r:id="rId2"/>
    <sheet name="機能一覧" sheetId="12" r:id="rId3"/>
    <sheet name="検索" sheetId="13" r:id="rId4"/>
    <sheet name="はじめから" sheetId="4" r:id="rId5"/>
    <sheet name="つづきから" sheetId="5" r:id="rId6"/>
    <sheet name="バトル" sheetId="8" r:id="rId7"/>
    <sheet name="へんしゅう" sheetId="9" r:id="rId8"/>
    <sheet name="やすむ" sheetId="10" r:id="rId9"/>
    <sheet name="てんしょく" sheetId="11" r:id="rId10"/>
    <sheet name="セーブ" sheetId="6" r:id="rId11"/>
    <sheet name="おわる" sheetId="7" r:id="rId12"/>
  </sheets>
  <externalReferences>
    <externalReference r:id="rId13"/>
  </externalReferences>
  <definedNames>
    <definedName name="_xlnm.Print_Area" localSheetId="11">おわる!$A$1:$BB$26</definedName>
    <definedName name="_xlnm.Print_Area" localSheetId="10">[1]画面遷移図!$A$1:$BB$42</definedName>
    <definedName name="_xlnm.Print_Area" localSheetId="5">つづきから!$A$1:$BB$41</definedName>
    <definedName name="_xlnm.Print_Area" localSheetId="9">てんしょく!$A$1:$BB$41</definedName>
    <definedName name="_xlnm.Print_Area" localSheetId="4">はじめから!$A$1:$BB$72</definedName>
    <definedName name="_xlnm.Print_Area" localSheetId="6">バトル!$A$1:$BB$120</definedName>
    <definedName name="_xlnm.Print_Area" localSheetId="7">へんしゅう!$A$1:$BB$41</definedName>
    <definedName name="_xlnm.Print_Area" localSheetId="8">やすむ!$A$1:$BB$26</definedName>
    <definedName name="_xlnm.Print_Area" localSheetId="1">改訂履歴!$A$1:$BB$42</definedName>
    <definedName name="_xlnm.Print_Area" localSheetId="2">機能一覧!$A$1:$AX$43</definedName>
    <definedName name="_xlnm.Print_Area" localSheetId="3">検索!$A$1:$BB$26</definedName>
    <definedName name="_xlnm.Print_Area" localSheetId="0">表紙!$A$1:$AY$41</definedName>
    <definedName name="_xlnm.Print_Titles" localSheetId="11">おわる!$1:$4</definedName>
    <definedName name="_xlnm.Print_Titles" localSheetId="10">[1]画面遷移図!$1:$4</definedName>
    <definedName name="_xlnm.Print_Titles" localSheetId="5">#REF!</definedName>
    <definedName name="_xlnm.Print_Titles" localSheetId="9">てんしょく!$1:$4</definedName>
    <definedName name="_xlnm.Print_Titles" localSheetId="4">はじめから!$1:$4</definedName>
    <definedName name="_xlnm.Print_Titles" localSheetId="6">バトル!$1:$4</definedName>
    <definedName name="_xlnm.Print_Titles" localSheetId="7">#REF!</definedName>
    <definedName name="_xlnm.Print_Titles" localSheetId="8">やすむ!$1:$4</definedName>
    <definedName name="_xlnm.Print_Titles" localSheetId="1">改訂履歴!$1:$5</definedName>
    <definedName name="_xlnm.Print_Titles" localSheetId="2">機能一覧!$1:$5</definedName>
    <definedName name="_xlnm.Print_Titles" localSheetId="3">検索!$1:$4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2" l="1"/>
  <c r="B10" i="12" s="1"/>
  <c r="B8" i="12"/>
  <c r="B6" i="12"/>
  <c r="B7" i="12" s="1"/>
  <c r="B12" i="12" l="1"/>
  <c r="B11" i="12"/>
  <c r="B13" i="12" s="1"/>
  <c r="B6" i="3"/>
  <c r="B7" i="3"/>
  <c r="B14" i="12" l="1"/>
  <c r="B15" i="12"/>
  <c r="B16" i="12"/>
  <c r="B8" i="3"/>
  <c r="B9" i="3"/>
  <c r="B17" i="12" l="1"/>
  <c r="B10" i="3"/>
  <c r="B18" i="12" l="1"/>
  <c r="B11" i="3"/>
  <c r="B12" i="3"/>
  <c r="B19" i="12" l="1"/>
  <c r="B14" i="3"/>
  <c r="B13" i="3"/>
  <c r="B20" i="12" l="1"/>
  <c r="B15" i="3"/>
  <c r="B16" i="3" s="1"/>
  <c r="B21" i="12" l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l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<sst xmlns="http://schemas.openxmlformats.org/spreadsheetml/2006/main" count="385" uniqueCount="302">
  <si>
    <t>最終更新者</t>
  </si>
  <si>
    <t>最終更新日</t>
  </si>
  <si>
    <t>詳細設計書</t>
    <rPh sb="0" eb="4">
      <t>ショウサイセッケイ</t>
    </rPh>
    <rPh sb="4" eb="5">
      <t>ショ</t>
    </rPh>
    <phoneticPr fontId="3"/>
  </si>
  <si>
    <t>RPG</t>
    <phoneticPr fontId="3"/>
  </si>
  <si>
    <t>Axizs</t>
    <phoneticPr fontId="3"/>
  </si>
  <si>
    <t>新垣</t>
  </si>
  <si>
    <t>新垣</t>
    <rPh sb="0" eb="2">
      <t>アラカキ</t>
    </rPh>
    <phoneticPr fontId="3"/>
  </si>
  <si>
    <t>近藤</t>
  </si>
  <si>
    <t>近藤</t>
    <rPh sb="0" eb="2">
      <t>コンドウ</t>
    </rPh>
    <phoneticPr fontId="3"/>
  </si>
  <si>
    <t>画面遷移図</t>
  </si>
  <si>
    <t>新規作成</t>
  </si>
  <si>
    <t>改訂内容</t>
  </si>
  <si>
    <t>対象</t>
  </si>
  <si>
    <t>改訂者</t>
  </si>
  <si>
    <t>改訂日</t>
  </si>
  <si>
    <t>項番</t>
  </si>
  <si>
    <t>改訂履歴</t>
  </si>
  <si>
    <t>全般</t>
    <rPh sb="0" eb="2">
      <t>ゼンパン</t>
    </rPh>
    <phoneticPr fontId="3"/>
  </si>
  <si>
    <t>ホーム画面へ遷移する</t>
  </si>
  <si>
    <t>ユーザーのインスタンスをセッションスコープに保存する</t>
  </si>
  <si>
    <t>ユーザーのインスタンスを引数にしてDAOからインサートメソッドを呼び出す</t>
  </si>
  <si>
    <t>※各種値は現時点(2/12)で想定した初期値なので、変動する恐れあり</t>
  </si>
  <si>
    <t>delete_fldのセッターを引数を0にして呼び出す</t>
  </si>
  <si>
    <t>clear_flgのセッターを引数を0にして呼び出す</t>
  </si>
  <si>
    <t>admin_flgのセッターを引数を0にして呼び出す</t>
  </si>
  <si>
    <t>updata_dateのセッターを引数を今日の日付にして呼び出す（日付のフォーマットはyyyy/mm/dd）</t>
  </si>
  <si>
    <t>create_dateのセッターを引数を今日の日付にして呼び出す（日付のフォーマットはyyyy/mm/dd）</t>
  </si>
  <si>
    <t>since_daysのセッターを引数を0にして呼び出す</t>
  </si>
  <si>
    <t>goldのセッターを引数を0にして呼び出す</t>
  </si>
  <si>
    <t>xpのセッターを引数を0にして呼び出す</t>
  </si>
  <si>
    <t>roleのspeed_rateと5をかけた値を引数にして、speedのセッターを呼び出す</t>
  </si>
  <si>
    <t>roleのdefence_rateと5をかけた値を引数にして、defenceのセッターを呼び出す</t>
  </si>
  <si>
    <t>roleのintelligence_rateと5をかけた値を引数にして、intelligenceのセッターを呼び出す</t>
  </si>
  <si>
    <t>roleのpower_rateと5をかけた値を引数にして、powerのセッターを呼び出す</t>
  </si>
  <si>
    <t>maxmp、mpのセッターを20を引数にして</t>
  </si>
  <si>
    <t>maxhp、hpのセッターを30を引数にして呼び出す</t>
  </si>
  <si>
    <t>lvのセッターを1を引数にして呼び出す</t>
  </si>
  <si>
    <t>新規登録メソッドでは以下を行う</t>
  </si>
  <si>
    <t>引数（ユーザーインスタンス、ロールインスタンス）にしてutilの新規登録メソッドを呼び出す</t>
  </si>
  <si>
    <t>選択された職業IDを引数に、DBから該当するrole情報を取得して、role型で受け取る</t>
  </si>
  <si>
    <t>ユーザーのインスタンスを引数(ID、あんごう、なまえ、しょくぎょうID)にして生成</t>
  </si>
  <si>
    <t>あんごうをハッシュ値に変換</t>
  </si>
  <si>
    <t>きまり押下時</t>
  </si>
  <si>
    <t>あんごうと、あんごうかくにん以外は、遷移前に入力していた値を保持</t>
  </si>
  <si>
    <t>アカウント作成画面へと遷移</t>
  </si>
  <si>
    <t>もどる押下時</t>
  </si>
  <si>
    <t>確認画面のJSPには、フォームのゲッターを用いて、値を表示する</t>
  </si>
  <si>
    <t>確認画面</t>
  </si>
  <si>
    <t>確認画面へ遷移する</t>
  </si>
  <si>
    <t>リクエストに保存した後、アカウント作成画面へ戻る。</t>
  </si>
  <si>
    <t>0件でない場合は「そのIDはつかわれています」のメッセージを</t>
  </si>
  <si>
    <t>入力されたIDがDBに存在するかチェックし、</t>
  </si>
  <si>
    <t>ID重複チェック</t>
  </si>
  <si>
    <t>メッセージをリクエストに保存した後、アカウント作成画面へ戻る。</t>
  </si>
  <si>
    <t>リクエストスコープに「あんごうとあんごうかくにんがいっちしません」の</t>
  </si>
  <si>
    <t>あんごうとあんごうかくにんが一致しない場合は</t>
  </si>
  <si>
    <t>あんごうとあんごうかくにんチェック</t>
  </si>
  <si>
    <t>なまえ：NOT NULL　メッセージ：なまえを入力してください</t>
  </si>
  <si>
    <t>あんごうかくにん：NOT NULL　メッセージ：あんごうかくにんを入力してください</t>
  </si>
  <si>
    <t>あんごう：NOT NULL 　メッセージ：あんごうを入力してください</t>
  </si>
  <si>
    <t>ID：NOT NULLとNOT 空文字　メッセージ：IDをにゅうりょくしてください</t>
  </si>
  <si>
    <t>入力チェック</t>
  </si>
  <si>
    <t>かくにん押下時</t>
  </si>
  <si>
    <t>スタート画面へと遷移する</t>
  </si>
  <si>
    <t>確認画面から戻った場合、入力していた状態を保持するので、初期値にはフォームのゲッターを用いて、値を表示する</t>
  </si>
  <si>
    <t>アカウント作成画面</t>
  </si>
  <si>
    <t>アカウント作成画面へ遷移する。</t>
  </si>
  <si>
    <t>スタート画面より「はじめから」を押下時、アカウントコントローラーにて</t>
  </si>
  <si>
    <t>スタート画面</t>
  </si>
  <si>
    <t>処理内容</t>
  </si>
  <si>
    <t>スタート→アカウント作成→確認→ホーム</t>
  </si>
  <si>
    <t>画面遷移</t>
  </si>
  <si>
    <t>userの全カラム、roleの全カラム</t>
  </si>
  <si>
    <t>使用カラム</t>
  </si>
  <si>
    <t>user、role</t>
  </si>
  <si>
    <t>使用テーブル</t>
  </si>
  <si>
    <t>スタート、アカウント作成、確認、ホーム</t>
  </si>
  <si>
    <t>画面</t>
  </si>
  <si>
    <t>ユーザーの新規登録</t>
  </si>
  <si>
    <t>概要</t>
  </si>
  <si>
    <t>はじめから</t>
  </si>
  <si>
    <t>機能名</t>
  </si>
  <si>
    <t>F000000</t>
  </si>
  <si>
    <t>機能ID</t>
  </si>
  <si>
    <t>最終編集者</t>
  </si>
  <si>
    <t>最終編集日</t>
  </si>
  <si>
    <t>gold</t>
  </si>
  <si>
    <t>xp</t>
  </si>
  <si>
    <t>speed</t>
  </si>
  <si>
    <t>defense</t>
  </si>
  <si>
    <t>intelligence</t>
  </si>
  <si>
    <t>power</t>
  </si>
  <si>
    <t>mp</t>
  </si>
  <si>
    <t>max_mp</t>
  </si>
  <si>
    <t>hp</t>
  </si>
  <si>
    <t>max_hp</t>
  </si>
  <si>
    <t>lv</t>
  </si>
  <si>
    <t>role_id</t>
  </si>
  <si>
    <t>name</t>
  </si>
  <si>
    <t>password</t>
  </si>
  <si>
    <t>user_id</t>
  </si>
  <si>
    <t>users table</t>
  </si>
  <si>
    <t>以下のデータを取得し、セッションに保存</t>
  </si>
  <si>
    <t>LOGIN成功時</t>
  </si>
  <si>
    <t>ヒットなし、または複数レコードが取得された場合、エラーメッセージを表示してlogin.jspを再読み込み</t>
  </si>
  <si>
    <t>1レコードだけヒットすれば、home.jspへ遷移</t>
  </si>
  <si>
    <t>users tableから検索</t>
  </si>
  <si>
    <t>IDとハッシュ化されたあんごうを受け取り</t>
  </si>
  <si>
    <t>・LoginController</t>
  </si>
  <si>
    <t>formでLoginControllerに送信</t>
  </si>
  <si>
    <t>あんごうをハッシュ化</t>
  </si>
  <si>
    <t>ID(半角英数字)とあんごう(半角英数字)の入力を受け付け</t>
  </si>
  <si>
    <t>・login.jsp</t>
  </si>
  <si>
    <t>つづきから</t>
    <phoneticPr fontId="3"/>
  </si>
  <si>
    <t>update_date</t>
  </si>
  <si>
    <t>レコードを削除</t>
  </si>
  <si>
    <t>countが0の場合</t>
  </si>
  <si>
    <t>リクエストスコープに「セーブ失敗&lt;br&gt;再度セーブしてください」と保存して、home.jspに遷移</t>
  </si>
  <si>
    <t>アップデート失敗時</t>
  </si>
  <si>
    <t>リクエストスコープに「セーブしました」と保存して、home.jspに遷移</t>
  </si>
  <si>
    <t>アップデート成功時</t>
  </si>
  <si>
    <t>count</t>
  </si>
  <si>
    <t>・取得したUser型のインスタンス情報をもとにDBに対してアップデートをかける。</t>
  </si>
  <si>
    <t>equip_id</t>
  </si>
  <si>
    <t>consume_id</t>
  </si>
  <si>
    <t>・sessionに保存されたUser型のインスタンスを取得</t>
  </si>
  <si>
    <t>equipment table</t>
  </si>
  <si>
    <t>bag table</t>
  </si>
  <si>
    <t>user table</t>
  </si>
  <si>
    <t>homeControllerでの処理</t>
  </si>
  <si>
    <t>ホーム画面のセーブを押すとhomeControllerに遷移(save)</t>
  </si>
  <si>
    <t>idで対象レコードを検索</t>
  </si>
  <si>
    <t>アップデート項目一覧</t>
  </si>
  <si>
    <t>処理①</t>
  </si>
  <si>
    <t>セーブ</t>
  </si>
  <si>
    <t>スタート画面へ遷移</t>
  </si>
  <si>
    <t>アカウントコントローラーにて、セッションスコープを破棄する。</t>
  </si>
  <si>
    <t>ホーム画面より、「おわる」ボタン押下時</t>
  </si>
  <si>
    <t>ホーム画面→スタート画面</t>
  </si>
  <si>
    <t>なし</t>
  </si>
  <si>
    <t>ホーム</t>
  </si>
  <si>
    <t>セッションを破棄した後に、スタート画面へ遷移する</t>
  </si>
  <si>
    <t>おわる</t>
  </si>
  <si>
    <t>そのほかコマンドの「まほう」、「ぼうぎょ」、「にげる」も上記を参考に作成ください。</t>
  </si>
  <si>
    <t>変数名やメソッドは適宜、適切だと思うものに変更して構いません。</t>
  </si>
  <si>
    <t>上記コードを遵守する必要はありません。</t>
  </si>
  <si>
    <t>以下、一連の流れで使用するクラスや、メソッド</t>
  </si>
  <si>
    <t>戦闘勝利や敗北による画面遷移はJavaScript側で行う</t>
  </si>
  <si>
    <t>ここまでで1ターン終了。次のコマンド入力待ち。</t>
  </si>
  <si>
    <t>return bi //jsonで返す</t>
  </si>
  <si>
    <t>bi = chara ユーザー.attack(エネミー);</t>
  </si>
  <si>
    <t>if(bi.isContinue)</t>
  </si>
  <si>
    <t>bi = chara エネミー.attack(ユーザー);</t>
  </si>
  <si>
    <t>//ユーザー後攻</t>
  </si>
  <si>
    <t>} else {</t>
  </si>
  <si>
    <t>bi = chara エネミー.attack(ユーザー)</t>
  </si>
  <si>
    <t>//ユーザ先攻</t>
  </si>
  <si>
    <t>if(ユーザー.speed&gt;エネミー.speed) {</t>
  </si>
  <si>
    <t>BattleInfo bi = new BattleInfo();</t>
  </si>
  <si>
    <t>実装コード</t>
  </si>
  <si>
    <t>「たたかう」コマンド押下時</t>
  </si>
  <si>
    <t>バトル画面</t>
  </si>
  <si>
    <t>ボス画面へ遷移</t>
  </si>
  <si>
    <t>その変数をセッションに保存</t>
  </si>
  <si>
    <t>エネミー型で受け取ったリストを、エネミー型の変数に代入する</t>
  </si>
  <si>
    <t>id=999のものを呼び出す</t>
  </si>
  <si>
    <t>検索メソッドでは以下を行う</t>
  </si>
  <si>
    <t>引数を999にして、DAOからエネミー検索メソッドを呼び出す</t>
  </si>
  <si>
    <t>「ボス」押下時</t>
  </si>
  <si>
    <t>バトル画面へ遷移</t>
  </si>
  <si>
    <t>その乱数をリストのインデックスにして、エネミー型での変数に代入する</t>
  </si>
  <si>
    <t>例：受け取ったリストが5件の場合は、0から4（整数）までの乱数を作る。</t>
  </si>
  <si>
    <t>0からリストのサイズのマイナス1した値を最大値として整数の乱数を生成</t>
  </si>
  <si>
    <t>appear_lvがユーザのLV以下のものだけを検索する</t>
  </si>
  <si>
    <t>DAOの検索メソッドでは以下を行う</t>
  </si>
  <si>
    <t>ユーザのインスタンスを引数にして、DAOからエネミーの検索メソッドを呼び出し、リストで受け取る。</t>
  </si>
  <si>
    <t>「せんとう」押下時</t>
  </si>
  <si>
    <t>ホーム画面から「せんとう」「ボス」が押下されたとき以下を行う</t>
  </si>
  <si>
    <t>user、lv、magics、enemies</t>
  </si>
  <si>
    <t>ホーム、バトル</t>
  </si>
  <si>
    <t>ホーム画面からたたかうボタンが押下されたとき、バトル画面へと遷移</t>
  </si>
  <si>
    <t>バトル</t>
  </si>
  <si>
    <t>未入力の項目は、変更なしとして扱う</t>
  </si>
  <si>
    <t>なまえとあんごうの内、入力があった項目のみusersの更新を行う</t>
  </si>
  <si>
    <t>formの値を受け取る</t>
  </si>
  <si>
    <t>・loginController</t>
  </si>
  <si>
    <t>この画面では変更を加えられないようにする</t>
  </si>
  <si>
    <t>入力項目を表示する</t>
  </si>
  <si>
    <t>・確認画面</t>
  </si>
  <si>
    <t>きまりボタンが押されたら、確認画面へ遷移</t>
  </si>
  <si>
    <t>エラーメッセージ「あんごうと一致しません」と赤字であんごうかくにん欄の右横に表示</t>
  </si>
  <si>
    <t>あんごうかくにん(半角英数字のみ)</t>
  </si>
  <si>
    <t>あんごうとあんごうかくにんが一致しない場合</t>
  </si>
  <si>
    <t>あんごう(半角英数字のみ)</t>
  </si>
  <si>
    <t>あんごうを変更する場合、あんごうかくにんも同時に記入する必要あり</t>
  </si>
  <si>
    <t>なまえ</t>
  </si>
  <si>
    <t>※入力された項目のみ更新が行われる</t>
  </si>
  <si>
    <t>入力項目</t>
  </si>
  <si>
    <t>IDは表示するが変更はできないようにしておく</t>
  </si>
  <si>
    <t>・アカウント作成画面</t>
  </si>
  <si>
    <t>アカウント編集画面へ移行</t>
  </si>
  <si>
    <t>へんしゅうが選択されたら、loginControllerへ遷移</t>
  </si>
  <si>
    <t>・home.jsp</t>
  </si>
  <si>
    <t>へんしゅう</t>
  </si>
  <si>
    <t>goldが50G未満の場合は、リクエストスコープに「おかねがたりません」のメッセージを保存した後、ホーム画面に戻る。</t>
  </si>
  <si>
    <t>レスト画面へ遷移した後、5秒後にホーム画面へと遷移する。</t>
  </si>
  <si>
    <t>インスタンスをセッションに保存した後に、セーブメソッドを呼び出す。</t>
  </si>
  <si>
    <t>goldを現在値から-50、since_daysを現在値から+1にする。</t>
  </si>
  <si>
    <t>users型で受け取り、hpにmaxHp、mpにmaxMpの値をセットし、</t>
  </si>
  <si>
    <t>ホームコントローラーにて、セッションスコープよりユーザーのインスタンスを</t>
  </si>
  <si>
    <t>ホーム画面より、「やすむ」ボタン押下時</t>
  </si>
  <si>
    <t>ホーム画面→レスト画面→ホーム画面</t>
  </si>
  <si>
    <t>max_hp、hp、max_mp、mp、gold、since_days</t>
  </si>
  <si>
    <t>users</t>
  </si>
  <si>
    <t>おかねを50G失い、HPとMPを最大値まで回復する</t>
  </si>
  <si>
    <t>やすむ</t>
  </si>
  <si>
    <t>F003000</t>
  </si>
  <si>
    <t>テスト実施機能</t>
  </si>
  <si>
    <t>F002000</t>
  </si>
  <si>
    <t>アップデート</t>
  </si>
  <si>
    <t>userエンティティーにセット</t>
  </si>
  <si>
    <t>新しいroleの補正を適用</t>
  </si>
  <si>
    <t>テスト管理機能</t>
  </si>
  <si>
    <t>F001000</t>
  </si>
  <si>
    <t>formで選択結果を受け取り</t>
  </si>
  <si>
    <t>自身のパラメーターからroleによる補正を除去</t>
  </si>
  <si>
    <t>②</t>
  </si>
  <si>
    <t>リクエストスコープに保存してchoseRole.jspへ遷移</t>
  </si>
  <si>
    <t>roles tableから全データを取得</t>
  </si>
  <si>
    <t>①</t>
  </si>
  <si>
    <t>roles tableの情報を元に選択項目を表示</t>
  </si>
  <si>
    <t>処理②</t>
  </si>
  <si>
    <t>ユーザ認証機能</t>
  </si>
  <si>
    <t>鷹箸</t>
  </si>
  <si>
    <t>てんしょく</t>
  </si>
  <si>
    <t>機能一覧</t>
    <rPh sb="0" eb="2">
      <t>キノウ</t>
    </rPh>
    <rPh sb="2" eb="4">
      <t>イチラン</t>
    </rPh>
    <phoneticPr fontId="3"/>
  </si>
  <si>
    <t>機能ID</t>
    <rPh sb="0" eb="2">
      <t>キノウ</t>
    </rPh>
    <phoneticPr fontId="3"/>
  </si>
  <si>
    <t>機能名</t>
    <rPh sb="0" eb="3">
      <t>キノウメイ</t>
    </rPh>
    <phoneticPr fontId="3"/>
  </si>
  <si>
    <t>概要</t>
    <rPh sb="0" eb="2">
      <t>ガイヨウ</t>
    </rPh>
    <phoneticPr fontId="3"/>
  </si>
  <si>
    <t>01</t>
    <phoneticPr fontId="3"/>
  </si>
  <si>
    <t>02</t>
    <phoneticPr fontId="3"/>
  </si>
  <si>
    <t>ユーザーの新規登録</t>
    <rPh sb="5" eb="7">
      <t>シンキ</t>
    </rPh>
    <rPh sb="7" eb="9">
      <t>トウロク</t>
    </rPh>
    <phoneticPr fontId="3"/>
  </si>
  <si>
    <t>ログイン</t>
    <phoneticPr fontId="3"/>
  </si>
  <si>
    <t>ランキング</t>
    <phoneticPr fontId="3"/>
  </si>
  <si>
    <t>カレンダー</t>
    <phoneticPr fontId="3"/>
  </si>
  <si>
    <t>マイページ</t>
    <phoneticPr fontId="3"/>
  </si>
  <si>
    <t>ログアウト</t>
    <phoneticPr fontId="3"/>
  </si>
  <si>
    <t>09</t>
  </si>
  <si>
    <t>10</t>
  </si>
  <si>
    <t>11</t>
  </si>
  <si>
    <t>12</t>
  </si>
  <si>
    <t>13</t>
  </si>
  <si>
    <t>14</t>
  </si>
  <si>
    <t>15</t>
  </si>
  <si>
    <t>IDとパスワードをもとにログインする</t>
    <phoneticPr fontId="3"/>
  </si>
  <si>
    <t>料理名や材料名で検索する</t>
    <rPh sb="0" eb="3">
      <t>リョウリメイ</t>
    </rPh>
    <rPh sb="4" eb="7">
      <t>ザイリョウメイ</t>
    </rPh>
    <rPh sb="8" eb="10">
      <t>ケンサク</t>
    </rPh>
    <phoneticPr fontId="3"/>
  </si>
  <si>
    <t>カテゴリをもとに検索する</t>
    <rPh sb="8" eb="10">
      <t>ケンサク</t>
    </rPh>
    <phoneticPr fontId="3"/>
  </si>
  <si>
    <t>検索でヒットしたレシピを一覧表示する</t>
    <rPh sb="0" eb="2">
      <t>ケンサク</t>
    </rPh>
    <rPh sb="12" eb="16">
      <t>イチランヒョウジ</t>
    </rPh>
    <phoneticPr fontId="3"/>
  </si>
  <si>
    <t>レシピ情報を表示する</t>
    <rPh sb="3" eb="5">
      <t>ジョウホウ</t>
    </rPh>
    <rPh sb="6" eb="8">
      <t>ヒョウジ</t>
    </rPh>
    <phoneticPr fontId="3"/>
  </si>
  <si>
    <t>データを入力しレシピとして登録する</t>
    <rPh sb="4" eb="6">
      <t>ニュウリョク</t>
    </rPh>
    <rPh sb="13" eb="15">
      <t>トウロク</t>
    </rPh>
    <phoneticPr fontId="3"/>
  </si>
  <si>
    <t>投稿されているレシピを修正する</t>
    <rPh sb="0" eb="2">
      <t>トウコウ</t>
    </rPh>
    <rPh sb="11" eb="13">
      <t>シュウセイ</t>
    </rPh>
    <phoneticPr fontId="3"/>
  </si>
  <si>
    <t>レシピランキングTop3を表示する</t>
    <rPh sb="13" eb="15">
      <t>ヒョウジ</t>
    </rPh>
    <phoneticPr fontId="3"/>
  </si>
  <si>
    <t>新着順にレシピを表示する</t>
    <rPh sb="0" eb="3">
      <t>シンチャクジュン</t>
    </rPh>
    <rPh sb="8" eb="10">
      <t>ヒョウジ</t>
    </rPh>
    <phoneticPr fontId="3"/>
  </si>
  <si>
    <t>レシピを投稿したユーザの情報を表示。ほかのレシピやいいねの数</t>
    <rPh sb="4" eb="6">
      <t>トウコウ</t>
    </rPh>
    <rPh sb="12" eb="14">
      <t>ジョウホウ</t>
    </rPh>
    <rPh sb="15" eb="17">
      <t>ヒョウジ</t>
    </rPh>
    <rPh sb="29" eb="30">
      <t>カズ</t>
    </rPh>
    <phoneticPr fontId="3"/>
  </si>
  <si>
    <t>ログインユーザーの情報を表示。情報を編集することができる</t>
    <rPh sb="9" eb="11">
      <t>ジョウホウ</t>
    </rPh>
    <rPh sb="12" eb="14">
      <t>ヒョウジ</t>
    </rPh>
    <rPh sb="15" eb="17">
      <t>ジョウホウ</t>
    </rPh>
    <rPh sb="18" eb="20">
      <t>ヘンシュウ</t>
    </rPh>
    <phoneticPr fontId="3"/>
  </si>
  <si>
    <t>管理者だけが扱える機能</t>
    <rPh sb="0" eb="3">
      <t>カンリシャ</t>
    </rPh>
    <rPh sb="6" eb="7">
      <t>アツカ</t>
    </rPh>
    <rPh sb="9" eb="11">
      <t>キノウ</t>
    </rPh>
    <phoneticPr fontId="3"/>
  </si>
  <si>
    <t>ログアウトを行う</t>
    <rPh sb="6" eb="7">
      <t>オコナ</t>
    </rPh>
    <phoneticPr fontId="3"/>
  </si>
  <si>
    <t>ユーザーのカレンダーを表示。作ったレシピと投稿したレシピを確認できる</t>
    <rPh sb="11" eb="13">
      <t>ヒョウジ</t>
    </rPh>
    <rPh sb="14" eb="15">
      <t>ツク</t>
    </rPh>
    <rPh sb="21" eb="23">
      <t>トウコウ</t>
    </rPh>
    <rPh sb="29" eb="31">
      <t>カクニン</t>
    </rPh>
    <phoneticPr fontId="3"/>
  </si>
  <si>
    <t>03</t>
  </si>
  <si>
    <t>04</t>
  </si>
  <si>
    <t>05</t>
  </si>
  <si>
    <t>06</t>
  </si>
  <si>
    <t>07</t>
  </si>
  <si>
    <t>08</t>
  </si>
  <si>
    <t>16</t>
  </si>
  <si>
    <t>ヘッダーにてタイトルをクリックするとTopへ画面遷移する</t>
    <rPh sb="22" eb="26">
      <t>ガメンセンイ</t>
    </rPh>
    <phoneticPr fontId="3"/>
  </si>
  <si>
    <t>新規登録</t>
    <rPh sb="0" eb="4">
      <t>シンキトウロク</t>
    </rPh>
    <phoneticPr fontId="7"/>
  </si>
  <si>
    <t>Topページへ遷移機能</t>
    <rPh sb="7" eb="11">
      <t>センイキノウ</t>
    </rPh>
    <phoneticPr fontId="7"/>
  </si>
  <si>
    <t>検索</t>
    <rPh sb="0" eb="2">
      <t>ケンサク</t>
    </rPh>
    <phoneticPr fontId="7"/>
  </si>
  <si>
    <t>カテゴリ検索</t>
    <rPh sb="4" eb="6">
      <t>ケンサク</t>
    </rPh>
    <phoneticPr fontId="7"/>
  </si>
  <si>
    <t>レシピ一覧表示</t>
    <rPh sb="3" eb="7">
      <t>イチランヒョウジ</t>
    </rPh>
    <phoneticPr fontId="7"/>
  </si>
  <si>
    <t>レシピ画面表示</t>
    <rPh sb="3" eb="5">
      <t>ガメン</t>
    </rPh>
    <rPh sb="5" eb="7">
      <t>ヒョウジ</t>
    </rPh>
    <phoneticPr fontId="7"/>
  </si>
  <si>
    <t>レシピ投稿</t>
    <rPh sb="3" eb="5">
      <t>トウコウ</t>
    </rPh>
    <phoneticPr fontId="7"/>
  </si>
  <si>
    <t>レシピ修正</t>
    <rPh sb="3" eb="5">
      <t>シュウセイ</t>
    </rPh>
    <phoneticPr fontId="7"/>
  </si>
  <si>
    <t>新着レシピ表示</t>
    <rPh sb="0" eb="2">
      <t>シンチャク</t>
    </rPh>
    <rPh sb="5" eb="7">
      <t>ヒョウジ</t>
    </rPh>
    <phoneticPr fontId="7"/>
  </si>
  <si>
    <t>ユーザページ</t>
    <phoneticPr fontId="3"/>
  </si>
  <si>
    <t>管理者ページ</t>
    <rPh sb="0" eb="3">
      <t>カンリシャ</t>
    </rPh>
    <phoneticPr fontId="7"/>
  </si>
  <si>
    <t>SearchControllerで検索一覧表示画面へ遷移。(search-result.jsp)</t>
    <rPh sb="17" eb="23">
      <t>ケンサクイチランヒョウジ</t>
    </rPh>
    <rPh sb="23" eb="25">
      <t>ガメン</t>
    </rPh>
    <rPh sb="26" eb="28">
      <t>センイ</t>
    </rPh>
    <phoneticPr fontId="3"/>
  </si>
  <si>
    <t>SearchControllerでmodelAttributeで戻り値として取得したリストを"searchResult"として検索一覧表示画面へ送る。</t>
    <rPh sb="63" eb="69">
      <t>ケンサクイチランヒョウジ</t>
    </rPh>
    <rPh sb="69" eb="71">
      <t>ガメン</t>
    </rPh>
    <phoneticPr fontId="3"/>
  </si>
  <si>
    <t>取得したものをリストで格納し、戻り値として返す。</t>
    <rPh sb="0" eb="2">
      <t>シュトク</t>
    </rPh>
    <rPh sb="11" eb="13">
      <t>カクノウ</t>
    </rPh>
    <rPh sb="15" eb="16">
      <t>モド</t>
    </rPh>
    <rPh sb="17" eb="18">
      <t>チ</t>
    </rPh>
    <rPh sb="21" eb="22">
      <t>カエ</t>
    </rPh>
    <phoneticPr fontId="3"/>
  </si>
  <si>
    <t>検索したレコードからレシピタイトルと完成画像、いいね数を取得し</t>
    <rPh sb="31" eb="33">
      <t>シュトク</t>
    </rPh>
    <phoneticPr fontId="3"/>
  </si>
  <si>
    <t>DBで料理名や材料名に該当するものをORで検索する</t>
    <rPh sb="21" eb="23">
      <t>ケンサク</t>
    </rPh>
    <phoneticPr fontId="3"/>
  </si>
  <si>
    <t>検索入力欄のデータをformで受け取りそれを引数にして、DAOからレシピの検索メソッドを呼び出し、リストで受け取る。</t>
    <rPh sb="0" eb="5">
      <t>ケンサクニュウリョクラン</t>
    </rPh>
    <rPh sb="15" eb="16">
      <t>ウ</t>
    </rPh>
    <rPh sb="17" eb="18">
      <t>ト</t>
    </rPh>
    <phoneticPr fontId="3"/>
  </si>
  <si>
    <t>「検索」押下時　　SearchControllerのRequestMapping（”/search")へ</t>
    <rPh sb="1" eb="3">
      <t>ケンサク</t>
    </rPh>
    <phoneticPr fontId="3"/>
  </si>
  <si>
    <t>ヘッダーの検索入力欄にデータを入力したのち、検索ボタンを押下したとき以下の処理を行う</t>
    <rPh sb="5" eb="10">
      <t>ケンサクニュウリョクラン</t>
    </rPh>
    <rPh sb="15" eb="17">
      <t>ニュウリョク</t>
    </rPh>
    <rPh sb="22" eb="24">
      <t>ケンサク</t>
    </rPh>
    <rPh sb="28" eb="30">
      <t>オウカ</t>
    </rPh>
    <rPh sb="34" eb="36">
      <t>イカ</t>
    </rPh>
    <rPh sb="37" eb="39">
      <t>ショリ</t>
    </rPh>
    <rPh sb="40" eb="41">
      <t>オコナ</t>
    </rPh>
    <phoneticPr fontId="3"/>
  </si>
  <si>
    <t>多様な画面→検索一覧表示画面</t>
    <rPh sb="0" eb="2">
      <t>タヨウ</t>
    </rPh>
    <rPh sb="6" eb="8">
      <t>ケンサク</t>
    </rPh>
    <rPh sb="8" eb="10">
      <t>イチラン</t>
    </rPh>
    <rPh sb="10" eb="12">
      <t>ヒョウジ</t>
    </rPh>
    <rPh sb="12" eb="14">
      <t>ガメン</t>
    </rPh>
    <phoneticPr fontId="3"/>
  </si>
  <si>
    <t>recipe_title, complete_image いいね</t>
    <phoneticPr fontId="3"/>
  </si>
  <si>
    <t>recipe、food</t>
    <phoneticPr fontId="3"/>
  </si>
  <si>
    <t>各画面のヘッダー</t>
    <rPh sb="0" eb="3">
      <t>カクガメン</t>
    </rPh>
    <phoneticPr fontId="3"/>
  </si>
  <si>
    <t>料理名や材料名で検索する</t>
    <phoneticPr fontId="3"/>
  </si>
  <si>
    <t>長嶺</t>
    <rPh sb="0" eb="2">
      <t>ナガミネ</t>
    </rPh>
    <phoneticPr fontId="3"/>
  </si>
  <si>
    <t>検索</t>
    <rPh sb="0" eb="2">
      <t>ケンサク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</si>
</sst>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3" x14ac:knownFonts="1"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明朝"/>
      <family val="1"/>
      <charset val="128"/>
    </font>
    <font>
      <sz val="6"/>
      <name val="游ゴシック"/>
      <family val="3"/>
      <charset val="128"/>
      <scheme val="minor"/>
    </font>
    <font>
      <b/>
      <sz val="36"/>
      <color rgb="FF000000"/>
      <name val="ＭＳ 明朝"/>
      <family val="1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FFFF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10" fillId="0" borderId="0"/>
    <xf numFmtId="0" fontId="14" fillId="0" borderId="0"/>
  </cellStyleXfs>
  <cellXfs count="203">
    <xf numFmtId="0" fontId="0" fillId="0" borderId="0" xfId="0"/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/>
    <xf numFmtId="0" fontId="5" fillId="0" borderId="0" xfId="1" applyFont="1"/>
    <xf numFmtId="0" fontId="5" fillId="0" borderId="11" xfId="2" applyFont="1" applyBorder="1" applyAlignment="1">
      <alignment vertical="top"/>
    </xf>
    <xf numFmtId="0" fontId="5" fillId="0" borderId="12" xfId="2" applyFont="1" applyBorder="1" applyAlignment="1">
      <alignment vertical="top"/>
    </xf>
    <xf numFmtId="0" fontId="5" fillId="0" borderId="13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5" fillId="0" borderId="15" xfId="2" applyFont="1" applyBorder="1" applyAlignment="1">
      <alignment vertical="top"/>
    </xf>
    <xf numFmtId="0" fontId="5" fillId="0" borderId="16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0" fontId="5" fillId="0" borderId="18" xfId="2" applyFont="1" applyBorder="1" applyAlignment="1">
      <alignment vertical="top"/>
    </xf>
    <xf numFmtId="0" fontId="5" fillId="0" borderId="19" xfId="2" applyFont="1" applyBorder="1" applyAlignment="1">
      <alignment vertical="top"/>
    </xf>
    <xf numFmtId="0" fontId="9" fillId="0" borderId="0" xfId="1" applyFont="1"/>
    <xf numFmtId="0" fontId="10" fillId="0" borderId="0" xfId="3"/>
    <xf numFmtId="0" fontId="9" fillId="0" borderId="0" xfId="1" applyFont="1" applyBorder="1"/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vertical="center" wrapText="1"/>
    </xf>
    <xf numFmtId="0" fontId="9" fillId="3" borderId="0" xfId="1" applyFont="1" applyFill="1" applyBorder="1"/>
    <xf numFmtId="0" fontId="9" fillId="0" borderId="0" xfId="1" applyFont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2" fillId="3" borderId="0" xfId="1" applyFont="1" applyFill="1" applyBorder="1"/>
    <xf numFmtId="0" fontId="12" fillId="3" borderId="0" xfId="1" applyFont="1" applyFill="1" applyBorder="1" applyAlignment="1"/>
    <xf numFmtId="0" fontId="13" fillId="3" borderId="0" xfId="1" applyFont="1" applyFill="1" applyBorder="1" applyAlignment="1">
      <alignment vertical="center"/>
    </xf>
    <xf numFmtId="0" fontId="9" fillId="0" borderId="2" xfId="1" applyFont="1" applyBorder="1"/>
    <xf numFmtId="0" fontId="9" fillId="0" borderId="9" xfId="1" applyFont="1" applyBorder="1"/>
    <xf numFmtId="0" fontId="10" fillId="0" borderId="0" xfId="3" applyBorder="1"/>
    <xf numFmtId="0" fontId="9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2" fillId="3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vertical="center" wrapText="1"/>
    </xf>
    <xf numFmtId="0" fontId="13" fillId="3" borderId="0" xfId="1" applyFont="1" applyFill="1" applyBorder="1"/>
    <xf numFmtId="0" fontId="17" fillId="0" borderId="0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left" vertical="center"/>
    </xf>
    <xf numFmtId="0" fontId="13" fillId="3" borderId="0" xfId="1" applyFont="1" applyFill="1" applyBorder="1" applyAlignment="1"/>
    <xf numFmtId="0" fontId="9" fillId="0" borderId="22" xfId="1" applyFont="1" applyBorder="1"/>
    <xf numFmtId="0" fontId="9" fillId="0" borderId="21" xfId="1" applyFont="1" applyBorder="1"/>
    <xf numFmtId="0" fontId="9" fillId="0" borderId="20" xfId="1" applyFont="1" applyBorder="1"/>
    <xf numFmtId="0" fontId="9" fillId="0" borderId="35" xfId="1" applyFont="1" applyBorder="1"/>
    <xf numFmtId="0" fontId="9" fillId="0" borderId="34" xfId="1" applyFont="1" applyBorder="1"/>
    <xf numFmtId="0" fontId="9" fillId="0" borderId="0" xfId="1" applyFont="1" applyBorder="1" applyAlignment="1"/>
    <xf numFmtId="0" fontId="9" fillId="0" borderId="0" xfId="1" applyFont="1" applyAlignment="1"/>
    <xf numFmtId="0" fontId="13" fillId="3" borderId="0" xfId="1" applyFont="1" applyFill="1" applyBorder="1" applyAlignment="1">
      <alignment horizontal="center" vertical="center"/>
    </xf>
    <xf numFmtId="0" fontId="13" fillId="3" borderId="0" xfId="1" applyFont="1" applyFill="1" applyBorder="1" applyAlignment="1">
      <alignment horizontal="right" vertical="center"/>
    </xf>
    <xf numFmtId="0" fontId="12" fillId="3" borderId="35" xfId="1" applyFont="1" applyFill="1" applyBorder="1"/>
    <xf numFmtId="0" fontId="12" fillId="3" borderId="34" xfId="1" applyFont="1" applyFill="1" applyBorder="1"/>
    <xf numFmtId="0" fontId="12" fillId="3" borderId="0" xfId="1" applyFont="1" applyFill="1" applyBorder="1" applyAlignment="1">
      <alignment horizontal="right" vertical="center"/>
    </xf>
    <xf numFmtId="0" fontId="13" fillId="3" borderId="35" xfId="1" applyFont="1" applyFill="1" applyBorder="1" applyAlignment="1">
      <alignment vertical="top" wrapText="1"/>
    </xf>
    <xf numFmtId="0" fontId="13" fillId="3" borderId="0" xfId="1" applyFont="1" applyFill="1" applyBorder="1" applyAlignment="1">
      <alignment vertical="top" wrapText="1"/>
    </xf>
    <xf numFmtId="0" fontId="13" fillId="3" borderId="0" xfId="1" applyFont="1" applyFill="1" applyBorder="1" applyAlignment="1">
      <alignment vertical="top"/>
    </xf>
    <xf numFmtId="0" fontId="12" fillId="3" borderId="0" xfId="1" applyFont="1" applyFill="1" applyBorder="1" applyAlignment="1">
      <alignment vertical="top"/>
    </xf>
    <xf numFmtId="0" fontId="13" fillId="3" borderId="35" xfId="1" applyFont="1" applyFill="1" applyBorder="1" applyAlignment="1">
      <alignment vertical="center"/>
    </xf>
    <xf numFmtId="0" fontId="9" fillId="0" borderId="33" xfId="1" applyFont="1" applyBorder="1"/>
    <xf numFmtId="0" fontId="9" fillId="0" borderId="2" xfId="1" applyFont="1" applyBorder="1" applyAlignment="1"/>
    <xf numFmtId="0" fontId="9" fillId="0" borderId="32" xfId="1" applyFont="1" applyBorder="1"/>
    <xf numFmtId="0" fontId="9" fillId="0" borderId="0" xfId="1" applyFont="1" applyFill="1" applyBorder="1"/>
    <xf numFmtId="0" fontId="9" fillId="0" borderId="0" xfId="1" applyFont="1" applyFill="1" applyBorder="1" applyAlignment="1"/>
    <xf numFmtId="0" fontId="18" fillId="0" borderId="0" xfId="1" applyFont="1" applyFill="1" applyBorder="1" applyAlignment="1"/>
    <xf numFmtId="0" fontId="18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0" fontId="12" fillId="0" borderId="0" xfId="1" applyFont="1" applyFill="1" applyBorder="1" applyAlignment="1"/>
    <xf numFmtId="0" fontId="13" fillId="0" borderId="0" xfId="1" applyFont="1" applyFill="1" applyBorder="1" applyAlignment="1">
      <alignment vertical="center"/>
    </xf>
    <xf numFmtId="0" fontId="10" fillId="0" borderId="0" xfId="3" applyAlignment="1">
      <alignment horizontal="left"/>
    </xf>
    <xf numFmtId="0" fontId="19" fillId="0" borderId="0" xfId="3" applyFont="1"/>
    <xf numFmtId="0" fontId="20" fillId="0" borderId="0" xfId="1" applyFont="1"/>
    <xf numFmtId="0" fontId="13" fillId="3" borderId="22" xfId="1" applyFont="1" applyFill="1" applyBorder="1" applyAlignment="1">
      <alignment vertical="center"/>
    </xf>
    <xf numFmtId="0" fontId="12" fillId="3" borderId="21" xfId="1" applyFont="1" applyFill="1" applyBorder="1" applyAlignment="1">
      <alignment vertical="center" wrapText="1"/>
    </xf>
    <xf numFmtId="0" fontId="9" fillId="0" borderId="21" xfId="1" applyFont="1" applyBorder="1" applyAlignment="1">
      <alignment horizontal="left" vertical="center"/>
    </xf>
    <xf numFmtId="0" fontId="9" fillId="0" borderId="20" xfId="1" applyFont="1" applyBorder="1" applyAlignment="1">
      <alignment horizontal="left" vertical="center"/>
    </xf>
    <xf numFmtId="0" fontId="9" fillId="0" borderId="34" xfId="1" applyFont="1" applyBorder="1" applyAlignment="1">
      <alignment horizontal="left" vertical="center"/>
    </xf>
    <xf numFmtId="0" fontId="9" fillId="0" borderId="34" xfId="1" applyFont="1" applyBorder="1" applyAlignment="1"/>
    <xf numFmtId="0" fontId="9" fillId="0" borderId="32" xfId="1" applyFont="1" applyBorder="1" applyAlignment="1"/>
    <xf numFmtId="0" fontId="9" fillId="0" borderId="9" xfId="1" applyFont="1" applyBorder="1" applyAlignment="1"/>
    <xf numFmtId="0" fontId="5" fillId="0" borderId="19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5" fillId="0" borderId="13" xfId="2" applyFont="1" applyBorder="1" applyAlignment="1">
      <alignment vertical="top"/>
    </xf>
    <xf numFmtId="0" fontId="5" fillId="0" borderId="11" xfId="2" applyFont="1" applyBorder="1" applyAlignment="1">
      <alignment vertical="top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4" fillId="0" borderId="10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horizontal="right" vertical="center"/>
    </xf>
    <xf numFmtId="176" fontId="2" fillId="0" borderId="2" xfId="1" applyNumberFormat="1" applyFont="1" applyFill="1" applyBorder="1" applyAlignment="1">
      <alignment horizontal="left" vertical="center" indent="1"/>
    </xf>
    <xf numFmtId="176" fontId="2" fillId="0" borderId="1" xfId="1" applyNumberFormat="1" applyFont="1" applyFill="1" applyBorder="1" applyAlignment="1">
      <alignment horizontal="left" vertical="center" indent="1"/>
    </xf>
    <xf numFmtId="31" fontId="2" fillId="0" borderId="1" xfId="1" applyNumberFormat="1" applyFont="1" applyFill="1" applyBorder="1" applyAlignment="1">
      <alignment horizontal="left" vertical="center" indent="1"/>
    </xf>
    <xf numFmtId="0" fontId="2" fillId="0" borderId="1" xfId="1" applyNumberFormat="1" applyFont="1" applyFill="1" applyBorder="1" applyAlignment="1">
      <alignment horizontal="left" vertical="center" indent="1"/>
    </xf>
    <xf numFmtId="0" fontId="5" fillId="0" borderId="19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176" fontId="5" fillId="0" borderId="19" xfId="2" applyNumberFormat="1" applyFont="1" applyBorder="1" applyAlignment="1">
      <alignment horizontal="center" vertical="top"/>
    </xf>
    <xf numFmtId="176" fontId="5" fillId="0" borderId="18" xfId="2" applyNumberFormat="1" applyFont="1" applyBorder="1" applyAlignment="1">
      <alignment horizontal="center" vertical="top"/>
    </xf>
    <xf numFmtId="176" fontId="5" fillId="0" borderId="17" xfId="2" applyNumberFormat="1" applyFont="1" applyBorder="1" applyAlignment="1">
      <alignment horizontal="center" vertical="top"/>
    </xf>
    <xf numFmtId="0" fontId="5" fillId="0" borderId="19" xfId="2" applyFont="1" applyBorder="1" applyAlignment="1">
      <alignment horizontal="center" vertical="top"/>
    </xf>
    <xf numFmtId="0" fontId="5" fillId="0" borderId="18" xfId="2" applyFont="1" applyBorder="1" applyAlignment="1">
      <alignment horizontal="center" vertical="top"/>
    </xf>
    <xf numFmtId="0" fontId="5" fillId="0" borderId="17" xfId="2" applyFont="1" applyBorder="1" applyAlignment="1">
      <alignment horizontal="center" vertical="top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176" fontId="5" fillId="0" borderId="16" xfId="2" applyNumberFormat="1" applyFont="1" applyBorder="1" applyAlignment="1">
      <alignment horizontal="center" vertical="top"/>
    </xf>
    <xf numFmtId="176" fontId="5" fillId="0" borderId="15" xfId="2" applyNumberFormat="1" applyFont="1" applyBorder="1" applyAlignment="1">
      <alignment horizontal="center" vertical="top"/>
    </xf>
    <xf numFmtId="176" fontId="5" fillId="0" borderId="14" xfId="2" applyNumberFormat="1" applyFont="1" applyBorder="1" applyAlignment="1">
      <alignment horizontal="center" vertical="top"/>
    </xf>
    <xf numFmtId="0" fontId="5" fillId="0" borderId="16" xfId="2" applyFont="1" applyBorder="1" applyAlignment="1">
      <alignment horizontal="center" vertical="top"/>
    </xf>
    <xf numFmtId="0" fontId="5" fillId="0" borderId="15" xfId="2" applyFont="1" applyBorder="1" applyAlignment="1">
      <alignment horizontal="center" vertical="top"/>
    </xf>
    <xf numFmtId="0" fontId="5" fillId="0" borderId="14" xfId="2" applyFont="1" applyBorder="1" applyAlignment="1">
      <alignment horizontal="center" vertical="top"/>
    </xf>
    <xf numFmtId="0" fontId="8" fillId="0" borderId="1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2" xfId="2" applyFont="1" applyFill="1" applyBorder="1" applyAlignment="1">
      <alignment horizontal="center"/>
    </xf>
    <xf numFmtId="0" fontId="7" fillId="2" borderId="21" xfId="2" applyFont="1" applyFill="1" applyBorder="1" applyAlignment="1">
      <alignment horizontal="center"/>
    </xf>
    <xf numFmtId="0" fontId="7" fillId="2" borderId="20" xfId="2" applyFont="1" applyFill="1" applyBorder="1" applyAlignment="1">
      <alignment horizontal="center"/>
    </xf>
    <xf numFmtId="0" fontId="5" fillId="0" borderId="13" xfId="2" applyFont="1" applyBorder="1" applyAlignment="1">
      <alignment vertical="top"/>
    </xf>
    <xf numFmtId="0" fontId="5" fillId="0" borderId="11" xfId="2" applyFont="1" applyBorder="1" applyAlignment="1">
      <alignment vertical="top"/>
    </xf>
    <xf numFmtId="176" fontId="5" fillId="0" borderId="13" xfId="2" applyNumberFormat="1" applyFont="1" applyBorder="1" applyAlignment="1">
      <alignment horizontal="center" vertical="top"/>
    </xf>
    <xf numFmtId="176" fontId="5" fillId="0" borderId="12" xfId="2" applyNumberFormat="1" applyFont="1" applyBorder="1" applyAlignment="1">
      <alignment horizontal="center" vertical="top"/>
    </xf>
    <xf numFmtId="176" fontId="5" fillId="0" borderId="11" xfId="2" applyNumberFormat="1" applyFont="1" applyBorder="1" applyAlignment="1">
      <alignment horizontal="center" vertical="top"/>
    </xf>
    <xf numFmtId="0" fontId="5" fillId="0" borderId="13" xfId="2" applyFont="1" applyBorder="1" applyAlignment="1">
      <alignment horizontal="center" vertical="top"/>
    </xf>
    <xf numFmtId="0" fontId="5" fillId="0" borderId="12" xfId="2" applyFont="1" applyBorder="1" applyAlignment="1">
      <alignment horizontal="center" vertical="top"/>
    </xf>
    <xf numFmtId="0" fontId="5" fillId="0" borderId="11" xfId="2" applyFont="1" applyBorder="1" applyAlignment="1">
      <alignment horizontal="center" vertical="top"/>
    </xf>
    <xf numFmtId="176" fontId="5" fillId="0" borderId="16" xfId="2" quotePrefix="1" applyNumberFormat="1" applyFont="1" applyBorder="1" applyAlignment="1">
      <alignment horizontal="center" vertical="top"/>
    </xf>
    <xf numFmtId="176" fontId="5" fillId="0" borderId="19" xfId="2" quotePrefix="1" applyNumberFormat="1" applyFont="1" applyBorder="1" applyAlignment="1">
      <alignment horizontal="center" vertical="top"/>
    </xf>
    <xf numFmtId="0" fontId="11" fillId="2" borderId="0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176" fontId="9" fillId="0" borderId="0" xfId="1" applyNumberFormat="1" applyFont="1" applyBorder="1" applyAlignment="1">
      <alignment horizontal="left" indent="1"/>
    </xf>
    <xf numFmtId="0" fontId="11" fillId="2" borderId="27" xfId="4" applyFont="1" applyFill="1" applyBorder="1" applyAlignment="1">
      <alignment horizontal="center" vertical="center"/>
    </xf>
    <xf numFmtId="0" fontId="9" fillId="0" borderId="27" xfId="1" applyNumberFormat="1" applyFont="1" applyBorder="1" applyAlignment="1">
      <alignment horizontal="left" indent="1"/>
    </xf>
    <xf numFmtId="0" fontId="9" fillId="0" borderId="26" xfId="1" applyNumberFormat="1" applyFont="1" applyBorder="1" applyAlignment="1">
      <alignment horizontal="left" indent="1"/>
    </xf>
    <xf numFmtId="0" fontId="11" fillId="2" borderId="0" xfId="4" applyFont="1" applyFill="1" applyBorder="1" applyAlignment="1">
      <alignment horizontal="center" vertical="center"/>
    </xf>
    <xf numFmtId="0" fontId="9" fillId="0" borderId="0" xfId="1" applyNumberFormat="1" applyFont="1" applyBorder="1" applyAlignment="1">
      <alignment horizontal="left" indent="1"/>
    </xf>
    <xf numFmtId="0" fontId="15" fillId="0" borderId="10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31" xfId="4" applyFont="1" applyBorder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0" borderId="28" xfId="4" applyFont="1" applyBorder="1" applyAlignment="1">
      <alignment horizontal="center" vertical="center"/>
    </xf>
    <xf numFmtId="0" fontId="11" fillId="2" borderId="30" xfId="4" applyFont="1" applyFill="1" applyBorder="1" applyAlignment="1">
      <alignment horizontal="center" vertical="center"/>
    </xf>
    <xf numFmtId="176" fontId="9" fillId="0" borderId="30" xfId="1" applyNumberFormat="1" applyFont="1" applyBorder="1" applyAlignment="1">
      <alignment horizontal="left" indent="1"/>
    </xf>
    <xf numFmtId="176" fontId="9" fillId="0" borderId="29" xfId="1" applyNumberFormat="1" applyFont="1" applyBorder="1" applyAlignment="1">
      <alignment horizontal="left" indent="1"/>
    </xf>
    <xf numFmtId="0" fontId="15" fillId="0" borderId="0" xfId="4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 vertical="center"/>
    </xf>
    <xf numFmtId="0" fontId="9" fillId="0" borderId="27" xfId="1" applyNumberFormat="1" applyFont="1" applyBorder="1" applyAlignment="1">
      <alignment horizontal="left" vertical="center" indent="1"/>
    </xf>
    <xf numFmtId="0" fontId="9" fillId="0" borderId="26" xfId="1" applyNumberFormat="1" applyFont="1" applyBorder="1" applyAlignment="1">
      <alignment horizontal="left" vertical="center" indent="1"/>
    </xf>
    <xf numFmtId="0" fontId="15" fillId="0" borderId="0" xfId="4" applyFont="1" applyFill="1" applyBorder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176" fontId="9" fillId="0" borderId="0" xfId="1" applyNumberFormat="1" applyFont="1" applyFill="1" applyBorder="1" applyAlignment="1">
      <alignment horizontal="left" indent="1"/>
    </xf>
    <xf numFmtId="0" fontId="9" fillId="0" borderId="0" xfId="1" applyNumberFormat="1" applyFont="1" applyFill="1" applyBorder="1" applyAlignment="1">
      <alignment horizontal="left" indent="1"/>
    </xf>
    <xf numFmtId="0" fontId="11" fillId="2" borderId="25" xfId="1" applyFont="1" applyFill="1" applyBorder="1" applyAlignment="1">
      <alignment horizontal="center" vertical="center"/>
    </xf>
    <xf numFmtId="0" fontId="9" fillId="0" borderId="24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9" fillId="0" borderId="24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/>
    </xf>
    <xf numFmtId="0" fontId="15" fillId="0" borderId="37" xfId="4" applyFont="1" applyBorder="1" applyAlignment="1">
      <alignment horizontal="center" vertical="center"/>
    </xf>
    <xf numFmtId="0" fontId="15" fillId="0" borderId="36" xfId="4" applyFont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/>
    </xf>
    <xf numFmtId="0" fontId="13" fillId="3" borderId="0" xfId="1" applyFont="1" applyFill="1" applyAlignment="1">
      <alignment vertical="center"/>
    </xf>
    <xf numFmtId="0" fontId="9" fillId="3" borderId="0" xfId="1" applyFont="1" applyFill="1"/>
    <xf numFmtId="0" fontId="22" fillId="0" borderId="0" xfId="3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left" indent="1"/>
    </xf>
    <xf numFmtId="0" fontId="11" fillId="2" borderId="0" xfId="4" applyFont="1" applyFill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9" fillId="0" borderId="26" xfId="1" applyFont="1" applyBorder="1" applyAlignment="1">
      <alignment horizontal="left" indent="1"/>
    </xf>
    <xf numFmtId="0" fontId="9" fillId="0" borderId="27" xfId="1" applyFont="1" applyBorder="1" applyAlignment="1">
      <alignment horizontal="left" indent="1"/>
    </xf>
    <xf numFmtId="176" fontId="9" fillId="0" borderId="0" xfId="1" applyNumberFormat="1" applyFont="1" applyAlignment="1">
      <alignment horizontal="left" indent="1"/>
    </xf>
    <xf numFmtId="176" fontId="5" fillId="4" borderId="16" xfId="2" quotePrefix="1" applyNumberFormat="1" applyFont="1" applyFill="1" applyBorder="1" applyAlignment="1">
      <alignment horizontal="center" vertical="top"/>
    </xf>
    <xf numFmtId="176" fontId="5" fillId="4" borderId="15" xfId="2" applyNumberFormat="1" applyFont="1" applyFill="1" applyBorder="1" applyAlignment="1">
      <alignment horizontal="center" vertical="top"/>
    </xf>
    <xf numFmtId="176" fontId="5" fillId="4" borderId="14" xfId="2" applyNumberFormat="1" applyFont="1" applyFill="1" applyBorder="1" applyAlignment="1">
      <alignment horizontal="center" vertical="top"/>
    </xf>
  </cellXfs>
  <cellStyles count="5">
    <cellStyle name="標準" xfId="0" builtinId="0"/>
    <cellStyle name="標準 2" xfId="1" xr:uid="{00000000-0005-0000-0000-000001000000}"/>
    <cellStyle name="標準 3" xfId="3" xr:uid="{00000000-0005-0000-0000-000002000000}"/>
    <cellStyle name="標準_ﾌﾟﾛｸﾞﾗﾑ一覧" xfId="2" xr:uid="{00000000-0005-0000-0000-000003000000}"/>
    <cellStyle name="標準_受入登録（詳細）2000バージョン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119380</xdr:colOff>
      <xdr:row>67</xdr:row>
      <xdr:rowOff>19685</xdr:rowOff>
    </xdr:from>
    <xdr:ext cx="7435215" cy="2971800"/>
    <xdr:pic>
      <xdr:nvPicPr>
        <xdr:cNvPr id="2" name="図 1" descr="xl/media/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15793085"/>
          <a:ext cx="7435215" cy="29718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119380</xdr:colOff>
      <xdr:row>80</xdr:row>
      <xdr:rowOff>19685</xdr:rowOff>
    </xdr:from>
    <xdr:ext cx="7444740" cy="3362325"/>
    <xdr:pic>
      <xdr:nvPicPr>
        <xdr:cNvPr id="3" name="図 2" descr="xl/media/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18764885"/>
          <a:ext cx="7444740" cy="33623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119380</xdr:colOff>
      <xdr:row>97</xdr:row>
      <xdr:rowOff>165735</xdr:rowOff>
    </xdr:from>
    <xdr:ext cx="7145655" cy="3581400"/>
    <xdr:pic>
      <xdr:nvPicPr>
        <xdr:cNvPr id="4" name="図 3" descr="xl/media/image3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22797135"/>
          <a:ext cx="7145655" cy="35814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146050</xdr:colOff>
      <xdr:row>53</xdr:row>
      <xdr:rowOff>73025</xdr:rowOff>
    </xdr:from>
    <xdr:ext cx="6791325" cy="3000375"/>
    <xdr:pic>
      <xdr:nvPicPr>
        <xdr:cNvPr id="5" name="図 4" descr="xl/media/image4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43330" y="12646025"/>
          <a:ext cx="6791325" cy="300037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3</xdr:row>
      <xdr:rowOff>160655</xdr:rowOff>
    </xdr:from>
    <xdr:to>
      <xdr:col>15</xdr:col>
      <xdr:colOff>40005</xdr:colOff>
      <xdr:row>13</xdr:row>
      <xdr:rowOff>5080</xdr:rowOff>
    </xdr:to>
    <xdr:grpSp>
      <xdr:nvGrpSpPr>
        <xdr:cNvPr id="2" name="グループ 96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48590" y="513080"/>
          <a:ext cx="2463165" cy="1558925"/>
          <a:chOff x="127635" y="528320"/>
          <a:chExt cx="2729865" cy="1558925"/>
        </a:xfrm>
      </xdr:grpSpPr>
      <xdr:pic>
        <xdr:nvPicPr>
          <xdr:cNvPr id="3" name="図 93" descr="xl/media/image4.png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27635" y="528320"/>
            <a:ext cx="2729865" cy="1558925"/>
          </a:xfrm>
          <a:prstGeom prst="rect">
            <a:avLst/>
          </a:prstGeom>
          <a:noFill/>
        </xdr:spPr>
      </xdr:pic>
      <xdr:sp macro="" textlink="">
        <xdr:nvSpPr>
          <xdr:cNvPr id="4" name="正方形/長方形 94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>
            <a:spLocks/>
          </xdr:cNvSpPr>
        </xdr:nvSpPr>
        <xdr:spPr>
          <a:xfrm>
            <a:off x="1003300" y="1670685"/>
            <a:ext cx="226695" cy="151130"/>
          </a:xfrm>
          <a:prstGeom prst="rect">
            <a:avLst/>
          </a:prstGeom>
          <a:noFill/>
          <a:ln w="38100" cap="flat" cmpd="sng"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  <xdr:twoCellAnchor>
    <xdr:from>
      <xdr:col>15</xdr:col>
      <xdr:colOff>111760</xdr:colOff>
      <xdr:row>9</xdr:row>
      <xdr:rowOff>111760</xdr:rowOff>
    </xdr:from>
    <xdr:to>
      <xdr:col>18</xdr:col>
      <xdr:colOff>100965</xdr:colOff>
      <xdr:row>9</xdr:row>
      <xdr:rowOff>117475</xdr:rowOff>
    </xdr:to>
    <xdr:cxnSp macro="">
      <xdr:nvCxnSpPr>
        <xdr:cNvPr id="5" name="直線矢印コネクタ 9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V="1">
          <a:off x="2854960" y="1620520"/>
          <a:ext cx="537845" cy="5715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55245</xdr:colOff>
      <xdr:row>4</xdr:row>
      <xdr:rowOff>70485</xdr:rowOff>
    </xdr:from>
    <xdr:to>
      <xdr:col>49</xdr:col>
      <xdr:colOff>185420</xdr:colOff>
      <xdr:row>13</xdr:row>
      <xdr:rowOff>70485</xdr:rowOff>
    </xdr:to>
    <xdr:pic>
      <xdr:nvPicPr>
        <xdr:cNvPr id="6" name="図 97" descr="xl/media/image4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38925" y="741045"/>
          <a:ext cx="2507615" cy="1508760"/>
        </a:xfrm>
        <a:prstGeom prst="rect">
          <a:avLst/>
        </a:prstGeom>
        <a:noFill/>
      </xdr:spPr>
    </xdr:pic>
    <xdr:clientData/>
  </xdr:twoCellAnchor>
  <xdr:oneCellAnchor>
    <xdr:from>
      <xdr:col>19</xdr:col>
      <xdr:colOff>15240</xdr:colOff>
      <xdr:row>4</xdr:row>
      <xdr:rowOff>55245</xdr:rowOff>
    </xdr:from>
    <xdr:ext cx="2482215" cy="1489710"/>
    <xdr:pic>
      <xdr:nvPicPr>
        <xdr:cNvPr id="7" name="図 100" descr="xl/media/OImage2208152491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89960" y="725805"/>
          <a:ext cx="2482215" cy="1489710"/>
        </a:xfrm>
        <a:prstGeom prst="rect">
          <a:avLst/>
        </a:prstGeom>
        <a:noFill/>
      </xdr:spPr>
    </xdr:pic>
    <xdr:clientData/>
  </xdr:oneCellAnchor>
  <xdr:twoCellAnchor>
    <xdr:from>
      <xdr:col>32</xdr:col>
      <xdr:colOff>190500</xdr:colOff>
      <xdr:row>9</xdr:row>
      <xdr:rowOff>105410</xdr:rowOff>
    </xdr:from>
    <xdr:to>
      <xdr:col>35</xdr:col>
      <xdr:colOff>180340</xdr:colOff>
      <xdr:row>9</xdr:row>
      <xdr:rowOff>115570</xdr:rowOff>
    </xdr:to>
    <xdr:cxnSp macro="">
      <xdr:nvCxnSpPr>
        <xdr:cNvPr id="8" name="直線矢印コネクタ 10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6035040" y="1614170"/>
          <a:ext cx="546100" cy="10160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111760</xdr:colOff>
      <xdr:row>3</xdr:row>
      <xdr:rowOff>162560</xdr:rowOff>
    </xdr:from>
    <xdr:to>
      <xdr:col>15</xdr:col>
      <xdr:colOff>39370</xdr:colOff>
      <xdr:row>13</xdr:row>
      <xdr:rowOff>5715</xdr:rowOff>
    </xdr:to>
    <xdr:grpSp>
      <xdr:nvGrpSpPr>
        <xdr:cNvPr id="2" name="グループ 96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49860" y="514985"/>
          <a:ext cx="2461260" cy="1557655"/>
          <a:chOff x="128905" y="530225"/>
          <a:chExt cx="2727960" cy="1557655"/>
        </a:xfrm>
      </xdr:grpSpPr>
      <xdr:pic>
        <xdr:nvPicPr>
          <xdr:cNvPr id="3" name="図 93" descr="xl/media/image4.png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28905" y="530225"/>
            <a:ext cx="2727960" cy="1557655"/>
          </a:xfrm>
          <a:prstGeom prst="rect">
            <a:avLst/>
          </a:prstGeom>
          <a:noFill/>
        </xdr:spPr>
      </xdr:pic>
      <xdr:sp macro="" textlink="">
        <xdr:nvSpPr>
          <xdr:cNvPr id="4" name="正方形/長方形 94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>
            <a:spLocks/>
          </xdr:cNvSpPr>
        </xdr:nvSpPr>
        <xdr:spPr>
          <a:xfrm>
            <a:off x="1222375" y="1701165"/>
            <a:ext cx="207645" cy="121285"/>
          </a:xfrm>
          <a:prstGeom prst="rect">
            <a:avLst/>
          </a:prstGeom>
          <a:noFill/>
          <a:ln w="38100" cap="flat" cmpd="sng"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  <xdr:twoCellAnchor>
    <xdr:from>
      <xdr:col>15</xdr:col>
      <xdr:colOff>111760</xdr:colOff>
      <xdr:row>9</xdr:row>
      <xdr:rowOff>111760</xdr:rowOff>
    </xdr:from>
    <xdr:to>
      <xdr:col>18</xdr:col>
      <xdr:colOff>100965</xdr:colOff>
      <xdr:row>9</xdr:row>
      <xdr:rowOff>117475</xdr:rowOff>
    </xdr:to>
    <xdr:cxnSp macro="">
      <xdr:nvCxnSpPr>
        <xdr:cNvPr id="5" name="直線矢印コネクタ 9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 flipV="1">
          <a:off x="2854960" y="1620520"/>
          <a:ext cx="537845" cy="5715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119380</xdr:colOff>
      <xdr:row>4</xdr:row>
      <xdr:rowOff>12065</xdr:rowOff>
    </xdr:from>
    <xdr:to>
      <xdr:col>33</xdr:col>
      <xdr:colOff>47625</xdr:colOff>
      <xdr:row>13</xdr:row>
      <xdr:rowOff>12065</xdr:rowOff>
    </xdr:to>
    <xdr:pic>
      <xdr:nvPicPr>
        <xdr:cNvPr id="6" name="図 97" descr="xl/media/image4.png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94100" y="682625"/>
          <a:ext cx="2488565" cy="1508760"/>
        </a:xfrm>
        <a:prstGeom prst="rect">
          <a:avLst/>
        </a:prstGeom>
        <a:noFill/>
      </xdr:spPr>
    </xdr:pic>
    <xdr:clientData/>
  </xdr:twoCellAnchor>
  <xdr:twoCellAnchor>
    <xdr:from>
      <xdr:col>45</xdr:col>
      <xdr:colOff>119380</xdr:colOff>
      <xdr:row>22</xdr:row>
      <xdr:rowOff>130810</xdr:rowOff>
    </xdr:from>
    <xdr:to>
      <xdr:col>45</xdr:col>
      <xdr:colOff>119380</xdr:colOff>
      <xdr:row>25</xdr:row>
      <xdr:rowOff>119380</xdr:rowOff>
    </xdr:to>
    <xdr:cxnSp macro="">
      <xdr:nvCxnSpPr>
        <xdr:cNvPr id="7" name="直線矢印コネクタ 9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8348980" y="3818890"/>
          <a:ext cx="0" cy="491490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011;&#38754;&#36983;&#31227;&#2225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図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1"/>
  <sheetViews>
    <sheetView showGridLines="0" view="pageBreakPreview" zoomScaleNormal="100" zoomScaleSheetLayoutView="100" workbookViewId="0"/>
  </sheetViews>
  <sheetFormatPr defaultColWidth="2.375" defaultRowHeight="13.5" customHeight="1" x14ac:dyDescent="0.15"/>
  <cols>
    <col min="1" max="1" width="2.375" style="1" customWidth="1"/>
    <col min="2" max="16384" width="2.375" style="1"/>
  </cols>
  <sheetData>
    <row r="1" spans="1:53" ht="1.1499999999999999" customHeight="1" x14ac:dyDescent="0.15">
      <c r="A1" s="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3.5" customHeight="1" x14ac:dyDescent="0.15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3" ht="13.5" customHeight="1" x14ac:dyDescent="0.2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9"/>
      <c r="AS3" s="29"/>
      <c r="AT3" s="29"/>
      <c r="AU3" s="29"/>
      <c r="AV3" s="29"/>
      <c r="AW3" s="29"/>
      <c r="AX3" s="29"/>
      <c r="AY3" s="29"/>
      <c r="AZ3" s="29"/>
      <c r="BA3" s="16"/>
    </row>
    <row r="4" spans="1:53" ht="13.5" customHeight="1" x14ac:dyDescent="0.15">
      <c r="A4" s="2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3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3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3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3" ht="13.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3" ht="13.5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3" ht="13.5" customHeight="1" thickTop="1" x14ac:dyDescent="0.15">
      <c r="A11" s="2"/>
      <c r="B11" s="2"/>
      <c r="C11" s="2"/>
      <c r="D11" s="2"/>
      <c r="N11" s="88" t="s">
        <v>2</v>
      </c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9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3" ht="13.5" customHeight="1" x14ac:dyDescent="0.15">
      <c r="A12" s="2"/>
      <c r="B12" s="2"/>
      <c r="C12" s="2"/>
      <c r="D12" s="2"/>
      <c r="N12" s="91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3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3" ht="13.5" customHeight="1" x14ac:dyDescent="0.15">
      <c r="A13" s="2"/>
      <c r="B13" s="2"/>
      <c r="C13" s="2"/>
      <c r="D13" s="2"/>
      <c r="N13" s="91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3" ht="13.5" customHeight="1" x14ac:dyDescent="0.15">
      <c r="A14" s="2"/>
      <c r="B14" s="2"/>
      <c r="C14" s="2"/>
      <c r="D14" s="2"/>
      <c r="N14" s="91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3" ht="13.5" customHeight="1" x14ac:dyDescent="0.15">
      <c r="A15" s="2"/>
      <c r="B15" s="2"/>
      <c r="C15" s="2"/>
      <c r="D15" s="2"/>
      <c r="N15" s="91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3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3" ht="13.5" customHeight="1" x14ac:dyDescent="0.15">
      <c r="A16" s="2"/>
      <c r="B16" s="2"/>
      <c r="C16" s="2"/>
      <c r="D16" s="2"/>
      <c r="N16" s="91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3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 x14ac:dyDescent="0.15">
      <c r="A17" s="2"/>
      <c r="B17" s="2"/>
      <c r="C17" s="2"/>
      <c r="D17" s="2"/>
      <c r="N17" s="91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 x14ac:dyDescent="0.15">
      <c r="A18" s="2"/>
      <c r="B18" s="2"/>
      <c r="C18" s="2"/>
      <c r="D18" s="2"/>
      <c r="N18" s="91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 x14ac:dyDescent="0.15">
      <c r="A19" s="2"/>
      <c r="B19" s="2"/>
      <c r="C19" s="2"/>
      <c r="D19" s="2"/>
      <c r="N19" s="91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3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 x14ac:dyDescent="0.15">
      <c r="A20" s="2"/>
      <c r="B20" s="2"/>
      <c r="C20" s="2"/>
      <c r="D20" s="2"/>
      <c r="N20" s="91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3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 x14ac:dyDescent="0.15">
      <c r="A21" s="2"/>
      <c r="B21" s="2"/>
      <c r="C21" s="2"/>
      <c r="D21" s="2"/>
      <c r="N21" s="91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 x14ac:dyDescent="0.2">
      <c r="A22" s="2"/>
      <c r="B22" s="2"/>
      <c r="C22" s="2"/>
      <c r="D22" s="2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6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 x14ac:dyDescent="0.15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 x14ac:dyDescent="0.15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 x14ac:dyDescent="0.15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 x14ac:dyDescent="0.15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 x14ac:dyDescent="0.15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 x14ac:dyDescent="0.15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 x14ac:dyDescent="0.15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 x14ac:dyDescent="0.15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 x14ac:dyDescent="0.15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 x14ac:dyDescent="0.15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 x14ac:dyDescent="0.15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 x14ac:dyDescent="0.15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7" t="s">
        <v>1</v>
      </c>
      <c r="AJ37" s="97"/>
      <c r="AK37" s="97"/>
      <c r="AL37" s="97"/>
      <c r="AM37" s="97"/>
      <c r="AN37" s="99">
        <v>43879</v>
      </c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2"/>
    </row>
    <row r="38" spans="1:52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98"/>
      <c r="AJ38" s="98"/>
      <c r="AK38" s="98"/>
      <c r="AL38" s="98"/>
      <c r="AM38" s="98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2"/>
    </row>
    <row r="39" spans="1:52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98" t="s">
        <v>0</v>
      </c>
      <c r="AJ39" s="98"/>
      <c r="AK39" s="98"/>
      <c r="AL39" s="98"/>
      <c r="AM39" s="98"/>
      <c r="AN39" s="101" t="s">
        <v>8</v>
      </c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2"/>
    </row>
    <row r="40" spans="1:52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98"/>
      <c r="AJ40" s="98"/>
      <c r="AK40" s="98"/>
      <c r="AL40" s="98"/>
      <c r="AM40" s="98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2"/>
    </row>
    <row r="41" spans="1:52" ht="13.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L157"/>
  <sheetViews>
    <sheetView showGridLines="0" view="pageBreakPreview" zoomScaleNormal="100" zoomScaleSheetLayoutView="100" workbookViewId="0"/>
  </sheetViews>
  <sheetFormatPr defaultColWidth="2.375" defaultRowHeight="13.5" customHeight="1" x14ac:dyDescent="0.2"/>
  <cols>
    <col min="1" max="1" width="0.5" style="14" customWidth="1"/>
    <col min="2" max="53" width="2.375" style="14" customWidth="1"/>
    <col min="54" max="54" width="0.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/>
    <row r="2" spans="2:142" ht="13.5" customHeight="1" thickTop="1" x14ac:dyDescent="0.2">
      <c r="B2" s="150" t="s">
        <v>234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  <c r="CJ2" s="183" t="s">
        <v>9</v>
      </c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1"/>
      <c r="DS2" s="151"/>
      <c r="DT2" s="151"/>
      <c r="DU2" s="151"/>
      <c r="DV2" s="152"/>
      <c r="DW2" s="156" t="s">
        <v>85</v>
      </c>
      <c r="DX2" s="156"/>
      <c r="DY2" s="156"/>
      <c r="DZ2" s="156"/>
      <c r="EA2" s="156"/>
      <c r="EB2" s="156"/>
      <c r="EC2" s="157">
        <v>42157</v>
      </c>
      <c r="ED2" s="157"/>
      <c r="EE2" s="157"/>
      <c r="EF2" s="157"/>
      <c r="EG2" s="157"/>
      <c r="EH2" s="157"/>
      <c r="EI2" s="157"/>
      <c r="EJ2" s="157"/>
      <c r="EK2" s="157"/>
      <c r="EL2" s="158"/>
    </row>
    <row r="3" spans="2:142" ht="13.5" customHeight="1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46" t="s">
        <v>5</v>
      </c>
      <c r="AS3" s="146"/>
      <c r="AT3" s="146"/>
      <c r="AU3" s="146"/>
      <c r="AV3" s="146"/>
      <c r="AW3" s="146"/>
      <c r="AX3" s="146"/>
      <c r="AY3" s="146"/>
      <c r="AZ3" s="146"/>
      <c r="BA3" s="147"/>
      <c r="CJ3" s="18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4"/>
      <c r="DV3" s="155"/>
      <c r="DW3" s="145" t="s">
        <v>84</v>
      </c>
      <c r="DX3" s="145"/>
      <c r="DY3" s="145"/>
      <c r="DZ3" s="145"/>
      <c r="EA3" s="145"/>
      <c r="EB3" s="145"/>
      <c r="EC3" s="146" t="s">
        <v>233</v>
      </c>
      <c r="ED3" s="146"/>
      <c r="EE3" s="146"/>
      <c r="EF3" s="146"/>
      <c r="EG3" s="146"/>
      <c r="EH3" s="146"/>
      <c r="EI3" s="146"/>
      <c r="EJ3" s="146"/>
      <c r="EK3" s="146"/>
      <c r="EL3" s="147"/>
    </row>
    <row r="4" spans="2:142" ht="13.5" customHeight="1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J4" s="42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2:142" ht="13.5" customHeight="1" x14ac:dyDescent="0.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J5" s="173" t="s">
        <v>83</v>
      </c>
      <c r="CK5" s="173"/>
      <c r="CL5" s="173"/>
      <c r="CM5" s="173"/>
      <c r="CN5" s="177" t="s">
        <v>82</v>
      </c>
      <c r="CO5" s="178"/>
      <c r="CP5" s="178"/>
      <c r="CQ5" s="178"/>
      <c r="CR5" s="173" t="s">
        <v>81</v>
      </c>
      <c r="CS5" s="173"/>
      <c r="CT5" s="173"/>
      <c r="CU5" s="173"/>
      <c r="CV5" s="174" t="s">
        <v>232</v>
      </c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6"/>
    </row>
    <row r="6" spans="2:142" ht="13.5" customHeight="1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J6" s="42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43"/>
    </row>
    <row r="7" spans="2:142" ht="13.5" customHeight="1" x14ac:dyDescent="0.2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  <c r="CJ7" s="42"/>
      <c r="CK7" s="16"/>
      <c r="CL7" s="20"/>
      <c r="CM7" s="16"/>
      <c r="EL7" s="43"/>
    </row>
    <row r="8" spans="2:142" ht="13.5" customHeight="1" x14ac:dyDescent="0.25">
      <c r="B8" s="16"/>
      <c r="C8" s="25"/>
      <c r="D8" s="34"/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  <c r="CJ8" s="42"/>
      <c r="CK8" s="16"/>
      <c r="CL8" s="20"/>
      <c r="CM8" s="16"/>
      <c r="EL8" s="43"/>
    </row>
    <row r="9" spans="2:142" ht="13.5" customHeight="1" x14ac:dyDescent="0.2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  <c r="CJ9" s="42"/>
      <c r="CK9" s="16"/>
      <c r="CL9" s="20"/>
      <c r="CM9" s="25"/>
      <c r="EL9" s="43"/>
    </row>
    <row r="10" spans="2:142" ht="13.5" customHeight="1" x14ac:dyDescent="0.2">
      <c r="B10" s="16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  <c r="CJ10" s="42"/>
      <c r="CK10" s="16"/>
      <c r="CL10" s="20"/>
      <c r="CM10" s="25"/>
      <c r="EL10" s="43"/>
    </row>
    <row r="11" spans="2:142" ht="13.5" customHeight="1" x14ac:dyDescent="0.2">
      <c r="B11" s="16"/>
      <c r="C11" s="25"/>
      <c r="D11" s="46"/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  <c r="CJ11" s="42"/>
      <c r="CK11" s="16"/>
      <c r="CL11" s="20"/>
      <c r="CM11" s="25"/>
      <c r="EL11" s="43"/>
    </row>
    <row r="12" spans="2:142" ht="13.5" customHeight="1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 t="s">
        <v>133</v>
      </c>
      <c r="R12" s="23"/>
      <c r="S12" s="2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16" t="s">
        <v>231</v>
      </c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  <c r="CJ12" s="42"/>
      <c r="CK12" s="16"/>
      <c r="CL12" s="20"/>
      <c r="CM12" s="25"/>
      <c r="EL12" s="43"/>
    </row>
    <row r="13" spans="2:142" ht="13.5" customHeight="1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  <c r="CJ13" s="42"/>
      <c r="CK13" s="16"/>
      <c r="CL13" s="20"/>
      <c r="CM13" s="25"/>
      <c r="EL13" s="43"/>
    </row>
    <row r="14" spans="2:142" ht="13.5" customHeight="1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  <c r="CJ14" s="42"/>
      <c r="CK14" s="16"/>
      <c r="CL14" s="20"/>
      <c r="CM14" s="25"/>
      <c r="EL14" s="43"/>
    </row>
    <row r="15" spans="2:142" ht="13.5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 t="s">
        <v>230</v>
      </c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  <c r="CJ15" s="42"/>
      <c r="CK15" s="16"/>
      <c r="CL15" s="20"/>
      <c r="CM15" s="25"/>
      <c r="EL15" s="43"/>
    </row>
    <row r="16" spans="2:142" ht="13.5" customHeight="1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2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2"/>
      <c r="AW16" s="32"/>
      <c r="AX16" s="32"/>
      <c r="AY16" s="32"/>
      <c r="AZ16" s="32"/>
      <c r="BA16" s="16"/>
      <c r="CJ16" s="42"/>
      <c r="CK16" s="16"/>
      <c r="CL16" s="20"/>
      <c r="CM16" s="25"/>
      <c r="EL16" s="43"/>
    </row>
    <row r="17" spans="2:142" ht="13.5" customHeight="1" x14ac:dyDescent="0.2">
      <c r="B17" s="16"/>
      <c r="C17" s="16"/>
      <c r="D17" s="16" t="s">
        <v>229</v>
      </c>
      <c r="E17" s="16" t="s">
        <v>228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25"/>
      <c r="AK17" s="3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32"/>
      <c r="BA17" s="16"/>
      <c r="CJ17" s="42"/>
      <c r="CK17" s="16"/>
      <c r="CL17" s="20"/>
      <c r="CM17" s="25"/>
      <c r="EL17" s="43"/>
    </row>
    <row r="18" spans="2:142" ht="13.5" customHeight="1" x14ac:dyDescent="0.2">
      <c r="B18" s="16"/>
      <c r="C18" s="16"/>
      <c r="D18" s="16"/>
      <c r="E18" s="16" t="s">
        <v>227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25"/>
      <c r="AK18" s="33"/>
      <c r="AL18" s="33"/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32"/>
      <c r="BA18" s="16"/>
      <c r="CJ18" s="42"/>
      <c r="CK18" s="16"/>
      <c r="CL18" s="20"/>
      <c r="CM18" s="25"/>
      <c r="EL18" s="43"/>
    </row>
    <row r="19" spans="2:142" ht="13.5" customHeight="1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32"/>
      <c r="BA19" s="16"/>
      <c r="CJ19" s="42"/>
      <c r="CK19" s="16"/>
      <c r="CL19" s="20"/>
      <c r="CM19" s="25"/>
      <c r="CN19" s="25"/>
      <c r="CO19" s="25"/>
      <c r="CP19" s="25"/>
      <c r="CQ19" s="25"/>
      <c r="CR19" s="23"/>
      <c r="CS19" s="23"/>
      <c r="CT19" s="23"/>
      <c r="CU19" s="23"/>
      <c r="CV19" s="24"/>
      <c r="CW19" s="24"/>
      <c r="CX19" s="24"/>
      <c r="CY19" s="24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5"/>
      <c r="DK19" s="25"/>
      <c r="DL19" s="25"/>
      <c r="DM19" s="25"/>
      <c r="DN19" s="25"/>
      <c r="DO19" s="23"/>
      <c r="DP19" s="23"/>
      <c r="DQ19" s="23"/>
      <c r="DR19" s="23"/>
      <c r="DS19" s="24"/>
      <c r="DT19" s="24"/>
      <c r="DU19" s="24"/>
      <c r="DV19" s="24"/>
      <c r="DW19" s="23"/>
      <c r="DX19" s="23"/>
      <c r="DY19" s="23"/>
      <c r="DZ19" s="23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43"/>
    </row>
    <row r="20" spans="2:142" ht="13.5" customHeight="1" x14ac:dyDescent="0.2">
      <c r="B20" s="16"/>
      <c r="C20" s="16"/>
      <c r="D20" s="16" t="s">
        <v>226</v>
      </c>
      <c r="E20" s="14" t="s">
        <v>225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16"/>
      <c r="AK20" s="44"/>
      <c r="AL20" s="33"/>
      <c r="AM20" s="33"/>
      <c r="AN20" s="33"/>
      <c r="AO20" s="33"/>
      <c r="AP20" s="33"/>
      <c r="AQ20" s="33"/>
      <c r="AR20" s="33"/>
      <c r="AS20" s="33"/>
      <c r="AT20" s="33"/>
      <c r="AU20" s="32"/>
      <c r="AV20" s="32"/>
      <c r="AW20" s="16"/>
      <c r="AX20" s="32"/>
      <c r="AY20" s="32"/>
      <c r="AZ20" s="32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CJ20" s="5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58"/>
    </row>
    <row r="21" spans="2:142" ht="13.5" customHeight="1" x14ac:dyDescent="0.2">
      <c r="B21" s="16"/>
      <c r="C21" s="16"/>
      <c r="D21" s="16"/>
      <c r="E21" s="16" t="s">
        <v>224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16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2"/>
      <c r="AV21" s="32"/>
      <c r="AW21" s="16"/>
      <c r="AX21" s="32"/>
      <c r="AY21" s="32"/>
      <c r="AZ21" s="32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CJ21" s="173" t="s">
        <v>83</v>
      </c>
      <c r="CK21" s="173"/>
      <c r="CL21" s="173"/>
      <c r="CM21" s="173"/>
      <c r="CN21" s="177" t="s">
        <v>223</v>
      </c>
      <c r="CO21" s="178"/>
      <c r="CP21" s="178"/>
      <c r="CQ21" s="178"/>
      <c r="CR21" s="173" t="s">
        <v>81</v>
      </c>
      <c r="CS21" s="173"/>
      <c r="CT21" s="173"/>
      <c r="CU21" s="173"/>
      <c r="CV21" s="174" t="s">
        <v>222</v>
      </c>
      <c r="CW21" s="175"/>
      <c r="CX21" s="175"/>
      <c r="CY21" s="175"/>
      <c r="CZ21" s="175"/>
      <c r="DA21" s="175"/>
      <c r="DB21" s="175"/>
      <c r="DC21" s="175"/>
      <c r="DD21" s="175"/>
      <c r="DE21" s="175"/>
      <c r="DF21" s="175"/>
      <c r="DG21" s="175"/>
      <c r="DH21" s="175"/>
      <c r="DI21" s="175"/>
      <c r="DJ21" s="175"/>
      <c r="DK21" s="175"/>
      <c r="DL21" s="175"/>
      <c r="DM21" s="175"/>
      <c r="DN21" s="175"/>
      <c r="DO21" s="175"/>
      <c r="DP21" s="175"/>
      <c r="DQ21" s="175"/>
      <c r="DR21" s="175"/>
      <c r="DS21" s="175"/>
      <c r="DT21" s="175"/>
      <c r="DU21" s="175"/>
      <c r="DV21" s="175"/>
      <c r="DW21" s="175"/>
      <c r="DX21" s="175"/>
      <c r="DY21" s="175"/>
      <c r="DZ21" s="175"/>
      <c r="EA21" s="175"/>
      <c r="EB21" s="175"/>
      <c r="EC21" s="175"/>
      <c r="ED21" s="175"/>
      <c r="EE21" s="175"/>
      <c r="EF21" s="175"/>
      <c r="EG21" s="175"/>
      <c r="EH21" s="175"/>
      <c r="EI21" s="175"/>
      <c r="EJ21" s="175"/>
      <c r="EK21" s="175"/>
      <c r="EL21" s="176"/>
    </row>
    <row r="22" spans="2:142" ht="13.5" customHeight="1" x14ac:dyDescent="0.25">
      <c r="B22" s="16"/>
      <c r="C22" s="16"/>
      <c r="D22" s="16"/>
      <c r="E22" s="14" t="s">
        <v>221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16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16"/>
      <c r="AX22" s="44"/>
      <c r="AY22" s="44"/>
      <c r="AZ22" s="44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CJ22" s="42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43"/>
    </row>
    <row r="23" spans="2:142" ht="13.5" customHeight="1" x14ac:dyDescent="0.2">
      <c r="B23" s="16"/>
      <c r="C23" s="16"/>
      <c r="D23" s="16"/>
      <c r="E23" s="16" t="s">
        <v>220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16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CJ23" s="42"/>
      <c r="EG23" s="20"/>
      <c r="EH23" s="16"/>
      <c r="EI23" s="16"/>
      <c r="EJ23" s="16"/>
      <c r="EK23" s="16"/>
      <c r="EL23" s="43"/>
    </row>
    <row r="24" spans="2:142" ht="13.5" customHeight="1" x14ac:dyDescent="0.2">
      <c r="B24" s="16"/>
      <c r="C24" s="16"/>
      <c r="D24" s="16"/>
      <c r="E24" s="16" t="s">
        <v>219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16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CJ24" s="42"/>
      <c r="EG24" s="20"/>
      <c r="EH24" s="16"/>
      <c r="EI24" s="16"/>
      <c r="EJ24" s="16"/>
      <c r="EK24" s="16"/>
      <c r="EL24" s="43"/>
    </row>
    <row r="25" spans="2:142" ht="13.5" customHeight="1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16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CJ25" s="42"/>
      <c r="EG25" s="16"/>
      <c r="EH25" s="16"/>
      <c r="EI25" s="16"/>
      <c r="EJ25" s="16"/>
      <c r="EK25" s="16"/>
      <c r="EL25" s="43"/>
    </row>
    <row r="26" spans="2:142" ht="13.5" customHeight="1" x14ac:dyDescent="0.2">
      <c r="B26" s="16"/>
      <c r="C26" s="23"/>
      <c r="D26" s="23"/>
      <c r="E26" s="25"/>
      <c r="F26" s="25"/>
      <c r="G26" s="24"/>
      <c r="H26" s="16"/>
      <c r="I26" s="24"/>
      <c r="J26" s="24"/>
      <c r="K26" s="24"/>
      <c r="L26" s="24"/>
      <c r="M26" s="23"/>
      <c r="N26" s="23"/>
      <c r="O26" s="23"/>
      <c r="P26" s="23"/>
      <c r="Q26" s="23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16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CJ26" s="42"/>
      <c r="EG26" s="16"/>
      <c r="EH26" s="16"/>
      <c r="EI26" s="16"/>
      <c r="EJ26" s="16"/>
      <c r="EK26" s="16"/>
      <c r="EL26" s="43"/>
    </row>
    <row r="27" spans="2:142" ht="13.5" customHeight="1" x14ac:dyDescent="0.2">
      <c r="B27" s="16"/>
      <c r="C27" s="50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16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CJ27" s="42"/>
      <c r="EG27" s="16"/>
      <c r="EH27" s="16"/>
      <c r="EI27" s="16"/>
      <c r="EJ27" s="16"/>
      <c r="EK27" s="16"/>
      <c r="EL27" s="43"/>
    </row>
    <row r="28" spans="2:142" ht="13.5" customHeight="1" x14ac:dyDescent="0.2">
      <c r="B28" s="16"/>
      <c r="C28" s="4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16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CJ28" s="42"/>
      <c r="EG28" s="16"/>
      <c r="EH28" s="16"/>
      <c r="EI28" s="16"/>
      <c r="EJ28" s="16"/>
      <c r="EK28" s="16"/>
      <c r="EL28" s="43"/>
    </row>
    <row r="29" spans="2:142" ht="13.5" customHeight="1" x14ac:dyDescent="0.2">
      <c r="B29" s="16"/>
      <c r="C29" s="50"/>
      <c r="D29" s="16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CJ29" s="42"/>
      <c r="EG29" s="16"/>
      <c r="EH29" s="16"/>
      <c r="EI29" s="16"/>
      <c r="EJ29" s="16"/>
      <c r="EK29" s="16"/>
      <c r="EL29" s="43"/>
    </row>
    <row r="30" spans="2:142" ht="13.5" customHeight="1" x14ac:dyDescent="0.2">
      <c r="B30" s="16"/>
      <c r="C30" s="25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CJ30" s="42"/>
      <c r="EG30" s="16"/>
      <c r="EH30" s="16"/>
      <c r="EI30" s="16"/>
      <c r="EJ30" s="16"/>
      <c r="EK30" s="16"/>
      <c r="EL30" s="43"/>
    </row>
    <row r="31" spans="2:142" ht="13.5" customHeight="1" x14ac:dyDescent="0.2">
      <c r="B31" s="16"/>
      <c r="C31" s="25"/>
      <c r="D31" s="52"/>
      <c r="E31" s="54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CJ31" s="42"/>
      <c r="EG31" s="20"/>
      <c r="EH31" s="16"/>
      <c r="EI31" s="16"/>
      <c r="EJ31" s="16"/>
      <c r="EK31" s="16"/>
      <c r="EL31" s="43"/>
    </row>
    <row r="32" spans="2:142" ht="13.5" customHeight="1" x14ac:dyDescent="0.2">
      <c r="B32" s="16"/>
      <c r="C32" s="25"/>
      <c r="D32" s="25"/>
      <c r="E32" s="16"/>
      <c r="F32" s="25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CJ32" s="5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58"/>
    </row>
    <row r="33" spans="2:142" ht="13.5" customHeight="1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CJ33" s="180" t="s">
        <v>83</v>
      </c>
      <c r="CK33" s="181"/>
      <c r="CL33" s="181"/>
      <c r="CM33" s="182"/>
      <c r="CN33" s="177" t="s">
        <v>218</v>
      </c>
      <c r="CO33" s="178"/>
      <c r="CP33" s="178"/>
      <c r="CQ33" s="179"/>
      <c r="CR33" s="180" t="s">
        <v>81</v>
      </c>
      <c r="CS33" s="181"/>
      <c r="CT33" s="181"/>
      <c r="CU33" s="182"/>
      <c r="CV33" s="174" t="s">
        <v>217</v>
      </c>
      <c r="CW33" s="175"/>
      <c r="CX33" s="175"/>
      <c r="CY33" s="175"/>
      <c r="CZ33" s="175"/>
      <c r="DA33" s="175"/>
      <c r="DB33" s="175"/>
      <c r="DC33" s="175"/>
      <c r="DD33" s="175"/>
      <c r="DE33" s="175"/>
      <c r="DF33" s="175"/>
      <c r="DG33" s="175"/>
      <c r="DH33" s="175"/>
      <c r="DI33" s="175"/>
      <c r="DJ33" s="175"/>
      <c r="DK33" s="175"/>
      <c r="DL33" s="175"/>
      <c r="DM33" s="175"/>
      <c r="DN33" s="175"/>
      <c r="DO33" s="175"/>
      <c r="DP33" s="175"/>
      <c r="DQ33" s="175"/>
      <c r="DR33" s="175"/>
      <c r="DS33" s="175"/>
      <c r="DT33" s="175"/>
      <c r="DU33" s="175"/>
      <c r="DV33" s="175"/>
      <c r="DW33" s="175"/>
      <c r="DX33" s="175"/>
      <c r="DY33" s="175"/>
      <c r="DZ33" s="175"/>
      <c r="EA33" s="175"/>
      <c r="EB33" s="175"/>
      <c r="EC33" s="175"/>
      <c r="ED33" s="175"/>
      <c r="EE33" s="175"/>
      <c r="EF33" s="175"/>
      <c r="EG33" s="175"/>
      <c r="EH33" s="175"/>
      <c r="EI33" s="175"/>
      <c r="EJ33" s="175"/>
      <c r="EK33" s="175"/>
      <c r="EL33" s="176"/>
    </row>
    <row r="34" spans="2:142" ht="13.5" customHeight="1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CJ34" s="42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43"/>
    </row>
    <row r="35" spans="2:142" ht="13.5" customHeight="1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CJ35" s="42"/>
      <c r="CK35" s="16"/>
      <c r="CL35" s="16"/>
      <c r="CM35" s="16"/>
      <c r="CN35" s="16"/>
      <c r="EE35" s="16"/>
      <c r="EF35" s="16"/>
      <c r="EG35" s="16"/>
      <c r="EH35" s="16"/>
      <c r="EI35" s="16"/>
      <c r="EJ35" s="16"/>
      <c r="EK35" s="16"/>
      <c r="EL35" s="43"/>
    </row>
    <row r="36" spans="2:142" ht="13.5" customHeight="1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CJ36" s="42"/>
      <c r="CK36" s="16"/>
      <c r="CL36" s="16"/>
      <c r="CM36" s="16"/>
      <c r="CN36" s="16"/>
      <c r="EE36" s="16"/>
      <c r="EF36" s="16"/>
      <c r="EG36" s="16"/>
      <c r="EH36" s="16"/>
      <c r="EI36" s="16"/>
      <c r="EJ36" s="16"/>
      <c r="EK36" s="16"/>
      <c r="EL36" s="43"/>
    </row>
    <row r="37" spans="2:142" ht="13.5" customHeight="1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CJ37" s="42"/>
      <c r="CK37" s="16"/>
      <c r="CL37" s="16"/>
      <c r="CM37" s="16"/>
      <c r="CN37" s="16"/>
      <c r="EE37" s="16"/>
      <c r="EF37" s="16"/>
      <c r="EG37" s="16"/>
      <c r="EH37" s="16"/>
      <c r="EI37" s="16"/>
      <c r="EJ37" s="16"/>
      <c r="EK37" s="16"/>
      <c r="EL37" s="43"/>
    </row>
    <row r="38" spans="2:142" ht="13.5" customHeight="1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CJ38" s="42"/>
      <c r="CK38" s="16"/>
      <c r="CL38" s="16"/>
      <c r="CM38" s="16"/>
      <c r="CN38" s="16"/>
      <c r="EE38" s="16"/>
      <c r="EF38" s="16"/>
      <c r="EG38" s="16"/>
      <c r="EH38" s="16"/>
      <c r="EI38" s="16"/>
      <c r="EJ38" s="16"/>
      <c r="EK38" s="16"/>
      <c r="EL38" s="43"/>
    </row>
    <row r="39" spans="2:142" ht="13.5" customHeight="1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CJ39" s="42"/>
      <c r="CK39" s="16"/>
      <c r="CL39" s="16"/>
      <c r="CM39" s="16"/>
      <c r="CN39" s="16"/>
      <c r="EE39" s="16"/>
      <c r="EF39" s="16"/>
      <c r="EG39" s="16"/>
      <c r="EH39" s="16"/>
      <c r="EI39" s="16"/>
      <c r="EJ39" s="16"/>
      <c r="EK39" s="16"/>
      <c r="EL39" s="43"/>
    </row>
    <row r="40" spans="2:142" ht="13.5" customHeight="1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CJ40" s="42"/>
      <c r="CK40" s="16"/>
      <c r="CL40" s="16"/>
      <c r="CM40" s="16"/>
      <c r="CN40" s="16"/>
      <c r="EE40" s="16"/>
      <c r="EF40" s="16"/>
      <c r="EG40" s="16"/>
      <c r="EH40" s="16"/>
      <c r="EI40" s="16"/>
      <c r="EJ40" s="16"/>
      <c r="EK40" s="16"/>
      <c r="EL40" s="43"/>
    </row>
    <row r="41" spans="2:142" ht="13.5" customHeight="1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CJ41" s="42"/>
      <c r="CK41" s="16"/>
      <c r="CL41" s="16"/>
      <c r="CM41" s="16"/>
      <c r="CN41" s="16"/>
      <c r="EE41" s="16"/>
      <c r="EF41" s="16"/>
      <c r="EG41" s="16"/>
      <c r="EH41" s="16"/>
      <c r="EI41" s="16"/>
      <c r="EJ41" s="16"/>
      <c r="EK41" s="16"/>
      <c r="EL41" s="43"/>
    </row>
    <row r="42" spans="2:142" ht="13.5" customHeight="1" x14ac:dyDescent="0.2">
      <c r="B42" s="162"/>
      <c r="C42" s="162"/>
      <c r="D42" s="162"/>
      <c r="E42" s="162"/>
      <c r="F42" s="161"/>
      <c r="G42" s="161"/>
      <c r="H42" s="161"/>
      <c r="I42" s="161"/>
      <c r="J42" s="162"/>
      <c r="K42" s="162"/>
      <c r="L42" s="162"/>
      <c r="M42" s="162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CJ42" s="42"/>
      <c r="CK42" s="16"/>
      <c r="CL42" s="16"/>
      <c r="CM42" s="16"/>
      <c r="CN42" s="16"/>
      <c r="EE42" s="16"/>
      <c r="EF42" s="16"/>
      <c r="EG42" s="16"/>
      <c r="EH42" s="16"/>
      <c r="EI42" s="16"/>
      <c r="EJ42" s="16"/>
      <c r="EK42" s="16"/>
      <c r="EL42" s="43"/>
    </row>
    <row r="43" spans="2:142" ht="13.5" customHeight="1" x14ac:dyDescent="0.2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CJ43" s="42"/>
      <c r="CK43" s="16"/>
      <c r="CL43" s="16"/>
      <c r="CM43" s="16"/>
      <c r="CN43" s="16"/>
      <c r="EE43" s="16"/>
      <c r="EF43" s="16"/>
      <c r="EG43" s="16"/>
      <c r="EH43" s="16"/>
      <c r="EI43" s="16"/>
      <c r="EJ43" s="16"/>
      <c r="EK43" s="16"/>
      <c r="EL43" s="43"/>
    </row>
    <row r="44" spans="2:142" ht="13.5" customHeight="1" x14ac:dyDescent="0.2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CJ44" s="42"/>
      <c r="CK44" s="16"/>
      <c r="CL44" s="16"/>
      <c r="CM44" s="16"/>
      <c r="CN44" s="16"/>
      <c r="EE44" s="16"/>
      <c r="EF44" s="16"/>
      <c r="EG44" s="16"/>
      <c r="EH44" s="16"/>
      <c r="EI44" s="16"/>
      <c r="EJ44" s="16"/>
      <c r="EK44" s="16"/>
      <c r="EL44" s="43"/>
    </row>
    <row r="45" spans="2:142" ht="13.5" customHeight="1" x14ac:dyDescent="0.2">
      <c r="B45" s="59"/>
      <c r="C45" s="59"/>
      <c r="D45" s="59"/>
      <c r="E45" s="59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60"/>
      <c r="U45" s="60"/>
      <c r="V45" s="60"/>
      <c r="W45" s="60"/>
      <c r="X45" s="60"/>
      <c r="Y45" s="60"/>
      <c r="Z45" s="160"/>
      <c r="AA45" s="161"/>
      <c r="AB45" s="161"/>
      <c r="AC45" s="161"/>
      <c r="AD45" s="161"/>
      <c r="AE45" s="161"/>
      <c r="AF45" s="60"/>
      <c r="AG45" s="60"/>
      <c r="AH45" s="60"/>
      <c r="AI45" s="60"/>
      <c r="AJ45" s="60"/>
      <c r="AK45" s="60"/>
      <c r="AL45" s="160"/>
      <c r="AM45" s="161"/>
      <c r="AN45" s="161"/>
      <c r="AO45" s="161"/>
      <c r="AP45" s="161"/>
      <c r="AQ45" s="161"/>
      <c r="AR45" s="60"/>
      <c r="AS45" s="59"/>
      <c r="AT45" s="59"/>
      <c r="AU45" s="59"/>
      <c r="AV45" s="59"/>
      <c r="AW45" s="59"/>
      <c r="AX45" s="59"/>
      <c r="AY45" s="59"/>
      <c r="AZ45" s="59"/>
      <c r="BA45" s="59"/>
      <c r="CJ45" s="42"/>
      <c r="CK45" s="16"/>
      <c r="CL45" s="16"/>
      <c r="CM45" s="16"/>
      <c r="CN45" s="16"/>
      <c r="EE45" s="16"/>
      <c r="EF45" s="16"/>
      <c r="EG45" s="16"/>
      <c r="EH45" s="16"/>
      <c r="EI45" s="16"/>
      <c r="EJ45" s="16"/>
      <c r="EK45" s="16"/>
      <c r="EL45" s="43"/>
    </row>
    <row r="46" spans="2:142" ht="13.5" customHeight="1" x14ac:dyDescent="0.25">
      <c r="B46" s="59"/>
      <c r="C46" s="59"/>
      <c r="D46" s="59"/>
      <c r="E46" s="59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60"/>
      <c r="U46" s="60"/>
      <c r="V46" s="60"/>
      <c r="W46" s="60"/>
      <c r="X46" s="60"/>
      <c r="Y46" s="60"/>
      <c r="Z46" s="161"/>
      <c r="AA46" s="161"/>
      <c r="AB46" s="161"/>
      <c r="AC46" s="161"/>
      <c r="AD46" s="161"/>
      <c r="AE46" s="161"/>
      <c r="AF46" s="60"/>
      <c r="AG46" s="60"/>
      <c r="AH46" s="60"/>
      <c r="AI46" s="60"/>
      <c r="AJ46" s="60"/>
      <c r="AK46" s="60"/>
      <c r="AL46" s="161"/>
      <c r="AM46" s="161"/>
      <c r="AN46" s="161"/>
      <c r="AO46" s="161"/>
      <c r="AP46" s="161"/>
      <c r="AQ46" s="161"/>
      <c r="AR46" s="61"/>
      <c r="AS46" s="59"/>
      <c r="AT46" s="59"/>
      <c r="AU46" s="59"/>
      <c r="AV46" s="59"/>
      <c r="AW46" s="59"/>
      <c r="AX46" s="59"/>
      <c r="AY46" s="59"/>
      <c r="AZ46" s="59"/>
      <c r="BA46" s="59"/>
      <c r="CJ46" s="42"/>
      <c r="CK46" s="16"/>
      <c r="CL46" s="16"/>
      <c r="CM46" s="16"/>
      <c r="CN46" s="16"/>
      <c r="EE46" s="16"/>
      <c r="EF46" s="16"/>
      <c r="EG46" s="16"/>
      <c r="EH46" s="16"/>
      <c r="EI46" s="16"/>
      <c r="EJ46" s="16"/>
      <c r="EK46" s="16"/>
      <c r="EL46" s="43"/>
    </row>
    <row r="47" spans="2:142" ht="13.5" customHeight="1" x14ac:dyDescent="0.2">
      <c r="B47" s="59"/>
      <c r="C47" s="59"/>
      <c r="D47" s="59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59"/>
      <c r="AT47" s="59"/>
      <c r="AU47" s="59"/>
      <c r="AV47" s="59"/>
      <c r="AW47" s="59"/>
      <c r="AX47" s="59"/>
      <c r="AY47" s="59"/>
      <c r="AZ47" s="59"/>
      <c r="BA47" s="59"/>
      <c r="CJ47" s="42"/>
      <c r="CK47" s="16"/>
      <c r="CL47" s="16"/>
      <c r="CM47" s="16"/>
      <c r="CN47" s="16"/>
      <c r="EE47" s="16"/>
      <c r="EF47" s="16"/>
      <c r="EG47" s="16"/>
      <c r="EH47" s="16"/>
      <c r="EI47" s="16"/>
      <c r="EJ47" s="16"/>
      <c r="EK47" s="16"/>
      <c r="EL47" s="43"/>
    </row>
    <row r="48" spans="2:142" ht="13.5" customHeight="1" x14ac:dyDescent="0.2">
      <c r="B48" s="59"/>
      <c r="C48" s="59"/>
      <c r="D48" s="59"/>
      <c r="E48" s="59"/>
      <c r="F48" s="59"/>
      <c r="G48" s="59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59"/>
      <c r="AT48" s="59"/>
      <c r="AU48" s="59"/>
      <c r="AV48" s="59"/>
      <c r="AW48" s="59"/>
      <c r="AX48" s="59"/>
      <c r="AY48" s="59"/>
      <c r="AZ48" s="59"/>
      <c r="BA48" s="59"/>
      <c r="CJ48" s="42"/>
      <c r="CK48" s="16"/>
      <c r="CL48" s="16"/>
      <c r="CM48" s="16"/>
      <c r="CN48" s="16"/>
      <c r="EE48" s="16"/>
      <c r="EF48" s="16"/>
      <c r="EG48" s="16"/>
      <c r="EH48" s="16"/>
      <c r="EI48" s="16"/>
      <c r="EJ48" s="16"/>
      <c r="EK48" s="16"/>
      <c r="EL48" s="43"/>
    </row>
    <row r="49" spans="2:142" ht="13.5" customHeight="1" x14ac:dyDescent="0.2">
      <c r="B49" s="59"/>
      <c r="C49" s="59"/>
      <c r="D49" s="59"/>
      <c r="E49" s="59"/>
      <c r="F49" s="59"/>
      <c r="G49" s="59"/>
      <c r="H49" s="59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59"/>
      <c r="AT49" s="59"/>
      <c r="AU49" s="59"/>
      <c r="AV49" s="59"/>
      <c r="AW49" s="59"/>
      <c r="AX49" s="59"/>
      <c r="AY49" s="59"/>
      <c r="AZ49" s="59"/>
      <c r="BA49" s="59"/>
      <c r="CJ49" s="42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43"/>
    </row>
    <row r="50" spans="2:142" ht="13.5" customHeight="1" x14ac:dyDescent="0.2">
      <c r="B50" s="59"/>
      <c r="C50" s="59"/>
      <c r="D50" s="60"/>
      <c r="E50" s="59"/>
      <c r="F50" s="59"/>
      <c r="G50" s="59"/>
      <c r="H50" s="59"/>
      <c r="I50" s="60"/>
      <c r="J50" s="59"/>
      <c r="K50" s="60"/>
      <c r="L50" s="60"/>
      <c r="M50" s="60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160"/>
      <c r="Y50" s="160"/>
      <c r="Z50" s="160"/>
      <c r="AA50" s="160"/>
      <c r="AB50" s="160"/>
      <c r="AC50" s="1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59"/>
      <c r="AT50" s="59"/>
      <c r="AU50" s="59"/>
      <c r="AV50" s="59"/>
      <c r="AW50" s="59"/>
      <c r="AX50" s="59"/>
      <c r="AY50" s="59"/>
      <c r="AZ50" s="59"/>
      <c r="BA50" s="59"/>
      <c r="CJ50" s="5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58"/>
    </row>
    <row r="51" spans="2:142" ht="13.5" customHeight="1" x14ac:dyDescent="0.2">
      <c r="B51" s="59"/>
      <c r="C51" s="59"/>
      <c r="D51" s="59"/>
      <c r="E51" s="59"/>
      <c r="F51" s="59"/>
      <c r="G51" s="59"/>
      <c r="H51" s="59"/>
      <c r="I51" s="60"/>
      <c r="J51" s="60"/>
      <c r="K51" s="60"/>
      <c r="L51" s="60"/>
      <c r="M51" s="60"/>
      <c r="N51" s="60"/>
      <c r="O51" s="59"/>
      <c r="P51" s="60"/>
      <c r="Q51" s="60"/>
      <c r="R51" s="60"/>
      <c r="S51" s="60"/>
      <c r="T51" s="60"/>
      <c r="U51" s="60"/>
      <c r="V51" s="60"/>
      <c r="W51" s="60"/>
      <c r="X51" s="160"/>
      <c r="Y51" s="160"/>
      <c r="Z51" s="160"/>
      <c r="AA51" s="160"/>
      <c r="AB51" s="160"/>
      <c r="AC51" s="1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59"/>
      <c r="AT51" s="59"/>
      <c r="AU51" s="59"/>
      <c r="AV51" s="59"/>
      <c r="AW51" s="59"/>
      <c r="AX51" s="59"/>
      <c r="AY51" s="59"/>
      <c r="AZ51" s="59"/>
      <c r="BA51" s="59"/>
      <c r="CJ51" s="173" t="s">
        <v>83</v>
      </c>
      <c r="CK51" s="173"/>
      <c r="CL51" s="173"/>
      <c r="CM51" s="173"/>
      <c r="CN51" s="177" t="s">
        <v>216</v>
      </c>
      <c r="CO51" s="178"/>
      <c r="CP51" s="178"/>
      <c r="CQ51" s="178"/>
      <c r="CR51" s="173" t="s">
        <v>81</v>
      </c>
      <c r="CS51" s="173"/>
      <c r="CT51" s="173"/>
      <c r="CU51" s="173"/>
      <c r="CV51" s="174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6"/>
    </row>
    <row r="52" spans="2:142" ht="13.5" customHeight="1" x14ac:dyDescent="0.2">
      <c r="B52" s="59"/>
      <c r="C52" s="59"/>
      <c r="D52" s="59"/>
      <c r="E52" s="59"/>
      <c r="F52" s="59"/>
      <c r="G52" s="59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59"/>
      <c r="Y52" s="59"/>
      <c r="Z52" s="59"/>
      <c r="AA52" s="59"/>
      <c r="AB52" s="59"/>
      <c r="AC52" s="5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59"/>
      <c r="AT52" s="59"/>
      <c r="AU52" s="59"/>
      <c r="AV52" s="59"/>
      <c r="AW52" s="59"/>
      <c r="AX52" s="59"/>
      <c r="AY52" s="59"/>
      <c r="AZ52" s="59"/>
      <c r="BA52" s="59"/>
      <c r="CJ52" s="42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43"/>
    </row>
    <row r="53" spans="2:142" ht="13.5" customHeight="1" x14ac:dyDescent="0.2">
      <c r="B53" s="59"/>
      <c r="C53" s="59"/>
      <c r="D53" s="59"/>
      <c r="E53" s="59"/>
      <c r="F53" s="59"/>
      <c r="G53" s="59"/>
      <c r="H53" s="59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66"/>
      <c r="AL53" s="166"/>
      <c r="AM53" s="166"/>
      <c r="AN53" s="166"/>
      <c r="AO53" s="166"/>
      <c r="AP53" s="166"/>
      <c r="AQ53" s="166"/>
      <c r="AR53" s="62"/>
      <c r="AS53" s="59"/>
      <c r="AT53" s="59"/>
      <c r="AU53" s="59"/>
      <c r="AV53" s="59"/>
      <c r="AW53" s="59"/>
      <c r="AX53" s="59"/>
      <c r="AY53" s="59"/>
      <c r="AZ53" s="59"/>
      <c r="BA53" s="59"/>
      <c r="CJ53" s="42"/>
      <c r="CK53" s="16"/>
      <c r="CL53" s="16"/>
    </row>
    <row r="54" spans="2:142" ht="13.5" customHeight="1" x14ac:dyDescent="0.2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CJ54" s="42"/>
      <c r="CK54" s="16"/>
      <c r="CL54" s="16"/>
    </row>
    <row r="55" spans="2:142" ht="13.5" customHeight="1" x14ac:dyDescent="0.2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CJ55" s="42"/>
      <c r="CK55" s="16"/>
      <c r="CL55" s="19"/>
    </row>
    <row r="56" spans="2:142" ht="13.5" customHeight="1" x14ac:dyDescent="0.2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CJ56" s="42"/>
      <c r="CK56" s="16"/>
      <c r="CL56" s="16"/>
    </row>
    <row r="57" spans="2:142" ht="13.5" customHeight="1" x14ac:dyDescent="0.2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CJ57" s="42"/>
      <c r="CK57" s="16"/>
      <c r="CL57" s="16"/>
    </row>
    <row r="58" spans="2:142" ht="13.5" customHeight="1" x14ac:dyDescent="0.2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CJ58" s="42"/>
      <c r="CK58" s="16"/>
      <c r="CL58" s="16"/>
    </row>
    <row r="59" spans="2:142" ht="13.5" customHeight="1" x14ac:dyDescent="0.2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CJ59" s="42"/>
      <c r="CK59" s="16"/>
      <c r="CL59" s="16"/>
    </row>
    <row r="60" spans="2:142" ht="13.5" customHeight="1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CJ60" s="42"/>
      <c r="CK60" s="16"/>
      <c r="CL60" s="16"/>
    </row>
    <row r="61" spans="2:142" ht="13.5" customHeight="1" x14ac:dyDescent="0.2">
      <c r="B61" s="162"/>
      <c r="C61" s="162"/>
      <c r="D61" s="162"/>
      <c r="E61" s="162"/>
      <c r="F61" s="161"/>
      <c r="G61" s="161"/>
      <c r="H61" s="161"/>
      <c r="I61" s="161"/>
      <c r="J61" s="162"/>
      <c r="K61" s="162"/>
      <c r="L61" s="162"/>
      <c r="M61" s="162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CJ61" s="42"/>
      <c r="CK61" s="16"/>
      <c r="CL61" s="16"/>
    </row>
    <row r="62" spans="2:142" ht="13.5" customHeight="1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CJ62" s="42"/>
      <c r="CK62" s="16"/>
      <c r="CL62" s="16"/>
    </row>
    <row r="63" spans="2:142" ht="13.5" customHeight="1" x14ac:dyDescent="0.2">
      <c r="B63" s="59"/>
      <c r="C63" s="59"/>
      <c r="D63" s="59"/>
      <c r="E63" s="59"/>
      <c r="F63" s="164"/>
      <c r="G63" s="164"/>
      <c r="H63" s="164"/>
      <c r="I63" s="164"/>
      <c r="J63" s="164"/>
      <c r="K63" s="164"/>
      <c r="L63" s="59"/>
      <c r="M63" s="59"/>
      <c r="N63" s="59"/>
      <c r="O63" s="59"/>
      <c r="P63" s="59"/>
      <c r="Q63" s="59"/>
      <c r="R63" s="160"/>
      <c r="S63" s="161"/>
      <c r="T63" s="161"/>
      <c r="U63" s="161"/>
      <c r="V63" s="161"/>
      <c r="W63" s="161"/>
      <c r="X63" s="59"/>
      <c r="Y63" s="59"/>
      <c r="Z63" s="59"/>
      <c r="AA63" s="59"/>
      <c r="AB63" s="59"/>
      <c r="AC63" s="59"/>
      <c r="AD63" s="59"/>
      <c r="AE63" s="59"/>
      <c r="AF63" s="160"/>
      <c r="AG63" s="160"/>
      <c r="AH63" s="160"/>
      <c r="AI63" s="160"/>
      <c r="AJ63" s="160"/>
      <c r="AK63" s="160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CJ63" s="42"/>
      <c r="CK63" s="16"/>
      <c r="CL63" s="16"/>
    </row>
    <row r="64" spans="2:142" ht="13.5" customHeight="1" x14ac:dyDescent="0.2">
      <c r="B64" s="59"/>
      <c r="C64" s="59"/>
      <c r="D64" s="59"/>
      <c r="E64" s="59"/>
      <c r="F64" s="164"/>
      <c r="G64" s="164"/>
      <c r="H64" s="164"/>
      <c r="I64" s="164"/>
      <c r="J64" s="164"/>
      <c r="K64" s="164"/>
      <c r="L64" s="59"/>
      <c r="M64" s="59"/>
      <c r="N64" s="59"/>
      <c r="O64" s="59"/>
      <c r="P64" s="59"/>
      <c r="Q64" s="59"/>
      <c r="R64" s="161"/>
      <c r="S64" s="161"/>
      <c r="T64" s="161"/>
      <c r="U64" s="161"/>
      <c r="V64" s="161"/>
      <c r="W64" s="161"/>
      <c r="X64" s="59"/>
      <c r="Y64" s="59"/>
      <c r="Z64" s="59"/>
      <c r="AA64" s="59"/>
      <c r="AB64" s="59"/>
      <c r="AC64" s="59"/>
      <c r="AD64" s="59"/>
      <c r="AE64" s="59"/>
      <c r="AF64" s="160"/>
      <c r="AG64" s="160"/>
      <c r="AH64" s="160"/>
      <c r="AI64" s="160"/>
      <c r="AJ64" s="160"/>
      <c r="AK64" s="160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CJ64" s="42"/>
      <c r="CK64" s="16"/>
      <c r="CL64" s="16"/>
    </row>
    <row r="65" spans="2:142" ht="13.5" customHeight="1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CJ65" s="42"/>
      <c r="CK65" s="16"/>
      <c r="CL65" s="16"/>
    </row>
    <row r="66" spans="2:142" ht="13.5" customHeight="1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CJ66" s="5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58"/>
    </row>
    <row r="67" spans="2:142" ht="13.5" customHeight="1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CJ67" s="173" t="s">
        <v>83</v>
      </c>
      <c r="CK67" s="173"/>
      <c r="CL67" s="173"/>
      <c r="CM67" s="173"/>
      <c r="CN67" s="177"/>
      <c r="CO67" s="178"/>
      <c r="CP67" s="178"/>
      <c r="CQ67" s="178"/>
      <c r="CR67" s="173" t="s">
        <v>81</v>
      </c>
      <c r="CS67" s="173"/>
      <c r="CT67" s="173"/>
      <c r="CU67" s="173"/>
      <c r="CV67" s="174"/>
      <c r="CW67" s="175"/>
      <c r="CX67" s="175"/>
      <c r="CY67" s="175"/>
      <c r="CZ67" s="175"/>
      <c r="DA67" s="175"/>
      <c r="DB67" s="175"/>
      <c r="DC67" s="175"/>
      <c r="DD67" s="175"/>
      <c r="DE67" s="175"/>
      <c r="DF67" s="175"/>
      <c r="DG67" s="175"/>
      <c r="DH67" s="175"/>
      <c r="DI67" s="175"/>
      <c r="DJ67" s="175"/>
      <c r="DK67" s="175"/>
      <c r="DL67" s="175"/>
      <c r="DM67" s="175"/>
      <c r="DN67" s="175"/>
      <c r="DO67" s="175"/>
      <c r="DP67" s="175"/>
      <c r="DQ67" s="175"/>
      <c r="DR67" s="175"/>
      <c r="DS67" s="175"/>
      <c r="DT67" s="175"/>
      <c r="DU67" s="175"/>
      <c r="DV67" s="175"/>
      <c r="DW67" s="175"/>
      <c r="DX67" s="175"/>
      <c r="DY67" s="175"/>
      <c r="DZ67" s="175"/>
      <c r="EA67" s="175"/>
      <c r="EB67" s="175"/>
      <c r="EC67" s="175"/>
      <c r="ED67" s="175"/>
      <c r="EE67" s="175"/>
      <c r="EF67" s="175"/>
      <c r="EG67" s="175"/>
      <c r="EH67" s="175"/>
      <c r="EI67" s="175"/>
      <c r="EJ67" s="175"/>
      <c r="EK67" s="175"/>
      <c r="EL67" s="176"/>
    </row>
    <row r="68" spans="2:142" ht="13.5" customHeight="1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CJ68" s="42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43"/>
    </row>
    <row r="69" spans="2:142" ht="13.5" customHeight="1" x14ac:dyDescent="0.2">
      <c r="B69" s="59"/>
      <c r="C69" s="59"/>
      <c r="D69" s="59"/>
      <c r="E69" s="59"/>
      <c r="F69" s="160"/>
      <c r="G69" s="161"/>
      <c r="H69" s="161"/>
      <c r="I69" s="161"/>
      <c r="J69" s="161"/>
      <c r="K69" s="161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CJ69" s="42"/>
      <c r="CK69" s="16"/>
      <c r="CL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43"/>
    </row>
    <row r="70" spans="2:142" ht="13.5" customHeight="1" x14ac:dyDescent="0.2">
      <c r="B70" s="59"/>
      <c r="C70" s="59"/>
      <c r="D70" s="59"/>
      <c r="E70" s="59"/>
      <c r="F70" s="161"/>
      <c r="G70" s="161"/>
      <c r="H70" s="161"/>
      <c r="I70" s="161"/>
      <c r="J70" s="161"/>
      <c r="K70" s="161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CJ70" s="42"/>
      <c r="CK70" s="16"/>
      <c r="CL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43"/>
    </row>
    <row r="71" spans="2:142" ht="13.5" customHeight="1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CJ71" s="42"/>
      <c r="CK71" s="16"/>
      <c r="CL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43"/>
    </row>
    <row r="72" spans="2:142" ht="13.5" customHeight="1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CJ72" s="42"/>
      <c r="CK72" s="16"/>
      <c r="CL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43"/>
    </row>
    <row r="73" spans="2:142" ht="13.5" customHeight="1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CJ73" s="42"/>
      <c r="CK73" s="16"/>
      <c r="CL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43"/>
    </row>
    <row r="74" spans="2:142" ht="13.5" customHeight="1" x14ac:dyDescent="0.2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CJ74" s="42"/>
      <c r="CK74" s="16"/>
      <c r="CL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43"/>
    </row>
    <row r="75" spans="2:142" ht="13.5" customHeight="1" x14ac:dyDescent="0.2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CJ75" s="42"/>
      <c r="CK75" s="16"/>
      <c r="CL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43"/>
    </row>
    <row r="76" spans="2:142" ht="13.5" customHeight="1" x14ac:dyDescent="0.2">
      <c r="B76" s="59"/>
      <c r="C76" s="59"/>
      <c r="D76" s="59"/>
      <c r="E76" s="59"/>
      <c r="F76" s="160"/>
      <c r="G76" s="161"/>
      <c r="H76" s="161"/>
      <c r="I76" s="161"/>
      <c r="J76" s="161"/>
      <c r="K76" s="161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CJ76" s="42"/>
      <c r="CK76" s="16"/>
      <c r="CL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43"/>
    </row>
    <row r="77" spans="2:142" ht="13.5" customHeight="1" x14ac:dyDescent="0.2">
      <c r="B77" s="59"/>
      <c r="C77" s="59"/>
      <c r="D77" s="59"/>
      <c r="E77" s="59"/>
      <c r="F77" s="161"/>
      <c r="G77" s="161"/>
      <c r="H77" s="161"/>
      <c r="I77" s="161"/>
      <c r="J77" s="161"/>
      <c r="K77" s="161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CJ77" s="42"/>
      <c r="CK77" s="16"/>
      <c r="CL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43"/>
    </row>
    <row r="78" spans="2:142" ht="13.5" customHeight="1" x14ac:dyDescent="0.2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CJ78" s="42"/>
      <c r="CK78" s="16"/>
      <c r="CL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43"/>
    </row>
    <row r="79" spans="2:142" ht="13.5" customHeight="1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CJ79" s="42"/>
      <c r="CK79" s="16"/>
      <c r="CL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43"/>
    </row>
    <row r="80" spans="2:142" ht="13.5" customHeight="1" x14ac:dyDescent="0.2">
      <c r="B80" s="162"/>
      <c r="C80" s="162"/>
      <c r="D80" s="162"/>
      <c r="E80" s="162"/>
      <c r="F80" s="161"/>
      <c r="G80" s="161"/>
      <c r="H80" s="161"/>
      <c r="I80" s="161"/>
      <c r="J80" s="162"/>
      <c r="K80" s="162"/>
      <c r="L80" s="162"/>
      <c r="M80" s="162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CJ80" s="42"/>
      <c r="CK80" s="16"/>
      <c r="CL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43"/>
    </row>
    <row r="81" spans="2:142" ht="13.5" customHeight="1" x14ac:dyDescent="0.2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CJ81" s="42"/>
      <c r="CK81" s="16"/>
      <c r="CL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43"/>
    </row>
    <row r="82" spans="2:142" ht="13.5" customHeight="1" x14ac:dyDescent="0.2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CJ82" s="42"/>
      <c r="CK82" s="16"/>
      <c r="CL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43"/>
    </row>
    <row r="83" spans="2:142" ht="13.5" customHeight="1" x14ac:dyDescent="0.2">
      <c r="B83" s="59"/>
      <c r="C83" s="160"/>
      <c r="D83" s="160"/>
      <c r="E83" s="160"/>
      <c r="F83" s="160"/>
      <c r="G83" s="160"/>
      <c r="H83" s="160"/>
      <c r="I83" s="160"/>
      <c r="J83" s="160"/>
      <c r="K83" s="160"/>
      <c r="L83" s="59"/>
      <c r="M83" s="63"/>
      <c r="N83" s="59"/>
      <c r="O83" s="59"/>
      <c r="P83" s="59"/>
      <c r="Q83" s="59"/>
      <c r="R83" s="160"/>
      <c r="S83" s="160"/>
      <c r="T83" s="160"/>
      <c r="U83" s="160"/>
      <c r="V83" s="160"/>
      <c r="W83" s="160"/>
      <c r="X83" s="160"/>
      <c r="Y83" s="160"/>
      <c r="Z83" s="160"/>
      <c r="AA83" s="59"/>
      <c r="AB83" s="59"/>
      <c r="AC83" s="59"/>
      <c r="AD83" s="59"/>
      <c r="AE83" s="160"/>
      <c r="AF83" s="160"/>
      <c r="AG83" s="160"/>
      <c r="AH83" s="160"/>
      <c r="AI83" s="160"/>
      <c r="AJ83" s="160"/>
      <c r="AK83" s="160"/>
      <c r="AL83" s="160"/>
      <c r="AM83" s="160"/>
      <c r="AN83" s="59"/>
      <c r="AO83" s="59"/>
      <c r="AP83" s="59"/>
      <c r="AQ83" s="59"/>
      <c r="AR83" s="59"/>
      <c r="AS83" s="160"/>
      <c r="AT83" s="161"/>
      <c r="AU83" s="161"/>
      <c r="AV83" s="161"/>
      <c r="AW83" s="161"/>
      <c r="AX83" s="161"/>
      <c r="AY83" s="161"/>
      <c r="AZ83" s="59"/>
      <c r="BA83" s="59"/>
      <c r="CJ83" s="42"/>
      <c r="CK83" s="16"/>
      <c r="CL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43"/>
    </row>
    <row r="84" spans="2:142" ht="13.5" customHeight="1" x14ac:dyDescent="0.2">
      <c r="B84" s="59"/>
      <c r="C84" s="160"/>
      <c r="D84" s="160"/>
      <c r="E84" s="160"/>
      <c r="F84" s="160"/>
      <c r="G84" s="160"/>
      <c r="H84" s="160"/>
      <c r="I84" s="160"/>
      <c r="J84" s="160"/>
      <c r="K84" s="160"/>
      <c r="L84" s="63"/>
      <c r="M84" s="63"/>
      <c r="N84" s="59"/>
      <c r="O84" s="59"/>
      <c r="P84" s="59"/>
      <c r="Q84" s="59"/>
      <c r="R84" s="160"/>
      <c r="S84" s="160"/>
      <c r="T84" s="160"/>
      <c r="U84" s="160"/>
      <c r="V84" s="160"/>
      <c r="W84" s="160"/>
      <c r="X84" s="160"/>
      <c r="Y84" s="160"/>
      <c r="Z84" s="160"/>
      <c r="AA84" s="63"/>
      <c r="AB84" s="59"/>
      <c r="AC84" s="59"/>
      <c r="AD84" s="59"/>
      <c r="AE84" s="160"/>
      <c r="AF84" s="160"/>
      <c r="AG84" s="160"/>
      <c r="AH84" s="160"/>
      <c r="AI84" s="160"/>
      <c r="AJ84" s="160"/>
      <c r="AK84" s="160"/>
      <c r="AL84" s="160"/>
      <c r="AM84" s="160"/>
      <c r="AN84" s="59"/>
      <c r="AO84" s="59"/>
      <c r="AP84" s="59"/>
      <c r="AQ84" s="59"/>
      <c r="AR84" s="59"/>
      <c r="AS84" s="161"/>
      <c r="AT84" s="161"/>
      <c r="AU84" s="161"/>
      <c r="AV84" s="161"/>
      <c r="AW84" s="161"/>
      <c r="AX84" s="161"/>
      <c r="AY84" s="161"/>
      <c r="AZ84" s="59"/>
      <c r="BA84" s="59"/>
      <c r="CJ84" s="42"/>
      <c r="CK84" s="16"/>
      <c r="CL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43"/>
    </row>
    <row r="85" spans="2:142" ht="13.5" customHeight="1" x14ac:dyDescent="0.2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CJ85" s="42"/>
      <c r="CK85" s="16"/>
      <c r="CL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43"/>
    </row>
    <row r="86" spans="2:142" ht="13.5" customHeight="1" x14ac:dyDescent="0.2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CJ86" s="42"/>
      <c r="CK86" s="16"/>
      <c r="CL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43"/>
    </row>
    <row r="87" spans="2:142" ht="13.5" customHeight="1" x14ac:dyDescent="0.2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CJ87" s="42"/>
      <c r="CK87" s="16"/>
      <c r="CL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43"/>
    </row>
    <row r="88" spans="2:142" ht="13.5" customHeight="1" x14ac:dyDescent="0.2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CJ88" s="42"/>
      <c r="CK88" s="16"/>
      <c r="CL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43"/>
    </row>
    <row r="89" spans="2:142" ht="13.5" customHeight="1" x14ac:dyDescent="0.2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CJ89" s="42"/>
      <c r="CK89" s="16"/>
      <c r="CL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43"/>
    </row>
    <row r="90" spans="2:142" ht="13.5" customHeight="1" x14ac:dyDescent="0.2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CJ90" s="42"/>
      <c r="CK90" s="16"/>
      <c r="CL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43"/>
    </row>
    <row r="91" spans="2:142" ht="13.5" customHeight="1" x14ac:dyDescent="0.2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CJ91" s="42"/>
      <c r="CK91" s="16"/>
      <c r="CL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43"/>
    </row>
    <row r="92" spans="2:142" ht="13.5" customHeight="1" x14ac:dyDescent="0.2">
      <c r="B92" s="59"/>
      <c r="C92" s="59"/>
      <c r="D92" s="59"/>
      <c r="E92" s="160"/>
      <c r="F92" s="161"/>
      <c r="G92" s="161"/>
      <c r="H92" s="161"/>
      <c r="I92" s="161"/>
      <c r="J92" s="161"/>
      <c r="K92" s="161"/>
      <c r="L92" s="161"/>
      <c r="M92" s="161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160"/>
      <c r="AT92" s="161"/>
      <c r="AU92" s="161"/>
      <c r="AV92" s="161"/>
      <c r="AW92" s="161"/>
      <c r="AX92" s="161"/>
      <c r="AY92" s="161"/>
      <c r="AZ92" s="59"/>
      <c r="BA92" s="59"/>
      <c r="CJ92" s="42"/>
      <c r="CK92" s="16"/>
      <c r="CL92" s="16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6"/>
      <c r="CX92" s="16"/>
      <c r="CY92" s="16"/>
      <c r="CZ92" s="16"/>
      <c r="DA92" s="16"/>
      <c r="DB92" s="17"/>
      <c r="DC92" s="17"/>
      <c r="DD92" s="17"/>
      <c r="DE92" s="17"/>
      <c r="DF92" s="17"/>
      <c r="DG92" s="17"/>
      <c r="DH92" s="17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43"/>
    </row>
    <row r="93" spans="2:142" ht="13.5" customHeight="1" x14ac:dyDescent="0.2">
      <c r="B93" s="59"/>
      <c r="C93" s="59"/>
      <c r="D93" s="59"/>
      <c r="E93" s="161"/>
      <c r="F93" s="161"/>
      <c r="G93" s="161"/>
      <c r="H93" s="161"/>
      <c r="I93" s="161"/>
      <c r="J93" s="161"/>
      <c r="K93" s="161"/>
      <c r="L93" s="161"/>
      <c r="M93" s="161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161"/>
      <c r="AT93" s="161"/>
      <c r="AU93" s="161"/>
      <c r="AV93" s="161"/>
      <c r="AW93" s="161"/>
      <c r="AX93" s="161"/>
      <c r="AY93" s="161"/>
      <c r="AZ93" s="59"/>
      <c r="BA93" s="59"/>
      <c r="CJ93" s="42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43"/>
    </row>
    <row r="94" spans="2:142" ht="13.5" customHeight="1" x14ac:dyDescent="0.2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CJ94" s="5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58"/>
    </row>
    <row r="95" spans="2:142" ht="13.5" customHeight="1" x14ac:dyDescent="0.2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</row>
    <row r="96" spans="2:142" ht="13.5" customHeight="1" x14ac:dyDescent="0.2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</row>
    <row r="97" spans="2:53" ht="13.5" customHeight="1" x14ac:dyDescent="0.2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</row>
    <row r="98" spans="2:53" ht="13.5" customHeight="1" x14ac:dyDescent="0.2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</row>
    <row r="99" spans="2:53" ht="13.5" customHeight="1" x14ac:dyDescent="0.2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</row>
    <row r="100" spans="2:53" ht="13.5" customHeight="1" x14ac:dyDescent="0.2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</row>
    <row r="101" spans="2:53" ht="13.5" customHeight="1" x14ac:dyDescent="0.2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</row>
    <row r="102" spans="2:53" ht="13.5" customHeight="1" x14ac:dyDescent="0.2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</row>
    <row r="103" spans="2:53" ht="13.5" customHeight="1" x14ac:dyDescent="0.2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</row>
    <row r="104" spans="2:53" ht="13.5" customHeight="1" x14ac:dyDescent="0.2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</row>
    <row r="105" spans="2:53" ht="13.5" customHeight="1" x14ac:dyDescent="0.2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</row>
    <row r="106" spans="2:53" ht="13.5" customHeight="1" x14ac:dyDescent="0.2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</row>
    <row r="107" spans="2:53" ht="13.5" customHeight="1" x14ac:dyDescent="0.2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</row>
    <row r="108" spans="2:53" ht="13.5" customHeight="1" x14ac:dyDescent="0.2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</row>
    <row r="109" spans="2:53" ht="13.5" customHeight="1" x14ac:dyDescent="0.2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</row>
    <row r="110" spans="2:53" ht="13.5" customHeight="1" x14ac:dyDescent="0.2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</row>
    <row r="111" spans="2:53" ht="13.5" customHeight="1" x14ac:dyDescent="0.2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</row>
    <row r="112" spans="2:53" ht="13.5" customHeight="1" x14ac:dyDescent="0.2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</row>
    <row r="113" spans="2:53" ht="13.5" customHeight="1" x14ac:dyDescent="0.2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</row>
    <row r="114" spans="2:53" ht="13.5" customHeight="1" x14ac:dyDescent="0.2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</row>
    <row r="115" spans="2:53" ht="13.5" customHeight="1" x14ac:dyDescent="0.2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</row>
    <row r="116" spans="2:53" ht="13.5" customHeight="1" x14ac:dyDescent="0.2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</row>
    <row r="117" spans="2:53" ht="13.5" customHeight="1" x14ac:dyDescent="0.2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</row>
    <row r="118" spans="2:53" ht="13.5" customHeight="1" x14ac:dyDescent="0.2">
      <c r="B118" s="162"/>
      <c r="C118" s="162"/>
      <c r="D118" s="162"/>
      <c r="E118" s="162"/>
      <c r="F118" s="161"/>
      <c r="G118" s="161"/>
      <c r="H118" s="161"/>
      <c r="I118" s="161"/>
      <c r="J118" s="162"/>
      <c r="K118" s="162"/>
      <c r="L118" s="162"/>
      <c r="M118" s="162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</row>
    <row r="119" spans="2:53" ht="13.5" customHeight="1" x14ac:dyDescent="0.2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</row>
    <row r="120" spans="2:53" ht="13.5" customHeight="1" x14ac:dyDescent="0.2">
      <c r="B120" s="59"/>
      <c r="C120" s="59"/>
      <c r="D120" s="59"/>
      <c r="E120" s="59"/>
      <c r="F120" s="164"/>
      <c r="G120" s="165"/>
      <c r="H120" s="165"/>
      <c r="I120" s="165"/>
      <c r="J120" s="165"/>
      <c r="K120" s="165"/>
      <c r="L120" s="165"/>
      <c r="M120" s="165"/>
      <c r="N120" s="59"/>
      <c r="O120" s="59"/>
      <c r="P120" s="59"/>
      <c r="Q120" s="59"/>
      <c r="R120" s="59"/>
      <c r="S120" s="160"/>
      <c r="T120" s="160"/>
      <c r="U120" s="160"/>
      <c r="V120" s="160"/>
      <c r="W120" s="160"/>
      <c r="X120" s="60"/>
      <c r="Y120" s="60"/>
      <c r="Z120" s="60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</row>
    <row r="121" spans="2:53" ht="13.5" customHeight="1" x14ac:dyDescent="0.2">
      <c r="B121" s="59"/>
      <c r="C121" s="59"/>
      <c r="D121" s="59"/>
      <c r="E121" s="59"/>
      <c r="F121" s="165"/>
      <c r="G121" s="165"/>
      <c r="H121" s="165"/>
      <c r="I121" s="165"/>
      <c r="J121" s="165"/>
      <c r="K121" s="165"/>
      <c r="L121" s="165"/>
      <c r="M121" s="165"/>
      <c r="N121" s="59"/>
      <c r="O121" s="59"/>
      <c r="P121" s="59"/>
      <c r="Q121" s="59"/>
      <c r="R121" s="59"/>
      <c r="S121" s="160"/>
      <c r="T121" s="160"/>
      <c r="U121" s="160"/>
      <c r="V121" s="160"/>
      <c r="W121" s="160"/>
      <c r="X121" s="60"/>
      <c r="Y121" s="60"/>
      <c r="Z121" s="60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</row>
    <row r="122" spans="2:53" ht="13.5" customHeight="1" x14ac:dyDescent="0.2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</row>
    <row r="123" spans="2:53" ht="13.5" customHeight="1" x14ac:dyDescent="0.2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</row>
    <row r="124" spans="2:53" ht="13.5" customHeight="1" x14ac:dyDescent="0.2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</row>
    <row r="125" spans="2:53" ht="13.5" customHeight="1" x14ac:dyDescent="0.2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</row>
    <row r="126" spans="2:53" ht="13.5" customHeight="1" x14ac:dyDescent="0.2">
      <c r="B126" s="59"/>
      <c r="C126" s="59"/>
      <c r="D126" s="59"/>
      <c r="E126" s="59"/>
      <c r="F126" s="160"/>
      <c r="G126" s="161"/>
      <c r="H126" s="161"/>
      <c r="I126" s="161"/>
      <c r="J126" s="161"/>
      <c r="K126" s="161"/>
      <c r="L126" s="161"/>
      <c r="M126" s="161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</row>
    <row r="127" spans="2:53" ht="13.5" customHeight="1" x14ac:dyDescent="0.2">
      <c r="B127" s="59"/>
      <c r="C127" s="59"/>
      <c r="D127" s="59"/>
      <c r="E127" s="59"/>
      <c r="F127" s="161"/>
      <c r="G127" s="161"/>
      <c r="H127" s="161"/>
      <c r="I127" s="161"/>
      <c r="J127" s="161"/>
      <c r="K127" s="161"/>
      <c r="L127" s="161"/>
      <c r="M127" s="161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</row>
    <row r="128" spans="2:53" ht="13.5" customHeight="1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</row>
    <row r="129" spans="2:53" ht="13.5" customHeight="1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</row>
    <row r="130" spans="2:53" ht="13.5" customHeight="1" x14ac:dyDescent="0.2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</row>
    <row r="131" spans="2:53" ht="13.5" customHeight="1" x14ac:dyDescent="0.2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</row>
    <row r="132" spans="2:53" ht="13.5" customHeight="1" x14ac:dyDescent="0.2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</row>
    <row r="133" spans="2:53" ht="13.5" customHeight="1" x14ac:dyDescent="0.2">
      <c r="B133" s="59"/>
      <c r="C133" s="59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59"/>
      <c r="O133" s="59"/>
      <c r="P133" s="59"/>
      <c r="Q133" s="59"/>
      <c r="R133" s="59"/>
      <c r="S133" s="160"/>
      <c r="T133" s="161"/>
      <c r="U133" s="161"/>
      <c r="V133" s="161"/>
      <c r="W133" s="161"/>
      <c r="X133" s="161"/>
      <c r="Y133" s="161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</row>
    <row r="134" spans="2:53" ht="13.5" customHeight="1" x14ac:dyDescent="0.2">
      <c r="B134" s="59"/>
      <c r="C134" s="59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59"/>
      <c r="O134" s="59"/>
      <c r="P134" s="59"/>
      <c r="Q134" s="59"/>
      <c r="R134" s="59"/>
      <c r="S134" s="161"/>
      <c r="T134" s="161"/>
      <c r="U134" s="161"/>
      <c r="V134" s="161"/>
      <c r="W134" s="161"/>
      <c r="X134" s="161"/>
      <c r="Y134" s="161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</row>
    <row r="135" spans="2:53" ht="13.5" customHeight="1" x14ac:dyDescent="0.2">
      <c r="B135" s="59"/>
      <c r="C135" s="59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59"/>
      <c r="O135" s="59"/>
      <c r="P135" s="59"/>
      <c r="Q135" s="59"/>
      <c r="R135" s="59"/>
      <c r="S135" s="65"/>
      <c r="T135" s="65"/>
      <c r="U135" s="65"/>
      <c r="V135" s="65"/>
      <c r="W135" s="65"/>
      <c r="X135" s="65"/>
      <c r="Y135" s="65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</row>
    <row r="136" spans="2:53" ht="13.5" customHeight="1" x14ac:dyDescent="0.2">
      <c r="B136" s="59"/>
      <c r="C136" s="59"/>
      <c r="D136" s="64"/>
      <c r="E136" s="64"/>
      <c r="F136" s="64"/>
      <c r="G136" s="64"/>
      <c r="H136" s="64"/>
      <c r="I136" s="64"/>
      <c r="J136" s="59"/>
      <c r="K136" s="64"/>
      <c r="L136" s="64"/>
      <c r="M136" s="64"/>
      <c r="N136" s="59"/>
      <c r="O136" s="59"/>
      <c r="P136" s="59"/>
      <c r="Q136" s="59"/>
      <c r="R136" s="59"/>
      <c r="S136" s="65"/>
      <c r="T136" s="65"/>
      <c r="U136" s="65"/>
      <c r="V136" s="65"/>
      <c r="W136" s="65"/>
      <c r="X136" s="65"/>
      <c r="Y136" s="65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</row>
    <row r="137" spans="2:53" ht="13.5" customHeight="1" x14ac:dyDescent="0.2">
      <c r="B137" s="59"/>
      <c r="C137" s="59"/>
      <c r="D137" s="64"/>
      <c r="E137" s="64"/>
      <c r="F137" s="64"/>
      <c r="G137" s="64"/>
      <c r="H137" s="64"/>
      <c r="I137" s="64"/>
      <c r="J137" s="59"/>
      <c r="K137" s="64"/>
      <c r="L137" s="64"/>
      <c r="M137" s="64"/>
      <c r="N137" s="59"/>
      <c r="O137" s="59"/>
      <c r="P137" s="59"/>
      <c r="Q137" s="59"/>
      <c r="R137" s="59"/>
      <c r="S137" s="65"/>
      <c r="T137" s="65"/>
      <c r="U137" s="65"/>
      <c r="V137" s="65"/>
      <c r="W137" s="65"/>
      <c r="X137" s="65"/>
      <c r="Y137" s="65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</row>
    <row r="138" spans="2:53" ht="13.5" customHeight="1" x14ac:dyDescent="0.2">
      <c r="B138" s="59"/>
      <c r="C138" s="59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59"/>
      <c r="O138" s="59"/>
      <c r="P138" s="59"/>
      <c r="Q138" s="59"/>
      <c r="R138" s="59"/>
      <c r="S138" s="65"/>
      <c r="T138" s="65"/>
      <c r="U138" s="65"/>
      <c r="V138" s="65"/>
      <c r="W138" s="65"/>
      <c r="X138" s="65"/>
      <c r="Y138" s="65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</row>
    <row r="139" spans="2:53" ht="13.5" customHeight="1" x14ac:dyDescent="0.2">
      <c r="B139" s="59"/>
      <c r="C139" s="59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59"/>
      <c r="O139" s="59"/>
      <c r="P139" s="59"/>
      <c r="Q139" s="59"/>
      <c r="R139" s="59"/>
      <c r="S139" s="65"/>
      <c r="T139" s="65"/>
      <c r="U139" s="65"/>
      <c r="V139" s="65"/>
      <c r="W139" s="65"/>
      <c r="X139" s="65"/>
      <c r="Y139" s="65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</row>
    <row r="140" spans="2:53" ht="13.5" customHeight="1" x14ac:dyDescent="0.2">
      <c r="B140" s="59"/>
      <c r="C140" s="59"/>
      <c r="D140" s="64"/>
      <c r="E140" s="64"/>
      <c r="F140" s="64"/>
      <c r="G140" s="59"/>
      <c r="H140" s="64"/>
      <c r="I140" s="64"/>
      <c r="J140" s="64"/>
      <c r="K140" s="64"/>
      <c r="L140" s="64"/>
      <c r="M140" s="64"/>
      <c r="N140" s="59"/>
      <c r="O140" s="59"/>
      <c r="P140" s="59"/>
      <c r="Q140" s="59"/>
      <c r="R140" s="59"/>
      <c r="S140" s="65"/>
      <c r="T140" s="65"/>
      <c r="U140" s="65"/>
      <c r="V140" s="65"/>
      <c r="W140" s="65"/>
      <c r="X140" s="65"/>
      <c r="Y140" s="65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</row>
    <row r="141" spans="2:53" ht="13.5" customHeight="1" x14ac:dyDescent="0.2">
      <c r="B141" s="59"/>
      <c r="C141" s="59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59"/>
      <c r="O141" s="59"/>
      <c r="P141" s="59"/>
      <c r="Q141" s="59"/>
      <c r="R141" s="59"/>
      <c r="S141" s="65"/>
      <c r="T141" s="65"/>
      <c r="U141" s="65"/>
      <c r="V141" s="65"/>
      <c r="W141" s="65"/>
      <c r="X141" s="65"/>
      <c r="Y141" s="65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</row>
    <row r="142" spans="2:53" ht="13.5" customHeight="1" x14ac:dyDescent="0.2">
      <c r="B142" s="59"/>
      <c r="C142" s="59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59"/>
      <c r="O142" s="59"/>
      <c r="P142" s="59"/>
      <c r="Q142" s="59"/>
      <c r="R142" s="59"/>
      <c r="S142" s="65"/>
      <c r="T142" s="65"/>
      <c r="U142" s="65"/>
      <c r="V142" s="65"/>
      <c r="W142" s="65"/>
      <c r="X142" s="65"/>
      <c r="Y142" s="65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</row>
    <row r="143" spans="2:53" ht="13.5" customHeight="1" x14ac:dyDescent="0.2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</row>
    <row r="144" spans="2:53" ht="13.5" customHeight="1" x14ac:dyDescent="0.2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</row>
    <row r="145" spans="2:53" ht="13.5" customHeight="1" x14ac:dyDescent="0.2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</row>
    <row r="146" spans="2:53" ht="13.5" customHeight="1" x14ac:dyDescent="0.2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</row>
    <row r="147" spans="2:53" ht="13.5" customHeight="1" x14ac:dyDescent="0.2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</row>
    <row r="148" spans="2:53" ht="13.5" customHeight="1" x14ac:dyDescent="0.2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</row>
    <row r="149" spans="2:53" ht="13.5" customHeight="1" x14ac:dyDescent="0.2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</row>
    <row r="150" spans="2:53" ht="13.5" customHeight="1" x14ac:dyDescent="0.2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</row>
    <row r="151" spans="2:53" ht="13.5" customHeight="1" x14ac:dyDescent="0.2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</row>
    <row r="152" spans="2:53" ht="13.5" customHeight="1" x14ac:dyDescent="0.2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</row>
    <row r="153" spans="2:53" ht="13.5" customHeight="1" x14ac:dyDescent="0.2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</row>
    <row r="154" spans="2:53" ht="13.5" customHeight="1" x14ac:dyDescent="0.2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</row>
    <row r="155" spans="2:53" ht="13.5" customHeight="1" x14ac:dyDescent="0.2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</row>
    <row r="156" spans="2:53" ht="12" x14ac:dyDescent="0.2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</row>
    <row r="157" spans="2:53" ht="12" x14ac:dyDescent="0.2"/>
  </sheetData>
  <mergeCells count="67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F45:S46"/>
    <mergeCell ref="Z45:AE46"/>
    <mergeCell ref="AL45:AQ46"/>
    <mergeCell ref="X50:AC51"/>
    <mergeCell ref="CJ51:CM51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63:K64"/>
    <mergeCell ref="R63:W64"/>
    <mergeCell ref="AF63:AK64"/>
    <mergeCell ref="CJ67:CM67"/>
    <mergeCell ref="CN67:CQ67"/>
    <mergeCell ref="CR67:CU67"/>
    <mergeCell ref="CV67:EL67"/>
    <mergeCell ref="F69:K70"/>
    <mergeCell ref="F76:K77"/>
    <mergeCell ref="B80:E80"/>
    <mergeCell ref="F80:I80"/>
    <mergeCell ref="J80:M80"/>
    <mergeCell ref="N80:BA80"/>
    <mergeCell ref="C83:K84"/>
    <mergeCell ref="R83:Z84"/>
    <mergeCell ref="AE83:AM84"/>
    <mergeCell ref="AS83:AY84"/>
    <mergeCell ref="E92:M93"/>
    <mergeCell ref="AS92:AY93"/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16383" man="1"/>
    <brk id="41" max="53" man="1"/>
    <brk id="79" max="16383" man="1"/>
    <brk id="117" max="16383" man="1"/>
  </rowBreaks>
  <colBreaks count="1" manualBreakCount="1">
    <brk id="54" max="15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M42"/>
  <sheetViews>
    <sheetView showGridLines="0" view="pageBreakPreview" zoomScaleNormal="100" zoomScaleSheetLayoutView="100" workbookViewId="0"/>
  </sheetViews>
  <sheetFormatPr defaultColWidth="2.375" defaultRowHeight="13.5" customHeight="1" x14ac:dyDescent="0.2"/>
  <cols>
    <col min="1" max="1" width="0.5" style="14" customWidth="1"/>
    <col min="2" max="53" width="2.375" style="14" customWidth="1"/>
    <col min="54" max="54" width="0.5" style="14" customWidth="1"/>
    <col min="55" max="56" width="2.375" style="14" customWidth="1"/>
    <col min="57" max="16384" width="2.375" style="14"/>
  </cols>
  <sheetData>
    <row r="1" spans="2:53" ht="1.1499999999999999" customHeight="1" thickBot="1" x14ac:dyDescent="0.25"/>
    <row r="2" spans="2:53" ht="13.5" customHeight="1" thickTop="1" x14ac:dyDescent="0.2">
      <c r="B2" s="150" t="s">
        <v>134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</row>
    <row r="3" spans="2:53" ht="13.5" customHeight="1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46" t="s">
        <v>5</v>
      </c>
      <c r="AS3" s="146"/>
      <c r="AT3" s="146"/>
      <c r="AU3" s="146"/>
      <c r="AV3" s="146"/>
      <c r="AW3" s="146"/>
      <c r="AX3" s="146"/>
      <c r="AY3" s="146"/>
      <c r="AZ3" s="146"/>
      <c r="BA3" s="147"/>
    </row>
    <row r="4" spans="2:53" ht="13.5" customHeight="1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2:53" ht="13.5" customHeight="1" x14ac:dyDescent="0.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spans="2:53" ht="13.5" customHeight="1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2:53" ht="13.5" customHeight="1" x14ac:dyDescent="0.2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</row>
    <row r="8" spans="2:53" ht="13.5" customHeight="1" x14ac:dyDescent="0.25">
      <c r="B8" s="16"/>
      <c r="C8" s="25"/>
      <c r="D8" s="34"/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187"/>
      <c r="U8" s="187"/>
      <c r="V8" s="187"/>
      <c r="W8" s="186"/>
      <c r="X8" s="186"/>
      <c r="Y8" s="186"/>
      <c r="Z8" s="188"/>
      <c r="AA8" s="188"/>
      <c r="AB8" s="188"/>
      <c r="AC8" s="188"/>
      <c r="AD8" s="188"/>
      <c r="AE8" s="186"/>
      <c r="AF8" s="186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</row>
    <row r="9" spans="2:53" ht="13.5" customHeight="1" x14ac:dyDescent="0.2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187"/>
      <c r="U9" s="187"/>
      <c r="V9" s="187"/>
      <c r="W9" s="186"/>
      <c r="X9" s="186"/>
      <c r="Y9" s="186"/>
      <c r="Z9" s="186"/>
      <c r="AA9" s="186"/>
      <c r="AB9" s="186"/>
      <c r="AC9" s="186"/>
      <c r="AD9" s="186"/>
      <c r="AE9" s="188"/>
      <c r="AF9" s="188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</row>
    <row r="10" spans="2:53" ht="13.5" customHeight="1" x14ac:dyDescent="0.2">
      <c r="B10" s="16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</row>
    <row r="11" spans="2:53" ht="13.5" customHeight="1" x14ac:dyDescent="0.2">
      <c r="B11" s="16"/>
      <c r="C11" s="25"/>
      <c r="D11" s="46"/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</row>
    <row r="12" spans="2:53" ht="13.5" customHeight="1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 t="s">
        <v>133</v>
      </c>
      <c r="R12" s="23"/>
      <c r="S12" s="23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9"/>
      <c r="AF12" s="189"/>
      <c r="AG12" s="38"/>
      <c r="AH12" s="24"/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</row>
    <row r="13" spans="2:53" ht="13.5" customHeight="1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8"/>
      <c r="AF13" s="188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</row>
    <row r="14" spans="2:53" ht="13.5" customHeight="1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</row>
    <row r="15" spans="2:53" ht="13.5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/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</row>
    <row r="16" spans="2:53" ht="13.5" customHeight="1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72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4"/>
      <c r="AW16" s="74"/>
      <c r="AX16" s="74"/>
      <c r="AY16" s="74"/>
      <c r="AZ16" s="75"/>
      <c r="BA16" s="16"/>
    </row>
    <row r="17" spans="2:65" ht="13.5" customHeight="1" x14ac:dyDescent="0.2">
      <c r="B17" s="16"/>
      <c r="C17" s="16"/>
      <c r="D17" s="16" t="s">
        <v>133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55"/>
      <c r="AK17" s="33" t="s">
        <v>132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76"/>
      <c r="BA17" s="16"/>
    </row>
    <row r="18" spans="2:65" ht="13.5" customHeight="1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55"/>
      <c r="AK18" s="33"/>
      <c r="AL18" s="33" t="s">
        <v>131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76"/>
      <c r="BA18" s="16"/>
    </row>
    <row r="19" spans="2:65" ht="13.5" customHeight="1" x14ac:dyDescent="0.2">
      <c r="B19" s="16"/>
      <c r="C19" s="16"/>
      <c r="D19" s="16"/>
      <c r="E19" s="16" t="s">
        <v>130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42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76"/>
      <c r="BA19" s="16"/>
    </row>
    <row r="20" spans="2:65" ht="13.5" customHeight="1" x14ac:dyDescent="0.2">
      <c r="B20" s="16"/>
      <c r="C20" s="16"/>
      <c r="D20" s="16"/>
      <c r="E20" s="16" t="s">
        <v>129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42"/>
      <c r="AK20" s="44" t="s">
        <v>128</v>
      </c>
      <c r="AL20" s="33"/>
      <c r="AM20" s="33"/>
      <c r="AN20" s="33"/>
      <c r="AO20" s="33"/>
      <c r="AP20" s="33" t="s">
        <v>127</v>
      </c>
      <c r="AQ20" s="33"/>
      <c r="AR20" s="33"/>
      <c r="AS20" s="33"/>
      <c r="AT20" s="33"/>
      <c r="AU20" s="32" t="s">
        <v>126</v>
      </c>
      <c r="AV20" s="32"/>
      <c r="AW20" s="16"/>
      <c r="AX20" s="32"/>
      <c r="AY20" s="32"/>
      <c r="AZ20" s="76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</row>
    <row r="21" spans="2:65" ht="13.5" customHeight="1" x14ac:dyDescent="0.2">
      <c r="B21" s="16"/>
      <c r="C21" s="16"/>
      <c r="D21" s="16"/>
      <c r="E21" s="16"/>
      <c r="F21" s="16" t="s">
        <v>125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42"/>
      <c r="AK21" s="33"/>
      <c r="AL21" s="33" t="s">
        <v>97</v>
      </c>
      <c r="AM21" s="33"/>
      <c r="AN21" s="33"/>
      <c r="AO21" s="33"/>
      <c r="AP21" s="33"/>
      <c r="AQ21" s="33" t="s">
        <v>124</v>
      </c>
      <c r="AR21" s="33"/>
      <c r="AS21" s="33"/>
      <c r="AT21" s="33"/>
      <c r="AU21" s="32"/>
      <c r="AV21" s="32" t="s">
        <v>123</v>
      </c>
      <c r="AW21" s="16"/>
      <c r="AX21" s="32"/>
      <c r="AY21" s="32"/>
      <c r="AZ21" s="76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</row>
    <row r="22" spans="2:65" ht="13.5" customHeight="1" x14ac:dyDescent="0.25">
      <c r="B22" s="16"/>
      <c r="C22" s="16"/>
      <c r="D22" s="16"/>
      <c r="E22" s="16"/>
      <c r="F22" s="16" t="s">
        <v>122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42"/>
      <c r="AK22" s="44"/>
      <c r="AL22" s="44" t="s">
        <v>96</v>
      </c>
      <c r="AM22" s="44"/>
      <c r="AN22" s="44"/>
      <c r="AO22" s="44"/>
      <c r="AP22" s="44"/>
      <c r="AQ22" s="44" t="s">
        <v>121</v>
      </c>
      <c r="AR22" s="44"/>
      <c r="AS22" s="44"/>
      <c r="AT22" s="44"/>
      <c r="AU22" s="44"/>
      <c r="AV22" s="44" t="s">
        <v>121</v>
      </c>
      <c r="AW22" s="16"/>
      <c r="AX22" s="44"/>
      <c r="AY22" s="44"/>
      <c r="AZ22" s="77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</row>
    <row r="23" spans="2:65" ht="13.5" customHeight="1" x14ac:dyDescent="0.2">
      <c r="B23" s="16"/>
      <c r="C23" s="16"/>
      <c r="D23" s="16"/>
      <c r="E23" s="16"/>
      <c r="F23" s="16"/>
      <c r="G23" s="16" t="s">
        <v>120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42"/>
      <c r="AK23" s="44"/>
      <c r="AL23" s="44" t="s">
        <v>95</v>
      </c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77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</row>
    <row r="24" spans="2:65" ht="13.5" customHeight="1" x14ac:dyDescent="0.2">
      <c r="B24" s="16"/>
      <c r="C24" s="16"/>
      <c r="D24" s="16"/>
      <c r="E24" s="16"/>
      <c r="F24" s="16"/>
      <c r="G24" s="16"/>
      <c r="H24" s="16" t="s">
        <v>119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42"/>
      <c r="AK24" s="33"/>
      <c r="AL24" s="33" t="s">
        <v>94</v>
      </c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77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</row>
    <row r="25" spans="2:65" ht="13.5" customHeight="1" x14ac:dyDescent="0.25">
      <c r="B25" s="16"/>
      <c r="C25" s="16"/>
      <c r="D25" s="16"/>
      <c r="E25" s="16"/>
      <c r="F25" s="16"/>
      <c r="G25" s="16" t="s">
        <v>118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42"/>
      <c r="AK25" s="33"/>
      <c r="AL25" s="33" t="s">
        <v>93</v>
      </c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77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</row>
    <row r="26" spans="2:65" ht="13.5" customHeight="1" x14ac:dyDescent="0.2">
      <c r="B26" s="16"/>
      <c r="C26" s="23"/>
      <c r="D26" s="23"/>
      <c r="E26" s="25"/>
      <c r="F26" s="25"/>
      <c r="G26" s="24"/>
      <c r="H26" s="16" t="s">
        <v>117</v>
      </c>
      <c r="I26" s="24"/>
      <c r="J26" s="24"/>
      <c r="K26" s="24"/>
      <c r="L26" s="24"/>
      <c r="M26" s="23"/>
      <c r="N26" s="23"/>
      <c r="O26" s="23"/>
      <c r="P26" s="23"/>
      <c r="Q26" s="23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42"/>
      <c r="AK26" s="44"/>
      <c r="AL26" s="44" t="s">
        <v>92</v>
      </c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77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</row>
    <row r="27" spans="2:65" ht="13.5" customHeight="1" x14ac:dyDescent="0.2">
      <c r="B27" s="16"/>
      <c r="C27" s="50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42"/>
      <c r="AK27" s="44"/>
      <c r="AL27" s="44" t="s">
        <v>91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77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</row>
    <row r="28" spans="2:65" ht="13.5" customHeight="1" x14ac:dyDescent="0.2">
      <c r="B28" s="16"/>
      <c r="C28" s="4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42"/>
      <c r="AK28" s="33"/>
      <c r="AL28" s="33" t="s">
        <v>90</v>
      </c>
      <c r="AM28" s="33"/>
      <c r="AN28" s="33"/>
      <c r="AO28" s="33"/>
      <c r="AP28" s="33"/>
      <c r="AQ28" s="33"/>
      <c r="AR28" s="33"/>
      <c r="AS28" s="33" t="s">
        <v>116</v>
      </c>
      <c r="AT28" s="33"/>
      <c r="AU28" s="33"/>
      <c r="AV28" s="44"/>
      <c r="AW28" s="44"/>
      <c r="AX28" s="44"/>
      <c r="AY28" s="44"/>
      <c r="AZ28" s="77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</row>
    <row r="29" spans="2:65" ht="13.5" customHeight="1" x14ac:dyDescent="0.2">
      <c r="B29" s="16"/>
      <c r="C29" s="50"/>
      <c r="D29" s="16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42"/>
      <c r="AK29" s="33"/>
      <c r="AL29" s="33" t="s">
        <v>89</v>
      </c>
      <c r="AM29" s="33"/>
      <c r="AN29" s="33"/>
      <c r="AO29" s="33"/>
      <c r="AP29" s="33"/>
      <c r="AQ29" s="33"/>
      <c r="AR29" s="33"/>
      <c r="AS29" s="33" t="s">
        <v>115</v>
      </c>
      <c r="AT29" s="33"/>
      <c r="AU29" s="33"/>
      <c r="AV29" s="44"/>
      <c r="AW29" s="44"/>
      <c r="AX29" s="44"/>
      <c r="AY29" s="44"/>
      <c r="AZ29" s="77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</row>
    <row r="30" spans="2:65" ht="13.5" customHeight="1" x14ac:dyDescent="0.2">
      <c r="B30" s="16"/>
      <c r="C30" s="25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42"/>
      <c r="AK30" s="44"/>
      <c r="AL30" s="44" t="s">
        <v>88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77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</row>
    <row r="31" spans="2:65" ht="13.5" customHeight="1" x14ac:dyDescent="0.2">
      <c r="B31" s="16"/>
      <c r="C31" s="25"/>
      <c r="D31" s="52"/>
      <c r="E31" s="54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42"/>
      <c r="AK31" s="44"/>
      <c r="AL31" s="44" t="s">
        <v>87</v>
      </c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77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</row>
    <row r="32" spans="2:65" ht="13.5" customHeight="1" x14ac:dyDescent="0.2">
      <c r="B32" s="16"/>
      <c r="C32" s="25"/>
      <c r="D32" s="25"/>
      <c r="E32" s="16"/>
      <c r="F32" s="25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42"/>
      <c r="AK32" s="44"/>
      <c r="AL32" s="44" t="s">
        <v>86</v>
      </c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77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</row>
    <row r="33" spans="2:65" ht="13.5" customHeight="1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42"/>
      <c r="AK33" s="44"/>
      <c r="AL33" s="44" t="s">
        <v>114</v>
      </c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77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</row>
    <row r="34" spans="2:65" ht="13.5" customHeight="1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56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78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</row>
    <row r="35" spans="2:65" ht="13.5" customHeight="1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</row>
    <row r="36" spans="2:65" ht="13.5" customHeight="1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</row>
    <row r="37" spans="2:65" ht="13.5" customHeight="1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</row>
    <row r="38" spans="2:65" ht="13.5" customHeight="1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</row>
    <row r="39" spans="2:65" ht="13.5" customHeight="1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65" ht="13.5" customHeight="1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65" ht="13.5" customHeight="1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65" ht="13.5" customHeight="1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</sheetData>
  <mergeCells count="6">
    <mergeCell ref="T5:AF13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3" manualBreakCount="3">
    <brk id="42" max="16383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L120"/>
  <sheetViews>
    <sheetView showGridLines="0" view="pageBreakPreview" zoomScaleNormal="100" zoomScaleSheetLayoutView="100" workbookViewId="0"/>
  </sheetViews>
  <sheetFormatPr defaultColWidth="2.375" defaultRowHeight="12" x14ac:dyDescent="0.2"/>
  <cols>
    <col min="1" max="1" width="0.375" style="14" customWidth="1"/>
    <col min="2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</row>
    <row r="2" spans="2:142" ht="12.75" thickTop="1" x14ac:dyDescent="0.2">
      <c r="B2" s="150" t="s">
        <v>142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43879</v>
      </c>
      <c r="AS2" s="157"/>
      <c r="AT2" s="157"/>
      <c r="AU2" s="157"/>
      <c r="AV2" s="157"/>
      <c r="AW2" s="157"/>
      <c r="AX2" s="157"/>
      <c r="AY2" s="157"/>
      <c r="AZ2" s="157"/>
      <c r="BA2" s="158"/>
      <c r="CB2" s="59"/>
      <c r="CC2" s="59"/>
      <c r="CD2" s="59"/>
      <c r="CE2" s="59"/>
      <c r="CF2" s="59"/>
      <c r="CG2" s="59"/>
      <c r="CH2" s="59"/>
      <c r="CI2" s="5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69"/>
      <c r="DA2" s="169"/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69"/>
      <c r="DR2" s="169"/>
      <c r="DS2" s="169"/>
      <c r="DT2" s="169"/>
      <c r="DU2" s="169"/>
      <c r="DV2" s="169"/>
      <c r="DW2" s="170"/>
      <c r="DX2" s="170"/>
      <c r="DY2" s="170"/>
      <c r="DZ2" s="170"/>
      <c r="EA2" s="170"/>
      <c r="EB2" s="170"/>
      <c r="EC2" s="171"/>
      <c r="ED2" s="171"/>
      <c r="EE2" s="171"/>
      <c r="EF2" s="171"/>
      <c r="EG2" s="171"/>
      <c r="EH2" s="171"/>
      <c r="EI2" s="171"/>
      <c r="EJ2" s="171"/>
      <c r="EK2" s="171"/>
      <c r="EL2" s="171"/>
    </row>
    <row r="3" spans="2:142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46" t="s">
        <v>7</v>
      </c>
      <c r="AS3" s="146"/>
      <c r="AT3" s="146"/>
      <c r="AU3" s="146"/>
      <c r="AV3" s="146"/>
      <c r="AW3" s="146"/>
      <c r="AX3" s="146"/>
      <c r="AY3" s="146"/>
      <c r="AZ3" s="146"/>
      <c r="BA3" s="147"/>
      <c r="CB3" s="59"/>
      <c r="CC3" s="59"/>
      <c r="CD3" s="59"/>
      <c r="CE3" s="59"/>
      <c r="CF3" s="59"/>
      <c r="CG3" s="59"/>
      <c r="CH3" s="59"/>
      <c r="CI3" s="59"/>
      <c r="CJ3" s="169"/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69"/>
      <c r="DA3" s="169"/>
      <c r="DB3" s="169"/>
      <c r="DC3" s="169"/>
      <c r="DD3" s="169"/>
      <c r="DE3" s="169"/>
      <c r="DF3" s="169"/>
      <c r="DG3" s="169"/>
      <c r="DH3" s="169"/>
      <c r="DI3" s="169"/>
      <c r="DJ3" s="169"/>
      <c r="DK3" s="169"/>
      <c r="DL3" s="169"/>
      <c r="DM3" s="169"/>
      <c r="DN3" s="169"/>
      <c r="DO3" s="169"/>
      <c r="DP3" s="169"/>
      <c r="DQ3" s="169"/>
      <c r="DR3" s="169"/>
      <c r="DS3" s="169"/>
      <c r="DT3" s="169"/>
      <c r="DU3" s="169"/>
      <c r="DV3" s="169"/>
      <c r="DW3" s="170"/>
      <c r="DX3" s="170"/>
      <c r="DY3" s="170"/>
      <c r="DZ3" s="170"/>
      <c r="EA3" s="170"/>
      <c r="EB3" s="170"/>
      <c r="EC3" s="172"/>
      <c r="ED3" s="172"/>
      <c r="EE3" s="172"/>
      <c r="EF3" s="172"/>
      <c r="EG3" s="172"/>
      <c r="EH3" s="172"/>
      <c r="EI3" s="172"/>
      <c r="EJ3" s="172"/>
      <c r="EK3" s="172"/>
      <c r="EL3" s="172"/>
    </row>
    <row r="4" spans="2:142" ht="12.75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B4" s="59"/>
      <c r="CC4" s="59"/>
      <c r="CD4" s="59"/>
      <c r="CE4" s="59"/>
      <c r="CF4" s="59"/>
      <c r="CG4" s="59"/>
      <c r="CH4" s="59"/>
      <c r="CI4" s="59"/>
      <c r="CJ4" s="59"/>
      <c r="CK4" s="2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</row>
    <row r="5" spans="2:142" ht="18.75" x14ac:dyDescent="0.4">
      <c r="B5" s="15"/>
      <c r="C5" s="15"/>
      <c r="D5" s="15" t="s">
        <v>79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</row>
    <row r="6" spans="2:142" ht="18.75" x14ac:dyDescent="0.4">
      <c r="B6" s="15"/>
      <c r="C6" s="15"/>
      <c r="D6" s="15"/>
      <c r="E6" s="15" t="s">
        <v>141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</row>
    <row r="7" spans="2:142" ht="18.75" x14ac:dyDescent="0.4">
      <c r="B7" s="15"/>
      <c r="C7" s="15"/>
      <c r="D7" s="15" t="s">
        <v>77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68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</row>
    <row r="8" spans="2:142" ht="18.75" x14ac:dyDescent="0.4">
      <c r="B8" s="15"/>
      <c r="C8" s="15"/>
      <c r="D8" s="15"/>
      <c r="E8" s="15" t="s">
        <v>140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68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</row>
    <row r="9" spans="2:142" ht="18.75" x14ac:dyDescent="0.4">
      <c r="B9" s="15"/>
      <c r="C9" s="15"/>
      <c r="D9" s="15" t="s">
        <v>75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68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</row>
    <row r="10" spans="2:142" ht="18.75" x14ac:dyDescent="0.4">
      <c r="B10" s="15"/>
      <c r="C10" s="15"/>
      <c r="D10" s="15"/>
      <c r="E10" s="15" t="s">
        <v>139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68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</row>
    <row r="11" spans="2:142" ht="18.75" x14ac:dyDescent="0.4">
      <c r="B11" s="15"/>
      <c r="C11" s="15"/>
      <c r="D11" s="15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68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</row>
    <row r="12" spans="2:142" ht="18.75" x14ac:dyDescent="0.4">
      <c r="B12" s="15"/>
      <c r="C12" s="15"/>
      <c r="D12" s="15"/>
      <c r="E12" s="15" t="s">
        <v>139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68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</row>
    <row r="13" spans="2:142" ht="18.75" x14ac:dyDescent="0.4">
      <c r="B13" s="15"/>
      <c r="C13" s="15"/>
      <c r="D13" s="15" t="s">
        <v>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68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</row>
    <row r="14" spans="2:142" ht="18.75" x14ac:dyDescent="0.4">
      <c r="B14" s="15"/>
      <c r="C14" s="15"/>
      <c r="D14" s="15"/>
      <c r="E14" s="15" t="s">
        <v>138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68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</row>
    <row r="15" spans="2:142" ht="18.75" x14ac:dyDescent="0.4">
      <c r="B15" s="15"/>
      <c r="C15" s="15"/>
      <c r="D15" s="15" t="s">
        <v>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68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</row>
    <row r="16" spans="2:142" ht="18.75" x14ac:dyDescent="0.4">
      <c r="B16" s="15"/>
      <c r="C16" s="15"/>
      <c r="D16" s="15"/>
      <c r="E16" s="15" t="s">
        <v>137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68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</row>
    <row r="17" spans="2:142" ht="18.75" x14ac:dyDescent="0.4">
      <c r="B17" s="15"/>
      <c r="C17" s="15"/>
      <c r="D17" s="15"/>
      <c r="E17" s="15" t="s">
        <v>136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68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</row>
    <row r="18" spans="2:142" ht="18.75" x14ac:dyDescent="0.4">
      <c r="B18" s="15"/>
      <c r="C18" s="15"/>
      <c r="D18" s="15"/>
      <c r="E18" s="15" t="s">
        <v>135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68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</row>
    <row r="19" spans="2:142" ht="18.75" x14ac:dyDescent="0.4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68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</row>
    <row r="20" spans="2:142" ht="18.75" x14ac:dyDescent="0.4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68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</row>
    <row r="21" spans="2:142" ht="18.75" x14ac:dyDescent="0.4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68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</row>
    <row r="22" spans="2:142" ht="18.75" x14ac:dyDescent="0.4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68"/>
      <c r="CN22" s="68"/>
      <c r="CO22" s="68"/>
      <c r="CP22" s="68"/>
      <c r="CQ22" s="68"/>
      <c r="CR22" s="66"/>
      <c r="CS22" s="66"/>
      <c r="CT22" s="66"/>
      <c r="CU22" s="66"/>
      <c r="CV22" s="67"/>
      <c r="CW22" s="67"/>
      <c r="CX22" s="67"/>
      <c r="CY22" s="67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8"/>
      <c r="DK22" s="68"/>
      <c r="DL22" s="68"/>
      <c r="DM22" s="68"/>
      <c r="DN22" s="68"/>
      <c r="DO22" s="66"/>
      <c r="DP22" s="66"/>
      <c r="DQ22" s="66"/>
      <c r="DR22" s="66"/>
      <c r="DS22" s="67"/>
      <c r="DT22" s="67"/>
      <c r="DU22" s="67"/>
      <c r="DV22" s="67"/>
      <c r="DW22" s="66"/>
      <c r="DX22" s="66"/>
      <c r="DY22" s="66"/>
      <c r="DZ22" s="66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</row>
    <row r="23" spans="2:142" ht="18.75" x14ac:dyDescent="0.4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</row>
    <row r="24" spans="2:142" ht="18.75" x14ac:dyDescent="0.4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B24" s="59"/>
      <c r="CC24" s="59"/>
      <c r="CD24" s="59"/>
      <c r="CE24" s="59"/>
      <c r="CF24" s="59"/>
      <c r="CG24" s="59"/>
      <c r="CH24" s="59"/>
      <c r="CI24" s="59"/>
      <c r="CJ24" s="162"/>
      <c r="CK24" s="162"/>
      <c r="CL24" s="162"/>
      <c r="CM24" s="162"/>
      <c r="CN24" s="161"/>
      <c r="CO24" s="161"/>
      <c r="CP24" s="161"/>
      <c r="CQ24" s="161"/>
      <c r="CR24" s="162"/>
      <c r="CS24" s="162"/>
      <c r="CT24" s="162"/>
      <c r="CU24" s="162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63"/>
      <c r="DH24" s="163"/>
      <c r="DI24" s="163"/>
      <c r="DJ24" s="163"/>
      <c r="DK24" s="163"/>
      <c r="DL24" s="163"/>
      <c r="DM24" s="163"/>
      <c r="DN24" s="163"/>
      <c r="DO24" s="163"/>
      <c r="DP24" s="163"/>
      <c r="DQ24" s="163"/>
      <c r="DR24" s="163"/>
      <c r="DS24" s="163"/>
      <c r="DT24" s="163"/>
      <c r="DU24" s="163"/>
      <c r="DV24" s="163"/>
      <c r="DW24" s="163"/>
      <c r="DX24" s="163"/>
      <c r="DY24" s="163"/>
      <c r="DZ24" s="163"/>
      <c r="EA24" s="163"/>
      <c r="EB24" s="163"/>
      <c r="EC24" s="163"/>
      <c r="ED24" s="163"/>
      <c r="EE24" s="163"/>
      <c r="EF24" s="163"/>
      <c r="EG24" s="163"/>
      <c r="EH24" s="163"/>
      <c r="EI24" s="163"/>
      <c r="EJ24" s="163"/>
      <c r="EK24" s="163"/>
      <c r="EL24" s="163"/>
    </row>
    <row r="25" spans="2:142" ht="18.75" x14ac:dyDescent="0.4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</row>
    <row r="26" spans="2:142" ht="18.75" x14ac:dyDescent="0.4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</row>
    <row r="27" spans="2:142" ht="18.75" x14ac:dyDescent="0.4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</row>
    <row r="28" spans="2:142" ht="18.75" x14ac:dyDescent="0.4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</row>
    <row r="29" spans="2:142" ht="18.75" x14ac:dyDescent="0.4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</row>
    <row r="30" spans="2:142" ht="18.75" x14ac:dyDescent="0.4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</row>
    <row r="31" spans="2:142" ht="18.75" x14ac:dyDescent="0.4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</row>
    <row r="32" spans="2:142" ht="18.75" x14ac:dyDescent="0.4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</row>
    <row r="33" spans="2:142" ht="18.75" x14ac:dyDescent="0.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</row>
    <row r="34" spans="2:142" ht="18.75" x14ac:dyDescent="0.4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</row>
    <row r="35" spans="2:142" ht="18.75" x14ac:dyDescent="0.4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</row>
    <row r="36" spans="2:142" ht="18.75" x14ac:dyDescent="0.4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B36" s="59"/>
      <c r="CC36" s="59"/>
      <c r="CD36" s="59"/>
      <c r="CE36" s="59"/>
      <c r="CF36" s="59"/>
      <c r="CG36" s="59"/>
      <c r="CH36" s="59"/>
      <c r="CI36" s="59"/>
      <c r="CJ36" s="162"/>
      <c r="CK36" s="162"/>
      <c r="CL36" s="162"/>
      <c r="CM36" s="162"/>
      <c r="CN36" s="161"/>
      <c r="CO36" s="161"/>
      <c r="CP36" s="161"/>
      <c r="CQ36" s="161"/>
      <c r="CR36" s="162"/>
      <c r="CS36" s="162"/>
      <c r="CT36" s="162"/>
      <c r="CU36" s="162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3"/>
      <c r="DI36" s="163"/>
      <c r="DJ36" s="163"/>
      <c r="DK36" s="163"/>
      <c r="DL36" s="163"/>
      <c r="DM36" s="163"/>
      <c r="DN36" s="163"/>
      <c r="DO36" s="163"/>
      <c r="DP36" s="163"/>
      <c r="DQ36" s="163"/>
      <c r="DR36" s="163"/>
      <c r="DS36" s="163"/>
      <c r="DT36" s="163"/>
      <c r="DU36" s="163"/>
      <c r="DV36" s="163"/>
      <c r="DW36" s="163"/>
      <c r="DX36" s="163"/>
      <c r="DY36" s="163"/>
      <c r="DZ36" s="163"/>
      <c r="EA36" s="163"/>
      <c r="EB36" s="163"/>
      <c r="EC36" s="163"/>
      <c r="ED36" s="163"/>
      <c r="EE36" s="163"/>
      <c r="EF36" s="163"/>
      <c r="EG36" s="163"/>
      <c r="EH36" s="163"/>
      <c r="EI36" s="163"/>
      <c r="EJ36" s="163"/>
      <c r="EK36" s="163"/>
      <c r="EL36" s="163"/>
    </row>
    <row r="37" spans="2:142" ht="18.75" x14ac:dyDescent="0.4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</row>
    <row r="38" spans="2:142" ht="18.75" x14ac:dyDescent="0.4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</row>
    <row r="39" spans="2:142" ht="18.75" x14ac:dyDescent="0.4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</row>
    <row r="40" spans="2:142" ht="18.75" x14ac:dyDescent="0.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</row>
    <row r="41" spans="2:142" ht="18.75" x14ac:dyDescent="0.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</row>
    <row r="42" spans="2:142" ht="18.75" x14ac:dyDescent="0.4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</row>
    <row r="43" spans="2:142" ht="18.75" x14ac:dyDescent="0.4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</row>
    <row r="44" spans="2:142" ht="18.75" x14ac:dyDescent="0.4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</row>
    <row r="45" spans="2:142" ht="18.75" x14ac:dyDescent="0.4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</row>
    <row r="46" spans="2:142" ht="18.75" x14ac:dyDescent="0.4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</row>
    <row r="47" spans="2:142" ht="18.75" x14ac:dyDescent="0.4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</row>
    <row r="48" spans="2:142" ht="18.75" x14ac:dyDescent="0.4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</row>
    <row r="49" spans="2:142" ht="18.75" x14ac:dyDescent="0.4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</row>
    <row r="50" spans="2:142" ht="18.75" x14ac:dyDescent="0.4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</row>
    <row r="51" spans="2:142" ht="18.75" x14ac:dyDescent="0.4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</row>
    <row r="52" spans="2:142" ht="18.75" x14ac:dyDescent="0.4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</row>
    <row r="53" spans="2:142" ht="18.75" x14ac:dyDescent="0.4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</row>
    <row r="54" spans="2:142" ht="18.75" x14ac:dyDescent="0.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</row>
    <row r="55" spans="2:142" ht="18.75" x14ac:dyDescent="0.4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B55" s="59"/>
      <c r="CC55" s="59"/>
      <c r="CD55" s="59"/>
      <c r="CE55" s="59"/>
      <c r="CF55" s="59"/>
      <c r="CG55" s="59"/>
      <c r="CH55" s="59"/>
      <c r="CI55" s="59"/>
      <c r="CJ55" s="162"/>
      <c r="CK55" s="162"/>
      <c r="CL55" s="162"/>
      <c r="CM55" s="162"/>
      <c r="CN55" s="161"/>
      <c r="CO55" s="161"/>
      <c r="CP55" s="161"/>
      <c r="CQ55" s="161"/>
      <c r="CR55" s="162"/>
      <c r="CS55" s="162"/>
      <c r="CT55" s="162"/>
      <c r="CU55" s="162"/>
      <c r="CV55" s="163"/>
      <c r="CW55" s="163"/>
      <c r="CX55" s="163"/>
      <c r="CY55" s="163"/>
      <c r="CZ55" s="163"/>
      <c r="DA55" s="163"/>
      <c r="DB55" s="163"/>
      <c r="DC55" s="163"/>
      <c r="DD55" s="163"/>
      <c r="DE55" s="163"/>
      <c r="DF55" s="163"/>
      <c r="DG55" s="163"/>
      <c r="DH55" s="163"/>
      <c r="DI55" s="163"/>
      <c r="DJ55" s="163"/>
      <c r="DK55" s="163"/>
      <c r="DL55" s="163"/>
      <c r="DM55" s="163"/>
      <c r="DN55" s="163"/>
      <c r="DO55" s="163"/>
      <c r="DP55" s="163"/>
      <c r="DQ55" s="163"/>
      <c r="DR55" s="163"/>
      <c r="DS55" s="163"/>
      <c r="DT55" s="163"/>
      <c r="DU55" s="163"/>
      <c r="DV55" s="163"/>
      <c r="DW55" s="163"/>
      <c r="DX55" s="163"/>
      <c r="DY55" s="163"/>
      <c r="DZ55" s="163"/>
      <c r="EA55" s="163"/>
      <c r="EB55" s="163"/>
      <c r="EC55" s="163"/>
      <c r="ED55" s="163"/>
      <c r="EE55" s="163"/>
      <c r="EF55" s="163"/>
      <c r="EG55" s="163"/>
      <c r="EH55" s="163"/>
      <c r="EI55" s="163"/>
      <c r="EJ55" s="163"/>
      <c r="EK55" s="163"/>
      <c r="EL55" s="163"/>
    </row>
    <row r="56" spans="2:142" ht="18.75" x14ac:dyDescent="0.4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</row>
    <row r="57" spans="2:142" ht="18.75" x14ac:dyDescent="0.4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</row>
    <row r="58" spans="2:142" ht="18.75" x14ac:dyDescent="0.4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</row>
    <row r="59" spans="2:142" ht="18.75" x14ac:dyDescent="0.4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63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</row>
    <row r="60" spans="2:142" ht="18.75" x14ac:dyDescent="0.4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</row>
    <row r="61" spans="2:142" ht="18.75" x14ac:dyDescent="0.4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</row>
    <row r="62" spans="2:142" ht="18.75" x14ac:dyDescent="0.4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</row>
    <row r="63" spans="2:142" ht="18.75" x14ac:dyDescent="0.4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</row>
    <row r="64" spans="2:142" ht="18.75" x14ac:dyDescent="0.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</row>
    <row r="65" spans="2:142" ht="18.75" x14ac:dyDescent="0.4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</row>
    <row r="66" spans="2:142" ht="18.75" x14ac:dyDescent="0.4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</row>
    <row r="67" spans="2:142" ht="18.75" x14ac:dyDescent="0.4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</row>
    <row r="68" spans="2:142" ht="18.75" x14ac:dyDescent="0.4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</row>
    <row r="69" spans="2:142" ht="18.75" x14ac:dyDescent="0.4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</row>
    <row r="70" spans="2:142" ht="18.75" x14ac:dyDescent="0.4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</row>
    <row r="71" spans="2:142" ht="18.75" x14ac:dyDescent="0.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B71" s="59"/>
      <c r="CC71" s="59"/>
      <c r="CD71" s="59"/>
      <c r="CE71" s="59"/>
      <c r="CF71" s="59"/>
      <c r="CG71" s="59"/>
      <c r="CH71" s="59"/>
      <c r="CI71" s="59"/>
      <c r="CJ71" s="162"/>
      <c r="CK71" s="162"/>
      <c r="CL71" s="162"/>
      <c r="CM71" s="162"/>
      <c r="CN71" s="161"/>
      <c r="CO71" s="161"/>
      <c r="CP71" s="161"/>
      <c r="CQ71" s="161"/>
      <c r="CR71" s="162"/>
      <c r="CS71" s="162"/>
      <c r="CT71" s="162"/>
      <c r="CU71" s="162"/>
      <c r="CV71" s="163"/>
      <c r="CW71" s="163"/>
      <c r="CX71" s="163"/>
      <c r="CY71" s="163"/>
      <c r="CZ71" s="163"/>
      <c r="DA71" s="163"/>
      <c r="DB71" s="163"/>
      <c r="DC71" s="163"/>
      <c r="DD71" s="163"/>
      <c r="DE71" s="163"/>
      <c r="DF71" s="163"/>
      <c r="DG71" s="163"/>
      <c r="DH71" s="163"/>
      <c r="DI71" s="163"/>
      <c r="DJ71" s="163"/>
      <c r="DK71" s="163"/>
      <c r="DL71" s="163"/>
      <c r="DM71" s="163"/>
      <c r="DN71" s="163"/>
      <c r="DO71" s="163"/>
      <c r="DP71" s="163"/>
      <c r="DQ71" s="163"/>
      <c r="DR71" s="163"/>
      <c r="DS71" s="163"/>
      <c r="DT71" s="163"/>
      <c r="DU71" s="163"/>
      <c r="DV71" s="163"/>
      <c r="DW71" s="163"/>
      <c r="DX71" s="163"/>
      <c r="DY71" s="163"/>
      <c r="DZ71" s="163"/>
      <c r="EA71" s="163"/>
      <c r="EB71" s="163"/>
      <c r="EC71" s="163"/>
      <c r="ED71" s="163"/>
      <c r="EE71" s="163"/>
      <c r="EF71" s="163"/>
      <c r="EG71" s="163"/>
      <c r="EH71" s="163"/>
      <c r="EI71" s="163"/>
      <c r="EJ71" s="163"/>
      <c r="EK71" s="163"/>
      <c r="EL71" s="163"/>
    </row>
    <row r="72" spans="2:142" ht="18.75" x14ac:dyDescent="0.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</row>
    <row r="73" spans="2:142" ht="18.75" x14ac:dyDescent="0.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</row>
    <row r="74" spans="2:142" ht="18.75" x14ac:dyDescent="0.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</row>
    <row r="75" spans="2:142" ht="18.75" x14ac:dyDescent="0.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</row>
    <row r="76" spans="2:142" ht="18.75" x14ac:dyDescent="0.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</row>
    <row r="77" spans="2:142" ht="18.75" x14ac:dyDescent="0.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</row>
    <row r="78" spans="2:142" ht="18.75" x14ac:dyDescent="0.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</row>
    <row r="79" spans="2:142" ht="18.75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</row>
    <row r="80" spans="2:142" ht="18.75" x14ac:dyDescent="0.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</row>
    <row r="81" spans="2:142" ht="18.75" x14ac:dyDescent="0.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</row>
    <row r="82" spans="2:142" ht="18.75" x14ac:dyDescent="0.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</row>
    <row r="83" spans="2:142" ht="18.75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</row>
    <row r="84" spans="2:142" ht="18.75" x14ac:dyDescent="0.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</row>
    <row r="85" spans="2:142" ht="18.75" x14ac:dyDescent="0.4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</row>
    <row r="86" spans="2:142" ht="18.75" x14ac:dyDescent="0.4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</row>
    <row r="87" spans="2:142" ht="18.75" x14ac:dyDescent="0.4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</row>
    <row r="88" spans="2:142" ht="18.75" x14ac:dyDescent="0.4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</row>
    <row r="89" spans="2:142" ht="18.75" x14ac:dyDescent="0.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</row>
    <row r="90" spans="2:142" ht="18.75" x14ac:dyDescent="0.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</row>
    <row r="91" spans="2:142" ht="18.75" x14ac:dyDescent="0.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</row>
    <row r="92" spans="2:142" ht="18.75" x14ac:dyDescent="0.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</row>
    <row r="93" spans="2:142" ht="18.75" x14ac:dyDescent="0.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</row>
    <row r="94" spans="2:142" ht="18.75" x14ac:dyDescent="0.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</row>
    <row r="95" spans="2:142" ht="18.75" x14ac:dyDescent="0.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</row>
    <row r="96" spans="2:142" ht="18.75" x14ac:dyDescent="0.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59"/>
      <c r="CX96" s="59"/>
      <c r="CY96" s="59"/>
      <c r="CZ96" s="59"/>
      <c r="DA96" s="59"/>
      <c r="DB96" s="65"/>
      <c r="DC96" s="65"/>
      <c r="DD96" s="65"/>
      <c r="DE96" s="65"/>
      <c r="DF96" s="65"/>
      <c r="DG96" s="65"/>
      <c r="DH96" s="65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</row>
    <row r="97" spans="2:142" ht="18.75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</row>
    <row r="98" spans="2:142" ht="18.75" x14ac:dyDescent="0.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</row>
    <row r="99" spans="2:142" ht="18.75" x14ac:dyDescent="0.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</row>
    <row r="100" spans="2:142" ht="18.75" x14ac:dyDescent="0.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</row>
    <row r="101" spans="2:142" ht="18.75" x14ac:dyDescent="0.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</row>
    <row r="102" spans="2:142" ht="18.75" x14ac:dyDescent="0.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</row>
    <row r="103" spans="2:142" ht="18.75" x14ac:dyDescent="0.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</row>
    <row r="104" spans="2:142" ht="18.75" x14ac:dyDescent="0.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</row>
    <row r="105" spans="2:142" ht="18.75" x14ac:dyDescent="0.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</row>
    <row r="106" spans="2:142" ht="18.75" x14ac:dyDescent="0.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  <c r="DS106" s="59"/>
      <c r="DT106" s="59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</row>
    <row r="107" spans="2:142" ht="18.75" x14ac:dyDescent="0.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</row>
    <row r="108" spans="2:142" ht="18.75" x14ac:dyDescent="0.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2:142" ht="18.75" x14ac:dyDescent="0.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2:142" ht="18.75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.75" x14ac:dyDescent="0.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.75" x14ac:dyDescent="0.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.75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.75" x14ac:dyDescent="0.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.75" x14ac:dyDescent="0.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.75" x14ac:dyDescent="0.4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.75" x14ac:dyDescent="0.4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.75" x14ac:dyDescent="0.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.75" x14ac:dyDescent="0.4">
      <c r="C119" s="15"/>
    </row>
    <row r="120" spans="2:53" ht="18.75" x14ac:dyDescent="0.4">
      <c r="C120" s="15"/>
    </row>
  </sheetData>
  <mergeCells count="26"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4:CM24"/>
    <mergeCell ref="CN24:CQ24"/>
    <mergeCell ref="CR24:CU24"/>
    <mergeCell ref="CV24:EL24"/>
    <mergeCell ref="EC2:EL2"/>
    <mergeCell ref="CJ71:CM71"/>
    <mergeCell ref="CN71:CQ71"/>
    <mergeCell ref="CR71:CU71"/>
    <mergeCell ref="CV71:EL71"/>
    <mergeCell ref="CJ36:CM36"/>
    <mergeCell ref="CN36:CQ36"/>
    <mergeCell ref="CR36:CU36"/>
    <mergeCell ref="CV36:EL36"/>
    <mergeCell ref="CJ55:CM55"/>
    <mergeCell ref="CN55:CQ55"/>
    <mergeCell ref="CR55:CU55"/>
    <mergeCell ref="CV55:EL55"/>
  </mergeCells>
  <phoneticPr fontId="3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B42"/>
  <sheetViews>
    <sheetView showGridLines="0" view="pageBreakPreview" zoomScaleNormal="100" zoomScaleSheetLayoutView="100" workbookViewId="0">
      <pane ySplit="5" topLeftCell="A6" activePane="bottomLeft" state="frozen"/>
      <selection pane="bottomLeft" activeCell="B2" sqref="B2:BA3"/>
    </sheetView>
  </sheetViews>
  <sheetFormatPr defaultColWidth="2.375" defaultRowHeight="13.5" customHeight="1" x14ac:dyDescent="0.15"/>
  <cols>
    <col min="1" max="1" width="0.5" style="4" customWidth="1"/>
    <col min="2" max="20" width="2.375" style="4" customWidth="1"/>
    <col min="21" max="21" width="16" style="4" customWidth="1"/>
    <col min="22" max="46" width="2.375" style="4" customWidth="1"/>
    <col min="47" max="47" width="0.75" style="4" customWidth="1"/>
    <col min="48" max="53" width="2.375" style="4" hidden="1" customWidth="1"/>
    <col min="54" max="54" width="0.5" style="4" hidden="1" customWidth="1"/>
    <col min="55" max="55" width="2.375" style="4" customWidth="1"/>
    <col min="56" max="16384" width="2.375" style="4"/>
  </cols>
  <sheetData>
    <row r="1" spans="2:53" ht="1.1499999999999999" customHeight="1" thickBot="1" x14ac:dyDescent="0.2"/>
    <row r="2" spans="2:53" ht="13.5" customHeight="1" thickTop="1" x14ac:dyDescent="0.15">
      <c r="B2" s="119" t="s">
        <v>16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1"/>
    </row>
    <row r="3" spans="2:53" ht="13.5" customHeight="1" thickBot="1" x14ac:dyDescent="0.2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4"/>
      <c r="AS3" s="124"/>
      <c r="AT3" s="124"/>
      <c r="AU3" s="124"/>
      <c r="AV3" s="124"/>
      <c r="AW3" s="124"/>
      <c r="AX3" s="124"/>
      <c r="AY3" s="124"/>
      <c r="AZ3" s="124"/>
      <c r="BA3" s="125"/>
    </row>
    <row r="5" spans="2:53" ht="13.5" customHeight="1" x14ac:dyDescent="0.15">
      <c r="B5" s="126" t="s">
        <v>15</v>
      </c>
      <c r="C5" s="127"/>
      <c r="D5" s="128" t="s">
        <v>14</v>
      </c>
      <c r="E5" s="129"/>
      <c r="F5" s="129"/>
      <c r="G5" s="130"/>
      <c r="H5" s="128" t="s">
        <v>13</v>
      </c>
      <c r="I5" s="129"/>
      <c r="J5" s="129"/>
      <c r="K5" s="130"/>
      <c r="L5" s="128" t="s">
        <v>12</v>
      </c>
      <c r="M5" s="129"/>
      <c r="N5" s="129"/>
      <c r="O5" s="129"/>
      <c r="P5" s="129"/>
      <c r="Q5" s="129"/>
      <c r="R5" s="129"/>
      <c r="S5" s="129"/>
      <c r="T5" s="129"/>
      <c r="U5" s="130"/>
      <c r="V5" s="128" t="s">
        <v>11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30"/>
    </row>
    <row r="6" spans="2:53" ht="13.5" customHeight="1" x14ac:dyDescent="0.15">
      <c r="B6" s="103">
        <f>MAX($B$5:B5)+1</f>
        <v>1</v>
      </c>
      <c r="C6" s="104"/>
      <c r="D6" s="105"/>
      <c r="E6" s="106"/>
      <c r="F6" s="106"/>
      <c r="G6" s="107"/>
      <c r="H6" s="108"/>
      <c r="I6" s="109"/>
      <c r="J6" s="109"/>
      <c r="K6" s="110"/>
      <c r="L6" s="13" t="s">
        <v>17</v>
      </c>
      <c r="M6" s="12"/>
      <c r="N6" s="12"/>
      <c r="O6" s="12"/>
      <c r="P6" s="12"/>
      <c r="Q6" s="12"/>
      <c r="R6" s="12"/>
      <c r="S6" s="12"/>
      <c r="T6" s="12"/>
      <c r="U6" s="11"/>
      <c r="V6" s="13" t="s">
        <v>10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1"/>
    </row>
    <row r="7" spans="2:53" ht="13.5" customHeight="1" x14ac:dyDescent="0.15">
      <c r="B7" s="111">
        <f>MAX($B$5:B6)+1</f>
        <v>2</v>
      </c>
      <c r="C7" s="112"/>
      <c r="D7" s="113"/>
      <c r="E7" s="114"/>
      <c r="F7" s="114"/>
      <c r="G7" s="115"/>
      <c r="H7" s="116"/>
      <c r="I7" s="117"/>
      <c r="J7" s="117"/>
      <c r="K7" s="118"/>
      <c r="L7" s="10"/>
      <c r="M7" s="9"/>
      <c r="N7" s="9"/>
      <c r="O7" s="9"/>
      <c r="P7" s="9"/>
      <c r="Q7" s="9"/>
      <c r="R7" s="9"/>
      <c r="S7" s="9"/>
      <c r="T7" s="9"/>
      <c r="U7" s="8"/>
      <c r="V7" s="10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8"/>
    </row>
    <row r="8" spans="2:53" ht="13.5" customHeight="1" x14ac:dyDescent="0.15">
      <c r="B8" s="111">
        <f>MAX($B$5:B7)+1</f>
        <v>3</v>
      </c>
      <c r="C8" s="112"/>
      <c r="D8" s="113"/>
      <c r="E8" s="114"/>
      <c r="F8" s="114"/>
      <c r="G8" s="115"/>
      <c r="H8" s="116"/>
      <c r="I8" s="117"/>
      <c r="J8" s="117"/>
      <c r="K8" s="118"/>
      <c r="L8" s="10"/>
      <c r="M8" s="9"/>
      <c r="N8" s="9"/>
      <c r="O8" s="9"/>
      <c r="P8" s="9"/>
      <c r="Q8" s="9"/>
      <c r="R8" s="9"/>
      <c r="S8" s="9"/>
      <c r="T8" s="9"/>
      <c r="U8" s="8"/>
      <c r="V8" s="10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8"/>
    </row>
    <row r="9" spans="2:53" ht="13.5" customHeight="1" x14ac:dyDescent="0.15">
      <c r="B9" s="111">
        <f>MAX($B$5:B8)+1</f>
        <v>4</v>
      </c>
      <c r="C9" s="112"/>
      <c r="D9" s="113"/>
      <c r="E9" s="114"/>
      <c r="F9" s="114"/>
      <c r="G9" s="115"/>
      <c r="H9" s="116"/>
      <c r="I9" s="117"/>
      <c r="J9" s="117"/>
      <c r="K9" s="118"/>
      <c r="L9" s="10"/>
      <c r="M9" s="9"/>
      <c r="N9" s="9"/>
      <c r="O9" s="9"/>
      <c r="P9" s="9"/>
      <c r="Q9" s="9"/>
      <c r="R9" s="9"/>
      <c r="S9" s="9"/>
      <c r="T9" s="9"/>
      <c r="U9" s="8"/>
      <c r="V9" s="10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8"/>
    </row>
    <row r="10" spans="2:53" ht="13.5" customHeight="1" x14ac:dyDescent="0.15">
      <c r="B10" s="111">
        <f>MAX($B$5:B9)+1</f>
        <v>5</v>
      </c>
      <c r="C10" s="112"/>
      <c r="D10" s="113"/>
      <c r="E10" s="114"/>
      <c r="F10" s="114"/>
      <c r="G10" s="115"/>
      <c r="H10" s="116"/>
      <c r="I10" s="117"/>
      <c r="J10" s="117"/>
      <c r="K10" s="118"/>
      <c r="L10" s="10"/>
      <c r="M10" s="9"/>
      <c r="N10" s="9"/>
      <c r="O10" s="9"/>
      <c r="P10" s="9"/>
      <c r="Q10" s="9"/>
      <c r="R10" s="9"/>
      <c r="S10" s="9"/>
      <c r="T10" s="9"/>
      <c r="U10" s="8"/>
      <c r="V10" s="10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8"/>
    </row>
    <row r="11" spans="2:53" ht="13.5" customHeight="1" x14ac:dyDescent="0.15">
      <c r="B11" s="111">
        <f>MAX($B$5:B10)+1</f>
        <v>6</v>
      </c>
      <c r="C11" s="112"/>
      <c r="D11" s="113"/>
      <c r="E11" s="114"/>
      <c r="F11" s="114"/>
      <c r="G11" s="115"/>
      <c r="H11" s="116"/>
      <c r="I11" s="117"/>
      <c r="J11" s="117"/>
      <c r="K11" s="118"/>
      <c r="L11" s="10"/>
      <c r="M11" s="9"/>
      <c r="N11" s="9"/>
      <c r="O11" s="9"/>
      <c r="P11" s="9"/>
      <c r="Q11" s="9"/>
      <c r="R11" s="9"/>
      <c r="S11" s="9"/>
      <c r="T11" s="9"/>
      <c r="U11" s="8"/>
      <c r="V11" s="10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8"/>
    </row>
    <row r="12" spans="2:53" ht="13.5" customHeight="1" x14ac:dyDescent="0.15">
      <c r="B12" s="111">
        <f>MAX($B$5:B11)+1</f>
        <v>7</v>
      </c>
      <c r="C12" s="112"/>
      <c r="D12" s="113"/>
      <c r="E12" s="114"/>
      <c r="F12" s="114"/>
      <c r="G12" s="115"/>
      <c r="H12" s="116"/>
      <c r="I12" s="117"/>
      <c r="J12" s="117"/>
      <c r="K12" s="118"/>
      <c r="L12" s="10"/>
      <c r="M12" s="9"/>
      <c r="N12" s="9"/>
      <c r="O12" s="9"/>
      <c r="P12" s="9"/>
      <c r="Q12" s="9"/>
      <c r="R12" s="9"/>
      <c r="S12" s="9"/>
      <c r="T12" s="9"/>
      <c r="U12" s="8"/>
      <c r="V12" s="10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8"/>
    </row>
    <row r="13" spans="2:53" ht="13.5" customHeight="1" x14ac:dyDescent="0.15">
      <c r="B13" s="111">
        <f>MAX($B$5:B12)+1</f>
        <v>8</v>
      </c>
      <c r="C13" s="112"/>
      <c r="D13" s="113"/>
      <c r="E13" s="114"/>
      <c r="F13" s="114"/>
      <c r="G13" s="115"/>
      <c r="H13" s="116"/>
      <c r="I13" s="117"/>
      <c r="J13" s="117"/>
      <c r="K13" s="118"/>
      <c r="L13" s="10"/>
      <c r="M13" s="9"/>
      <c r="N13" s="9"/>
      <c r="O13" s="9"/>
      <c r="P13" s="9"/>
      <c r="Q13" s="9"/>
      <c r="R13" s="9"/>
      <c r="S13" s="9"/>
      <c r="T13" s="9"/>
      <c r="U13" s="8"/>
      <c r="V13" s="10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8"/>
    </row>
    <row r="14" spans="2:53" ht="13.5" customHeight="1" x14ac:dyDescent="0.15">
      <c r="B14" s="111">
        <f>MAX($B$5:B13)+1</f>
        <v>9</v>
      </c>
      <c r="C14" s="112"/>
      <c r="D14" s="113"/>
      <c r="E14" s="114"/>
      <c r="F14" s="114"/>
      <c r="G14" s="115"/>
      <c r="H14" s="116"/>
      <c r="I14" s="117"/>
      <c r="J14" s="117"/>
      <c r="K14" s="118"/>
      <c r="L14" s="10"/>
      <c r="M14" s="9"/>
      <c r="N14" s="9"/>
      <c r="O14" s="9"/>
      <c r="P14" s="9"/>
      <c r="Q14" s="9"/>
      <c r="R14" s="9"/>
      <c r="S14" s="9"/>
      <c r="T14" s="9"/>
      <c r="U14" s="8"/>
      <c r="V14" s="10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8"/>
    </row>
    <row r="15" spans="2:53" ht="13.5" customHeight="1" x14ac:dyDescent="0.15">
      <c r="B15" s="111">
        <f>MAX($B$5:B14)+1</f>
        <v>10</v>
      </c>
      <c r="C15" s="112"/>
      <c r="D15" s="113"/>
      <c r="E15" s="114"/>
      <c r="F15" s="114"/>
      <c r="G15" s="115"/>
      <c r="H15" s="116"/>
      <c r="I15" s="117"/>
      <c r="J15" s="117"/>
      <c r="K15" s="118"/>
      <c r="L15" s="10"/>
      <c r="M15" s="9"/>
      <c r="N15" s="9"/>
      <c r="O15" s="9"/>
      <c r="P15" s="9"/>
      <c r="Q15" s="9"/>
      <c r="R15" s="9"/>
      <c r="S15" s="9"/>
      <c r="T15" s="9"/>
      <c r="U15" s="8"/>
      <c r="V15" s="10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8"/>
    </row>
    <row r="16" spans="2:53" ht="13.5" customHeight="1" x14ac:dyDescent="0.15">
      <c r="B16" s="111">
        <f>MAX($B$5:B15)+1</f>
        <v>11</v>
      </c>
      <c r="C16" s="112"/>
      <c r="D16" s="113"/>
      <c r="E16" s="114"/>
      <c r="F16" s="114"/>
      <c r="G16" s="115"/>
      <c r="H16" s="116"/>
      <c r="I16" s="117"/>
      <c r="J16" s="117"/>
      <c r="K16" s="118"/>
      <c r="L16" s="10"/>
      <c r="M16" s="9"/>
      <c r="N16" s="9"/>
      <c r="O16" s="9"/>
      <c r="P16" s="9"/>
      <c r="Q16" s="9"/>
      <c r="R16" s="9"/>
      <c r="S16" s="9"/>
      <c r="T16" s="9"/>
      <c r="U16" s="8"/>
      <c r="V16" s="1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8"/>
    </row>
    <row r="17" spans="2:53" ht="13.5" customHeight="1" x14ac:dyDescent="0.15">
      <c r="B17" s="111">
        <f>MAX($B$5:B16)+1</f>
        <v>12</v>
      </c>
      <c r="C17" s="112"/>
      <c r="D17" s="113"/>
      <c r="E17" s="114"/>
      <c r="F17" s="114"/>
      <c r="G17" s="115"/>
      <c r="H17" s="116"/>
      <c r="I17" s="117"/>
      <c r="J17" s="117"/>
      <c r="K17" s="118"/>
      <c r="L17" s="10"/>
      <c r="M17" s="9"/>
      <c r="N17" s="9"/>
      <c r="O17" s="9"/>
      <c r="P17" s="9"/>
      <c r="Q17" s="9"/>
      <c r="R17" s="9"/>
      <c r="S17" s="9"/>
      <c r="T17" s="9"/>
      <c r="U17" s="8"/>
      <c r="V17" s="10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8"/>
    </row>
    <row r="18" spans="2:53" ht="13.5" customHeight="1" x14ac:dyDescent="0.15">
      <c r="B18" s="111">
        <f>MAX($B$5:B17)+1</f>
        <v>13</v>
      </c>
      <c r="C18" s="112"/>
      <c r="D18" s="113"/>
      <c r="E18" s="114"/>
      <c r="F18" s="114"/>
      <c r="G18" s="115"/>
      <c r="H18" s="116"/>
      <c r="I18" s="117"/>
      <c r="J18" s="117"/>
      <c r="K18" s="118"/>
      <c r="L18" s="10"/>
      <c r="M18" s="9"/>
      <c r="N18" s="9"/>
      <c r="O18" s="9"/>
      <c r="P18" s="9"/>
      <c r="Q18" s="9"/>
      <c r="R18" s="9"/>
      <c r="S18" s="9"/>
      <c r="T18" s="9"/>
      <c r="U18" s="8"/>
      <c r="V18" s="10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8"/>
    </row>
    <row r="19" spans="2:53" ht="13.5" customHeight="1" x14ac:dyDescent="0.15">
      <c r="B19" s="111">
        <f>MAX($B$5:B18)+1</f>
        <v>14</v>
      </c>
      <c r="C19" s="112"/>
      <c r="D19" s="113"/>
      <c r="E19" s="114"/>
      <c r="F19" s="114"/>
      <c r="G19" s="115"/>
      <c r="H19" s="116"/>
      <c r="I19" s="117"/>
      <c r="J19" s="117"/>
      <c r="K19" s="118"/>
      <c r="L19" s="10"/>
      <c r="M19" s="9"/>
      <c r="N19" s="9"/>
      <c r="O19" s="9"/>
      <c r="P19" s="9"/>
      <c r="Q19" s="9"/>
      <c r="R19" s="9"/>
      <c r="S19" s="9"/>
      <c r="T19" s="9"/>
      <c r="U19" s="8"/>
      <c r="V19" s="10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8"/>
    </row>
    <row r="20" spans="2:53" ht="13.5" customHeight="1" x14ac:dyDescent="0.15">
      <c r="B20" s="111">
        <f>MAX($B$5:B19)+1</f>
        <v>15</v>
      </c>
      <c r="C20" s="112"/>
      <c r="D20" s="113"/>
      <c r="E20" s="114"/>
      <c r="F20" s="114"/>
      <c r="G20" s="115"/>
      <c r="H20" s="116"/>
      <c r="I20" s="117"/>
      <c r="J20" s="117"/>
      <c r="K20" s="118"/>
      <c r="L20" s="10"/>
      <c r="M20" s="9"/>
      <c r="N20" s="9"/>
      <c r="O20" s="9"/>
      <c r="P20" s="9"/>
      <c r="Q20" s="9"/>
      <c r="R20" s="9"/>
      <c r="S20" s="9"/>
      <c r="T20" s="9"/>
      <c r="U20" s="8"/>
      <c r="V20" s="10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8"/>
    </row>
    <row r="21" spans="2:53" ht="13.5" customHeight="1" x14ac:dyDescent="0.15">
      <c r="B21" s="111">
        <f>MAX($B$5:B20)+1</f>
        <v>16</v>
      </c>
      <c r="C21" s="112"/>
      <c r="D21" s="113"/>
      <c r="E21" s="114"/>
      <c r="F21" s="114"/>
      <c r="G21" s="115"/>
      <c r="H21" s="116"/>
      <c r="I21" s="117"/>
      <c r="J21" s="117"/>
      <c r="K21" s="118"/>
      <c r="L21" s="10"/>
      <c r="M21" s="9"/>
      <c r="N21" s="9"/>
      <c r="O21" s="9"/>
      <c r="P21" s="9"/>
      <c r="Q21" s="9"/>
      <c r="R21" s="9"/>
      <c r="S21" s="9"/>
      <c r="T21" s="9"/>
      <c r="U21" s="8"/>
      <c r="V21" s="10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8"/>
    </row>
    <row r="22" spans="2:53" ht="13.5" customHeight="1" x14ac:dyDescent="0.15">
      <c r="B22" s="111">
        <f>MAX($B$5:B21)+1</f>
        <v>17</v>
      </c>
      <c r="C22" s="112"/>
      <c r="D22" s="113"/>
      <c r="E22" s="114"/>
      <c r="F22" s="114"/>
      <c r="G22" s="115"/>
      <c r="H22" s="116"/>
      <c r="I22" s="117"/>
      <c r="J22" s="117"/>
      <c r="K22" s="118"/>
      <c r="L22" s="10"/>
      <c r="M22" s="9"/>
      <c r="N22" s="9"/>
      <c r="O22" s="9"/>
      <c r="P22" s="9"/>
      <c r="Q22" s="9"/>
      <c r="R22" s="9"/>
      <c r="S22" s="9"/>
      <c r="T22" s="9"/>
      <c r="U22" s="8"/>
      <c r="V22" s="10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8"/>
    </row>
    <row r="23" spans="2:53" ht="13.5" customHeight="1" x14ac:dyDescent="0.15">
      <c r="B23" s="111">
        <f>MAX($B$5:B22)+1</f>
        <v>18</v>
      </c>
      <c r="C23" s="112"/>
      <c r="D23" s="113"/>
      <c r="E23" s="114"/>
      <c r="F23" s="114"/>
      <c r="G23" s="115"/>
      <c r="H23" s="116"/>
      <c r="I23" s="117"/>
      <c r="J23" s="117"/>
      <c r="K23" s="118"/>
      <c r="L23" s="10"/>
      <c r="M23" s="9"/>
      <c r="N23" s="9"/>
      <c r="O23" s="9"/>
      <c r="P23" s="9"/>
      <c r="Q23" s="9"/>
      <c r="R23" s="9"/>
      <c r="S23" s="9"/>
      <c r="T23" s="9"/>
      <c r="U23" s="8"/>
      <c r="V23" s="10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8"/>
    </row>
    <row r="24" spans="2:53" ht="13.5" customHeight="1" x14ac:dyDescent="0.15">
      <c r="B24" s="111">
        <f>MAX($B$5:B23)+1</f>
        <v>19</v>
      </c>
      <c r="C24" s="112"/>
      <c r="D24" s="113"/>
      <c r="E24" s="114"/>
      <c r="F24" s="114"/>
      <c r="G24" s="115"/>
      <c r="H24" s="116"/>
      <c r="I24" s="117"/>
      <c r="J24" s="117"/>
      <c r="K24" s="118"/>
      <c r="L24" s="10"/>
      <c r="M24" s="9"/>
      <c r="N24" s="9"/>
      <c r="O24" s="9"/>
      <c r="P24" s="9"/>
      <c r="Q24" s="9"/>
      <c r="R24" s="9"/>
      <c r="S24" s="9"/>
      <c r="T24" s="9"/>
      <c r="U24" s="8"/>
      <c r="V24" s="10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8"/>
    </row>
    <row r="25" spans="2:53" ht="13.5" customHeight="1" x14ac:dyDescent="0.15">
      <c r="B25" s="111">
        <f>MAX($B$5:B24)+1</f>
        <v>20</v>
      </c>
      <c r="C25" s="112"/>
      <c r="D25" s="113"/>
      <c r="E25" s="114"/>
      <c r="F25" s="114"/>
      <c r="G25" s="115"/>
      <c r="H25" s="116"/>
      <c r="I25" s="117"/>
      <c r="J25" s="117"/>
      <c r="K25" s="118"/>
      <c r="L25" s="10"/>
      <c r="M25" s="9"/>
      <c r="N25" s="9"/>
      <c r="O25" s="9"/>
      <c r="P25" s="9"/>
      <c r="Q25" s="9"/>
      <c r="R25" s="9"/>
      <c r="S25" s="9"/>
      <c r="T25" s="9"/>
      <c r="U25" s="8"/>
      <c r="V25" s="10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8"/>
    </row>
    <row r="26" spans="2:53" ht="13.5" customHeight="1" x14ac:dyDescent="0.15">
      <c r="B26" s="111">
        <f>MAX($B$5:B25)+1</f>
        <v>21</v>
      </c>
      <c r="C26" s="112"/>
      <c r="D26" s="113"/>
      <c r="E26" s="114"/>
      <c r="F26" s="114"/>
      <c r="G26" s="115"/>
      <c r="H26" s="116"/>
      <c r="I26" s="117"/>
      <c r="J26" s="117"/>
      <c r="K26" s="118"/>
      <c r="L26" s="10"/>
      <c r="M26" s="9"/>
      <c r="N26" s="9"/>
      <c r="O26" s="9"/>
      <c r="P26" s="9"/>
      <c r="Q26" s="9"/>
      <c r="R26" s="9"/>
      <c r="S26" s="9"/>
      <c r="T26" s="9"/>
      <c r="U26" s="8"/>
      <c r="V26" s="10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8"/>
    </row>
    <row r="27" spans="2:53" ht="13.5" customHeight="1" x14ac:dyDescent="0.15">
      <c r="B27" s="111">
        <f>MAX($B$5:B26)+1</f>
        <v>22</v>
      </c>
      <c r="C27" s="112"/>
      <c r="D27" s="113"/>
      <c r="E27" s="114"/>
      <c r="F27" s="114"/>
      <c r="G27" s="115"/>
      <c r="H27" s="116"/>
      <c r="I27" s="117"/>
      <c r="J27" s="117"/>
      <c r="K27" s="118"/>
      <c r="L27" s="10"/>
      <c r="M27" s="9"/>
      <c r="N27" s="9"/>
      <c r="O27" s="9"/>
      <c r="P27" s="9"/>
      <c r="Q27" s="9"/>
      <c r="R27" s="9"/>
      <c r="S27" s="9"/>
      <c r="T27" s="9"/>
      <c r="U27" s="8"/>
      <c r="V27" s="10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8"/>
    </row>
    <row r="28" spans="2:53" ht="13.5" customHeight="1" x14ac:dyDescent="0.15">
      <c r="B28" s="111">
        <f>MAX($B$5:B27)+1</f>
        <v>23</v>
      </c>
      <c r="C28" s="112"/>
      <c r="D28" s="113"/>
      <c r="E28" s="114"/>
      <c r="F28" s="114"/>
      <c r="G28" s="115"/>
      <c r="H28" s="116"/>
      <c r="I28" s="117"/>
      <c r="J28" s="117"/>
      <c r="K28" s="118"/>
      <c r="L28" s="10"/>
      <c r="M28" s="9"/>
      <c r="N28" s="9"/>
      <c r="O28" s="9"/>
      <c r="P28" s="9"/>
      <c r="Q28" s="9"/>
      <c r="R28" s="9"/>
      <c r="S28" s="9"/>
      <c r="T28" s="9"/>
      <c r="U28" s="8"/>
      <c r="V28" s="10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8"/>
    </row>
    <row r="29" spans="2:53" ht="13.5" customHeight="1" x14ac:dyDescent="0.15">
      <c r="B29" s="111">
        <f>MAX($B$5:B28)+1</f>
        <v>24</v>
      </c>
      <c r="C29" s="112"/>
      <c r="D29" s="113"/>
      <c r="E29" s="114"/>
      <c r="F29" s="114"/>
      <c r="G29" s="115"/>
      <c r="H29" s="116"/>
      <c r="I29" s="117"/>
      <c r="J29" s="117"/>
      <c r="K29" s="118"/>
      <c r="L29" s="10"/>
      <c r="M29" s="9"/>
      <c r="N29" s="9"/>
      <c r="O29" s="9"/>
      <c r="P29" s="9"/>
      <c r="Q29" s="9"/>
      <c r="R29" s="9"/>
      <c r="S29" s="9"/>
      <c r="T29" s="9"/>
      <c r="U29" s="8"/>
      <c r="V29" s="1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8"/>
    </row>
    <row r="30" spans="2:53" ht="13.5" customHeight="1" x14ac:dyDescent="0.15">
      <c r="B30" s="111">
        <f>MAX($B$5:B29)+1</f>
        <v>25</v>
      </c>
      <c r="C30" s="112"/>
      <c r="D30" s="113"/>
      <c r="E30" s="114"/>
      <c r="F30" s="114"/>
      <c r="G30" s="115"/>
      <c r="H30" s="116"/>
      <c r="I30" s="117"/>
      <c r="J30" s="117"/>
      <c r="K30" s="118"/>
      <c r="L30" s="10"/>
      <c r="M30" s="9"/>
      <c r="N30" s="9"/>
      <c r="O30" s="9"/>
      <c r="P30" s="9"/>
      <c r="Q30" s="9"/>
      <c r="R30" s="9"/>
      <c r="S30" s="9"/>
      <c r="T30" s="9"/>
      <c r="U30" s="8"/>
      <c r="V30" s="1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8"/>
    </row>
    <row r="31" spans="2:53" ht="13.5" customHeight="1" x14ac:dyDescent="0.15">
      <c r="B31" s="111">
        <f>MAX($B$5:B30)+1</f>
        <v>26</v>
      </c>
      <c r="C31" s="112"/>
      <c r="D31" s="113"/>
      <c r="E31" s="114"/>
      <c r="F31" s="114"/>
      <c r="G31" s="115"/>
      <c r="H31" s="116"/>
      <c r="I31" s="117"/>
      <c r="J31" s="117"/>
      <c r="K31" s="118"/>
      <c r="L31" s="10"/>
      <c r="M31" s="9"/>
      <c r="N31" s="9"/>
      <c r="O31" s="9"/>
      <c r="P31" s="9"/>
      <c r="Q31" s="9"/>
      <c r="R31" s="9"/>
      <c r="S31" s="9"/>
      <c r="T31" s="9"/>
      <c r="U31" s="8"/>
      <c r="V31" s="1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8"/>
    </row>
    <row r="32" spans="2:53" ht="13.5" customHeight="1" x14ac:dyDescent="0.15">
      <c r="B32" s="111">
        <f>MAX($B$5:B31)+1</f>
        <v>27</v>
      </c>
      <c r="C32" s="112"/>
      <c r="D32" s="113"/>
      <c r="E32" s="114"/>
      <c r="F32" s="114"/>
      <c r="G32" s="115"/>
      <c r="H32" s="116"/>
      <c r="I32" s="117"/>
      <c r="J32" s="117"/>
      <c r="K32" s="118"/>
      <c r="L32" s="10"/>
      <c r="M32" s="9"/>
      <c r="N32" s="9"/>
      <c r="O32" s="9"/>
      <c r="P32" s="9"/>
      <c r="Q32" s="9"/>
      <c r="R32" s="9"/>
      <c r="S32" s="9"/>
      <c r="T32" s="9"/>
      <c r="U32" s="8"/>
      <c r="V32" s="1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8"/>
    </row>
    <row r="33" spans="2:53" ht="13.5" customHeight="1" x14ac:dyDescent="0.15">
      <c r="B33" s="111">
        <f>MAX($B$5:B32)+1</f>
        <v>28</v>
      </c>
      <c r="C33" s="112"/>
      <c r="D33" s="113"/>
      <c r="E33" s="114"/>
      <c r="F33" s="114"/>
      <c r="G33" s="115"/>
      <c r="H33" s="116"/>
      <c r="I33" s="117"/>
      <c r="J33" s="117"/>
      <c r="K33" s="118"/>
      <c r="L33" s="10"/>
      <c r="M33" s="9"/>
      <c r="N33" s="9"/>
      <c r="O33" s="9"/>
      <c r="P33" s="9"/>
      <c r="Q33" s="9"/>
      <c r="R33" s="9"/>
      <c r="S33" s="9"/>
      <c r="T33" s="9"/>
      <c r="U33" s="8"/>
      <c r="V33" s="1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8"/>
    </row>
    <row r="34" spans="2:53" ht="13.5" customHeight="1" x14ac:dyDescent="0.15">
      <c r="B34" s="111">
        <f>MAX($B$5:B33)+1</f>
        <v>29</v>
      </c>
      <c r="C34" s="112"/>
      <c r="D34" s="113"/>
      <c r="E34" s="114"/>
      <c r="F34" s="114"/>
      <c r="G34" s="115"/>
      <c r="H34" s="116"/>
      <c r="I34" s="117"/>
      <c r="J34" s="117"/>
      <c r="K34" s="118"/>
      <c r="L34" s="10"/>
      <c r="M34" s="9"/>
      <c r="N34" s="9"/>
      <c r="O34" s="9"/>
      <c r="P34" s="9"/>
      <c r="Q34" s="9"/>
      <c r="R34" s="9"/>
      <c r="S34" s="9"/>
      <c r="T34" s="9"/>
      <c r="U34" s="8"/>
      <c r="V34" s="10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8"/>
    </row>
    <row r="35" spans="2:53" ht="13.5" customHeight="1" x14ac:dyDescent="0.15">
      <c r="B35" s="111">
        <f>MAX($B$5:B34)+1</f>
        <v>30</v>
      </c>
      <c r="C35" s="112"/>
      <c r="D35" s="113"/>
      <c r="E35" s="114"/>
      <c r="F35" s="114"/>
      <c r="G35" s="115"/>
      <c r="H35" s="116"/>
      <c r="I35" s="117"/>
      <c r="J35" s="117"/>
      <c r="K35" s="118"/>
      <c r="L35" s="10"/>
      <c r="M35" s="9"/>
      <c r="N35" s="9"/>
      <c r="O35" s="9"/>
      <c r="P35" s="9"/>
      <c r="Q35" s="9"/>
      <c r="R35" s="9"/>
      <c r="S35" s="9"/>
      <c r="T35" s="9"/>
      <c r="U35" s="8"/>
      <c r="V35" s="10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8"/>
    </row>
    <row r="36" spans="2:53" ht="13.5" customHeight="1" x14ac:dyDescent="0.15">
      <c r="B36" s="111">
        <f>MAX($B$5:B35)+1</f>
        <v>31</v>
      </c>
      <c r="C36" s="112"/>
      <c r="D36" s="113"/>
      <c r="E36" s="114"/>
      <c r="F36" s="114"/>
      <c r="G36" s="115"/>
      <c r="H36" s="116"/>
      <c r="I36" s="117"/>
      <c r="J36" s="117"/>
      <c r="K36" s="118"/>
      <c r="L36" s="10"/>
      <c r="M36" s="9"/>
      <c r="N36" s="9"/>
      <c r="O36" s="9"/>
      <c r="P36" s="9"/>
      <c r="Q36" s="9"/>
      <c r="R36" s="9"/>
      <c r="S36" s="9"/>
      <c r="T36" s="9"/>
      <c r="U36" s="8"/>
      <c r="V36" s="10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8"/>
    </row>
    <row r="37" spans="2:53" ht="13.5" customHeight="1" x14ac:dyDescent="0.15">
      <c r="B37" s="111">
        <f>MAX($B$5:B36)+1</f>
        <v>32</v>
      </c>
      <c r="C37" s="112"/>
      <c r="D37" s="113"/>
      <c r="E37" s="114"/>
      <c r="F37" s="114"/>
      <c r="G37" s="115"/>
      <c r="H37" s="116"/>
      <c r="I37" s="117"/>
      <c r="J37" s="117"/>
      <c r="K37" s="118"/>
      <c r="L37" s="10"/>
      <c r="M37" s="9"/>
      <c r="N37" s="9"/>
      <c r="O37" s="9"/>
      <c r="P37" s="9"/>
      <c r="Q37" s="9"/>
      <c r="R37" s="9"/>
      <c r="S37" s="9"/>
      <c r="T37" s="9"/>
      <c r="U37" s="8"/>
      <c r="V37" s="1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8"/>
    </row>
    <row r="38" spans="2:53" ht="13.5" customHeight="1" x14ac:dyDescent="0.15">
      <c r="B38" s="111">
        <f>MAX($B$5:B37)+1</f>
        <v>33</v>
      </c>
      <c r="C38" s="112"/>
      <c r="D38" s="113"/>
      <c r="E38" s="114"/>
      <c r="F38" s="114"/>
      <c r="G38" s="115"/>
      <c r="H38" s="116"/>
      <c r="I38" s="117"/>
      <c r="J38" s="117"/>
      <c r="K38" s="118"/>
      <c r="L38" s="10"/>
      <c r="M38" s="9"/>
      <c r="N38" s="9"/>
      <c r="O38" s="9"/>
      <c r="P38" s="9"/>
      <c r="Q38" s="9"/>
      <c r="R38" s="9"/>
      <c r="S38" s="9"/>
      <c r="T38" s="9"/>
      <c r="U38" s="8"/>
      <c r="V38" s="10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8"/>
    </row>
    <row r="39" spans="2:53" ht="13.5" customHeight="1" x14ac:dyDescent="0.15">
      <c r="B39" s="111">
        <f>MAX($B$5:B38)+1</f>
        <v>34</v>
      </c>
      <c r="C39" s="112"/>
      <c r="D39" s="113"/>
      <c r="E39" s="114"/>
      <c r="F39" s="114"/>
      <c r="G39" s="115"/>
      <c r="H39" s="116"/>
      <c r="I39" s="117"/>
      <c r="J39" s="117"/>
      <c r="K39" s="118"/>
      <c r="L39" s="10"/>
      <c r="M39" s="9"/>
      <c r="N39" s="9"/>
      <c r="O39" s="9"/>
      <c r="P39" s="9"/>
      <c r="Q39" s="9"/>
      <c r="R39" s="9"/>
      <c r="S39" s="9"/>
      <c r="T39" s="9"/>
      <c r="U39" s="8"/>
      <c r="V39" s="10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8"/>
    </row>
    <row r="40" spans="2:53" ht="13.5" customHeight="1" x14ac:dyDescent="0.15">
      <c r="B40" s="111">
        <f>MAX($B$5:B39)+1</f>
        <v>35</v>
      </c>
      <c r="C40" s="112"/>
      <c r="D40" s="113"/>
      <c r="E40" s="114"/>
      <c r="F40" s="114"/>
      <c r="G40" s="115"/>
      <c r="H40" s="116"/>
      <c r="I40" s="117"/>
      <c r="J40" s="117"/>
      <c r="K40" s="118"/>
      <c r="L40" s="10"/>
      <c r="M40" s="9"/>
      <c r="N40" s="9"/>
      <c r="O40" s="9"/>
      <c r="P40" s="9"/>
      <c r="Q40" s="9"/>
      <c r="R40" s="9"/>
      <c r="S40" s="9"/>
      <c r="T40" s="9"/>
      <c r="U40" s="8"/>
      <c r="V40" s="10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8"/>
    </row>
    <row r="41" spans="2:53" ht="13.5" customHeight="1" x14ac:dyDescent="0.15">
      <c r="B41" s="111">
        <f>MAX($B$5:B40)+1</f>
        <v>36</v>
      </c>
      <c r="C41" s="112"/>
      <c r="D41" s="113"/>
      <c r="E41" s="114"/>
      <c r="F41" s="114"/>
      <c r="G41" s="115"/>
      <c r="H41" s="116"/>
      <c r="I41" s="117"/>
      <c r="J41" s="117"/>
      <c r="K41" s="118"/>
      <c r="L41" s="10"/>
      <c r="M41" s="9"/>
      <c r="N41" s="9"/>
      <c r="O41" s="9"/>
      <c r="P41" s="9"/>
      <c r="Q41" s="9"/>
      <c r="R41" s="9"/>
      <c r="S41" s="9"/>
      <c r="T41" s="9"/>
      <c r="U41" s="8"/>
      <c r="V41" s="10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8"/>
    </row>
    <row r="42" spans="2:53" ht="13.5" customHeight="1" x14ac:dyDescent="0.15">
      <c r="B42" s="131">
        <f>MAX($B$5:B41)+1</f>
        <v>37</v>
      </c>
      <c r="C42" s="132"/>
      <c r="D42" s="133"/>
      <c r="E42" s="134"/>
      <c r="F42" s="134"/>
      <c r="G42" s="135"/>
      <c r="H42" s="136"/>
      <c r="I42" s="137"/>
      <c r="J42" s="137"/>
      <c r="K42" s="138"/>
      <c r="L42" s="7"/>
      <c r="M42" s="6"/>
      <c r="N42" s="6"/>
      <c r="O42" s="6"/>
      <c r="P42" s="6"/>
      <c r="Q42" s="6"/>
      <c r="R42" s="6"/>
      <c r="S42" s="6"/>
      <c r="T42" s="6"/>
      <c r="U42" s="5"/>
      <c r="V42" s="7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BA3"/>
    <mergeCell ref="B5:C5"/>
    <mergeCell ref="D5:G5"/>
    <mergeCell ref="H5:K5"/>
    <mergeCell ref="L5:U5"/>
    <mergeCell ref="V5:BA5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X43"/>
  <sheetViews>
    <sheetView showGridLines="0" view="pageBreakPreview" zoomScaleNormal="100" zoomScaleSheetLayoutView="100" workbookViewId="0">
      <pane ySplit="5" topLeftCell="A6" activePane="bottomLeft" state="frozen"/>
      <selection pane="bottomLeft" activeCell="D9" sqref="D9:G9"/>
    </sheetView>
  </sheetViews>
  <sheetFormatPr defaultColWidth="2.375" defaultRowHeight="13.5" customHeight="1" x14ac:dyDescent="0.15"/>
  <cols>
    <col min="1" max="1" width="0.5" style="4" customWidth="1"/>
    <col min="2" max="16" width="2.375" style="4" customWidth="1"/>
    <col min="17" max="17" width="14.375" style="4" customWidth="1"/>
    <col min="18" max="42" width="2.375" style="4" customWidth="1"/>
    <col min="43" max="43" width="0.75" style="4" customWidth="1"/>
    <col min="44" max="49" width="2.375" style="4" hidden="1" customWidth="1"/>
    <col min="50" max="50" width="0.5" style="4" hidden="1" customWidth="1"/>
    <col min="51" max="51" width="2.375" style="4" customWidth="1"/>
    <col min="52" max="16384" width="2.375" style="4"/>
  </cols>
  <sheetData>
    <row r="1" spans="2:49" ht="1.1499999999999999" customHeight="1" thickBot="1" x14ac:dyDescent="0.2"/>
    <row r="2" spans="2:49" ht="13.5" customHeight="1" thickTop="1" x14ac:dyDescent="0.15">
      <c r="B2" s="119" t="s">
        <v>235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1"/>
    </row>
    <row r="3" spans="2:49" ht="13.5" customHeight="1" thickBot="1" x14ac:dyDescent="0.2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4"/>
      <c r="AO3" s="124"/>
      <c r="AP3" s="124"/>
      <c r="AQ3" s="124"/>
      <c r="AR3" s="124"/>
      <c r="AS3" s="124"/>
      <c r="AT3" s="124"/>
      <c r="AU3" s="124"/>
      <c r="AV3" s="124"/>
      <c r="AW3" s="125"/>
    </row>
    <row r="4" spans="2:49" ht="13.5" customHeight="1" thickTop="1" x14ac:dyDescent="0.15"/>
    <row r="5" spans="2:49" ht="13.5" customHeight="1" x14ac:dyDescent="0.15">
      <c r="B5" s="126" t="s">
        <v>15</v>
      </c>
      <c r="C5" s="127"/>
      <c r="D5" s="128" t="s">
        <v>236</v>
      </c>
      <c r="E5" s="129"/>
      <c r="F5" s="129"/>
      <c r="G5" s="130"/>
      <c r="H5" s="128" t="s">
        <v>237</v>
      </c>
      <c r="I5" s="129"/>
      <c r="J5" s="129"/>
      <c r="K5" s="129"/>
      <c r="L5" s="129"/>
      <c r="M5" s="129"/>
      <c r="N5" s="129"/>
      <c r="O5" s="129"/>
      <c r="P5" s="129"/>
      <c r="Q5" s="130"/>
      <c r="R5" s="128" t="s">
        <v>238</v>
      </c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30"/>
    </row>
    <row r="6" spans="2:49" ht="13.5" customHeight="1" x14ac:dyDescent="0.15">
      <c r="B6" s="103">
        <f>MAX($B$5:B5)+1</f>
        <v>1</v>
      </c>
      <c r="C6" s="104"/>
      <c r="D6" s="140" t="s">
        <v>239</v>
      </c>
      <c r="E6" s="106"/>
      <c r="F6" s="106"/>
      <c r="G6" s="107"/>
      <c r="H6" s="80" t="s">
        <v>276</v>
      </c>
      <c r="I6" s="12"/>
      <c r="J6" s="12"/>
      <c r="K6" s="12"/>
      <c r="L6" s="12"/>
      <c r="M6" s="12"/>
      <c r="N6" s="12"/>
      <c r="O6" s="12"/>
      <c r="P6" s="12"/>
      <c r="Q6" s="81"/>
      <c r="R6" s="80" t="s">
        <v>241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81"/>
    </row>
    <row r="7" spans="2:49" ht="13.5" customHeight="1" x14ac:dyDescent="0.15">
      <c r="B7" s="111">
        <f>MAX($B$5:B6)+1</f>
        <v>2</v>
      </c>
      <c r="C7" s="112"/>
      <c r="D7" s="139" t="s">
        <v>240</v>
      </c>
      <c r="E7" s="114"/>
      <c r="F7" s="114"/>
      <c r="G7" s="115"/>
      <c r="H7" s="86" t="s">
        <v>242</v>
      </c>
      <c r="I7" s="9"/>
      <c r="J7" s="9"/>
      <c r="K7" s="9"/>
      <c r="L7" s="9"/>
      <c r="M7" s="9"/>
      <c r="N7" s="9"/>
      <c r="O7" s="9"/>
      <c r="P7" s="9"/>
      <c r="Q7" s="83"/>
      <c r="R7" s="82" t="s">
        <v>254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83"/>
    </row>
    <row r="8" spans="2:49" ht="13.5" customHeight="1" x14ac:dyDescent="0.15">
      <c r="B8" s="111">
        <f>MAX($B$5:B7)+1</f>
        <v>3</v>
      </c>
      <c r="C8" s="112"/>
      <c r="D8" s="139" t="s">
        <v>268</v>
      </c>
      <c r="E8" s="114"/>
      <c r="F8" s="114"/>
      <c r="G8" s="115"/>
      <c r="H8" s="82" t="s">
        <v>277</v>
      </c>
      <c r="I8" s="9"/>
      <c r="J8" s="9"/>
      <c r="K8" s="9"/>
      <c r="L8" s="9"/>
      <c r="M8" s="9"/>
      <c r="N8" s="9"/>
      <c r="O8" s="9"/>
      <c r="P8" s="9"/>
      <c r="Q8" s="87"/>
      <c r="R8" s="86" t="s">
        <v>275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87"/>
    </row>
    <row r="9" spans="2:49" ht="13.5" customHeight="1" x14ac:dyDescent="0.15">
      <c r="B9" s="111">
        <f>MAX($B$5:B8)+1</f>
        <v>4</v>
      </c>
      <c r="C9" s="112"/>
      <c r="D9" s="200" t="s">
        <v>269</v>
      </c>
      <c r="E9" s="201"/>
      <c r="F9" s="201"/>
      <c r="G9" s="202"/>
      <c r="H9" s="82" t="s">
        <v>278</v>
      </c>
      <c r="I9" s="9"/>
      <c r="J9" s="9"/>
      <c r="K9" s="9"/>
      <c r="L9" s="9"/>
      <c r="M9" s="9"/>
      <c r="N9" s="9"/>
      <c r="O9" s="9"/>
      <c r="P9" s="9"/>
      <c r="Q9" s="83"/>
      <c r="R9" s="82" t="s">
        <v>255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83"/>
    </row>
    <row r="10" spans="2:49" ht="13.5" customHeight="1" x14ac:dyDescent="0.15">
      <c r="B10" s="111">
        <f>MAX($B$5:B9)+1</f>
        <v>5</v>
      </c>
      <c r="C10" s="112"/>
      <c r="D10" s="139" t="s">
        <v>270</v>
      </c>
      <c r="E10" s="114"/>
      <c r="F10" s="114"/>
      <c r="G10" s="115"/>
      <c r="H10" s="82" t="s">
        <v>279</v>
      </c>
      <c r="I10" s="9"/>
      <c r="J10" s="9"/>
      <c r="K10" s="9"/>
      <c r="L10" s="9"/>
      <c r="M10" s="9"/>
      <c r="N10" s="9"/>
      <c r="O10" s="9"/>
      <c r="P10" s="9"/>
      <c r="Q10" s="83"/>
      <c r="R10" s="82" t="s">
        <v>256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83"/>
    </row>
    <row r="11" spans="2:49" ht="13.5" customHeight="1" x14ac:dyDescent="0.15">
      <c r="B11" s="111">
        <f>MAX($B$5:B10)+1</f>
        <v>6</v>
      </c>
      <c r="C11" s="112"/>
      <c r="D11" s="139" t="s">
        <v>271</v>
      </c>
      <c r="E11" s="114"/>
      <c r="F11" s="114"/>
      <c r="G11" s="115"/>
      <c r="H11" s="82" t="s">
        <v>280</v>
      </c>
      <c r="I11" s="9"/>
      <c r="J11" s="9"/>
      <c r="K11" s="9"/>
      <c r="L11" s="9"/>
      <c r="M11" s="9"/>
      <c r="N11" s="9"/>
      <c r="O11" s="9"/>
      <c r="P11" s="9"/>
      <c r="Q11" s="83"/>
      <c r="R11" s="82" t="s">
        <v>257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83"/>
    </row>
    <row r="12" spans="2:49" ht="13.5" customHeight="1" x14ac:dyDescent="0.15">
      <c r="B12" s="111">
        <f>MAX($B$5:B11)+1</f>
        <v>7</v>
      </c>
      <c r="C12" s="112"/>
      <c r="D12" s="139" t="s">
        <v>272</v>
      </c>
      <c r="E12" s="114"/>
      <c r="F12" s="114"/>
      <c r="G12" s="115"/>
      <c r="H12" s="82" t="s">
        <v>281</v>
      </c>
      <c r="I12" s="9"/>
      <c r="J12" s="9"/>
      <c r="K12" s="9"/>
      <c r="L12" s="9"/>
      <c r="M12" s="9"/>
      <c r="N12" s="9"/>
      <c r="O12" s="9"/>
      <c r="P12" s="9"/>
      <c r="Q12" s="83"/>
      <c r="R12" s="82" t="s">
        <v>258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83"/>
    </row>
    <row r="13" spans="2:49" ht="13.5" customHeight="1" x14ac:dyDescent="0.15">
      <c r="B13" s="111">
        <f>MAX($B$5:B12)+1</f>
        <v>8</v>
      </c>
      <c r="C13" s="112"/>
      <c r="D13" s="139" t="s">
        <v>273</v>
      </c>
      <c r="E13" s="114"/>
      <c r="F13" s="114"/>
      <c r="G13" s="115"/>
      <c r="H13" s="82" t="s">
        <v>282</v>
      </c>
      <c r="I13" s="9"/>
      <c r="J13" s="9"/>
      <c r="K13" s="9"/>
      <c r="L13" s="9"/>
      <c r="M13" s="9"/>
      <c r="N13" s="9"/>
      <c r="O13" s="9"/>
      <c r="P13" s="9"/>
      <c r="Q13" s="83"/>
      <c r="R13" s="82" t="s">
        <v>259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83"/>
    </row>
    <row r="14" spans="2:49" ht="13.5" customHeight="1" x14ac:dyDescent="0.15">
      <c r="B14" s="111">
        <f>MAX($B$5:B13)+1</f>
        <v>9</v>
      </c>
      <c r="C14" s="112"/>
      <c r="D14" s="139" t="s">
        <v>247</v>
      </c>
      <c r="E14" s="114"/>
      <c r="F14" s="114"/>
      <c r="G14" s="115"/>
      <c r="H14" s="82" t="s">
        <v>283</v>
      </c>
      <c r="I14" s="9"/>
      <c r="J14" s="9"/>
      <c r="K14" s="9"/>
      <c r="L14" s="9"/>
      <c r="M14" s="9"/>
      <c r="N14" s="9"/>
      <c r="O14" s="9"/>
      <c r="P14" s="9"/>
      <c r="Q14" s="83"/>
      <c r="R14" s="82" t="s">
        <v>260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83"/>
    </row>
    <row r="15" spans="2:49" ht="13.5" customHeight="1" x14ac:dyDescent="0.15">
      <c r="B15" s="111">
        <f>MAX($B$5:B14)+1</f>
        <v>10</v>
      </c>
      <c r="C15" s="112"/>
      <c r="D15" s="139" t="s">
        <v>248</v>
      </c>
      <c r="E15" s="114"/>
      <c r="F15" s="114"/>
      <c r="G15" s="115"/>
      <c r="H15" s="82" t="s">
        <v>243</v>
      </c>
      <c r="I15" s="9"/>
      <c r="J15" s="9"/>
      <c r="K15" s="9"/>
      <c r="L15" s="9"/>
      <c r="M15" s="9"/>
      <c r="N15" s="9"/>
      <c r="O15" s="9"/>
      <c r="P15" s="9"/>
      <c r="Q15" s="83"/>
      <c r="R15" s="82" t="s">
        <v>261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83"/>
    </row>
    <row r="16" spans="2:49" ht="13.5" customHeight="1" x14ac:dyDescent="0.15">
      <c r="B16" s="111">
        <f>MAX($B$5:B15)+1</f>
        <v>11</v>
      </c>
      <c r="C16" s="112"/>
      <c r="D16" s="139" t="s">
        <v>249</v>
      </c>
      <c r="E16" s="114"/>
      <c r="F16" s="114"/>
      <c r="G16" s="115"/>
      <c r="H16" s="82" t="s">
        <v>284</v>
      </c>
      <c r="I16" s="9"/>
      <c r="J16" s="9"/>
      <c r="K16" s="9"/>
      <c r="L16" s="9"/>
      <c r="M16" s="9"/>
      <c r="N16" s="9"/>
      <c r="O16" s="9"/>
      <c r="P16" s="9"/>
      <c r="Q16" s="83"/>
      <c r="R16" s="82" t="s">
        <v>262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83"/>
    </row>
    <row r="17" spans="2:49" ht="13.5" customHeight="1" x14ac:dyDescent="0.15">
      <c r="B17" s="111">
        <f>MAX($B$5:B16)+1</f>
        <v>12</v>
      </c>
      <c r="C17" s="112"/>
      <c r="D17" s="139" t="s">
        <v>250</v>
      </c>
      <c r="E17" s="114"/>
      <c r="F17" s="114"/>
      <c r="G17" s="115"/>
      <c r="H17" s="82" t="s">
        <v>244</v>
      </c>
      <c r="I17" s="9"/>
      <c r="J17" s="9"/>
      <c r="K17" s="9"/>
      <c r="L17" s="9"/>
      <c r="M17" s="9"/>
      <c r="N17" s="9"/>
      <c r="O17" s="9"/>
      <c r="P17" s="9"/>
      <c r="Q17" s="83"/>
      <c r="R17" s="82" t="s">
        <v>267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83"/>
    </row>
    <row r="18" spans="2:49" ht="13.5" customHeight="1" x14ac:dyDescent="0.15">
      <c r="B18" s="111">
        <f>MAX($B$5:B17)+1</f>
        <v>13</v>
      </c>
      <c r="C18" s="112"/>
      <c r="D18" s="139" t="s">
        <v>251</v>
      </c>
      <c r="E18" s="114"/>
      <c r="F18" s="114"/>
      <c r="G18" s="115"/>
      <c r="H18" s="82" t="s">
        <v>285</v>
      </c>
      <c r="I18" s="9"/>
      <c r="J18" s="9"/>
      <c r="K18" s="9"/>
      <c r="L18" s="9"/>
      <c r="M18" s="9"/>
      <c r="N18" s="9"/>
      <c r="O18" s="9"/>
      <c r="P18" s="9"/>
      <c r="Q18" s="83"/>
      <c r="R18" s="82" t="s">
        <v>263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83"/>
    </row>
    <row r="19" spans="2:49" ht="13.5" customHeight="1" x14ac:dyDescent="0.15">
      <c r="B19" s="111">
        <f>MAX($B$5:B18)+1</f>
        <v>14</v>
      </c>
      <c r="C19" s="112"/>
      <c r="D19" s="139" t="s">
        <v>252</v>
      </c>
      <c r="E19" s="114"/>
      <c r="F19" s="114"/>
      <c r="G19" s="115"/>
      <c r="H19" s="82" t="s">
        <v>245</v>
      </c>
      <c r="I19" s="9"/>
      <c r="J19" s="9"/>
      <c r="K19" s="9"/>
      <c r="L19" s="9"/>
      <c r="M19" s="9"/>
      <c r="N19" s="9"/>
      <c r="O19" s="9"/>
      <c r="P19" s="9"/>
      <c r="Q19" s="83"/>
      <c r="R19" s="82" t="s">
        <v>264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83"/>
    </row>
    <row r="20" spans="2:49" ht="13.5" customHeight="1" x14ac:dyDescent="0.15">
      <c r="B20" s="111">
        <f>MAX($B$5:B19)+1</f>
        <v>15</v>
      </c>
      <c r="C20" s="112"/>
      <c r="D20" s="139" t="s">
        <v>253</v>
      </c>
      <c r="E20" s="114"/>
      <c r="F20" s="114"/>
      <c r="G20" s="115"/>
      <c r="H20" s="82" t="s">
        <v>286</v>
      </c>
      <c r="I20" s="9"/>
      <c r="J20" s="9"/>
      <c r="K20" s="9"/>
      <c r="L20" s="9"/>
      <c r="M20" s="9"/>
      <c r="N20" s="9"/>
      <c r="O20" s="9"/>
      <c r="P20" s="9"/>
      <c r="Q20" s="83"/>
      <c r="R20" s="82" t="s">
        <v>265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83"/>
    </row>
    <row r="21" spans="2:49" ht="13.5" customHeight="1" x14ac:dyDescent="0.15">
      <c r="B21" s="111">
        <f>MAX($B$5:B20)+1</f>
        <v>16</v>
      </c>
      <c r="C21" s="112"/>
      <c r="D21" s="139" t="s">
        <v>274</v>
      </c>
      <c r="E21" s="114"/>
      <c r="F21" s="114"/>
      <c r="G21" s="115"/>
      <c r="H21" s="82" t="s">
        <v>246</v>
      </c>
      <c r="I21" s="9"/>
      <c r="J21" s="9"/>
      <c r="K21" s="9"/>
      <c r="L21" s="9"/>
      <c r="M21" s="9"/>
      <c r="N21" s="9"/>
      <c r="O21" s="9"/>
      <c r="P21" s="9"/>
      <c r="Q21" s="83"/>
      <c r="R21" s="82" t="s">
        <v>266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83"/>
    </row>
    <row r="22" spans="2:49" ht="13.5" customHeight="1" x14ac:dyDescent="0.15">
      <c r="B22" s="111">
        <f>MAX($B$5:B21)+1</f>
        <v>17</v>
      </c>
      <c r="C22" s="112"/>
      <c r="D22" s="113"/>
      <c r="E22" s="114"/>
      <c r="F22" s="114"/>
      <c r="G22" s="115"/>
      <c r="I22" s="9"/>
      <c r="J22" s="9"/>
      <c r="K22" s="9"/>
      <c r="L22" s="9"/>
      <c r="M22" s="9"/>
      <c r="N22" s="9"/>
      <c r="O22" s="9"/>
      <c r="P22" s="9"/>
      <c r="Q22" s="83"/>
      <c r="R22" s="8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83"/>
    </row>
    <row r="23" spans="2:49" ht="13.5" customHeight="1" x14ac:dyDescent="0.15">
      <c r="B23" s="111">
        <f>MAX($B$5:B22)+1</f>
        <v>18</v>
      </c>
      <c r="C23" s="112"/>
      <c r="D23" s="113"/>
      <c r="E23" s="114"/>
      <c r="F23" s="114"/>
      <c r="G23" s="115"/>
      <c r="H23" s="82"/>
      <c r="I23" s="9"/>
      <c r="J23" s="9"/>
      <c r="K23" s="9"/>
      <c r="L23" s="9"/>
      <c r="M23" s="9"/>
      <c r="N23" s="9"/>
      <c r="O23" s="9"/>
      <c r="P23" s="9"/>
      <c r="Q23" s="83"/>
      <c r="R23" s="82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83"/>
    </row>
    <row r="24" spans="2:49" ht="13.5" customHeight="1" x14ac:dyDescent="0.15">
      <c r="B24" s="111">
        <f>MAX($B$5:B23)+1</f>
        <v>19</v>
      </c>
      <c r="C24" s="112"/>
      <c r="D24" s="113"/>
      <c r="E24" s="114"/>
      <c r="F24" s="114"/>
      <c r="G24" s="115"/>
      <c r="I24" s="9"/>
      <c r="J24" s="9"/>
      <c r="K24" s="9"/>
      <c r="L24" s="9"/>
      <c r="M24" s="9"/>
      <c r="N24" s="9"/>
      <c r="O24" s="9"/>
      <c r="P24" s="9"/>
      <c r="Q24" s="83"/>
      <c r="R24" s="82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83"/>
    </row>
    <row r="25" spans="2:49" ht="13.5" customHeight="1" x14ac:dyDescent="0.15">
      <c r="B25" s="111">
        <f>MAX($B$5:B24)+1</f>
        <v>20</v>
      </c>
      <c r="C25" s="112"/>
      <c r="D25" s="113"/>
      <c r="E25" s="114"/>
      <c r="F25" s="114"/>
      <c r="G25" s="115"/>
      <c r="H25" s="82"/>
      <c r="I25" s="9"/>
      <c r="J25" s="9"/>
      <c r="K25" s="9"/>
      <c r="L25" s="9"/>
      <c r="M25" s="9"/>
      <c r="N25" s="9"/>
      <c r="O25" s="9"/>
      <c r="P25" s="9"/>
      <c r="Q25" s="83"/>
      <c r="R25" s="82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83"/>
    </row>
    <row r="26" spans="2:49" ht="13.5" customHeight="1" x14ac:dyDescent="0.15">
      <c r="B26" s="111">
        <f>MAX($B$5:B25)+1</f>
        <v>21</v>
      </c>
      <c r="C26" s="112"/>
      <c r="D26" s="113"/>
      <c r="E26" s="114"/>
      <c r="F26" s="114"/>
      <c r="G26" s="115"/>
      <c r="I26" s="9"/>
      <c r="J26" s="9"/>
      <c r="K26" s="9"/>
      <c r="L26" s="9"/>
      <c r="M26" s="9"/>
      <c r="N26" s="9"/>
      <c r="O26" s="9"/>
      <c r="P26" s="9"/>
      <c r="Q26" s="83"/>
      <c r="R26" s="82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83"/>
    </row>
    <row r="27" spans="2:49" ht="13.5" customHeight="1" x14ac:dyDescent="0.15">
      <c r="B27" s="111">
        <f>MAX($B$5:B26)+1</f>
        <v>22</v>
      </c>
      <c r="C27" s="112"/>
      <c r="D27" s="113"/>
      <c r="E27" s="114"/>
      <c r="F27" s="114"/>
      <c r="G27" s="115"/>
      <c r="H27" s="82"/>
      <c r="I27" s="9"/>
      <c r="J27" s="9"/>
      <c r="K27" s="9"/>
      <c r="L27" s="9"/>
      <c r="M27" s="9"/>
      <c r="N27" s="9"/>
      <c r="O27" s="9"/>
      <c r="P27" s="9"/>
      <c r="Q27" s="83"/>
      <c r="R27" s="82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83"/>
    </row>
    <row r="28" spans="2:49" ht="13.5" customHeight="1" x14ac:dyDescent="0.15">
      <c r="B28" s="111">
        <f>MAX($B$5:B27)+1</f>
        <v>23</v>
      </c>
      <c r="C28" s="112"/>
      <c r="D28" s="113"/>
      <c r="E28" s="114"/>
      <c r="F28" s="114"/>
      <c r="G28" s="115"/>
      <c r="I28" s="9"/>
      <c r="J28" s="9"/>
      <c r="K28" s="9"/>
      <c r="L28" s="9"/>
      <c r="M28" s="9"/>
      <c r="N28" s="9"/>
      <c r="O28" s="9"/>
      <c r="P28" s="9"/>
      <c r="Q28" s="83"/>
      <c r="R28" s="82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83"/>
    </row>
    <row r="29" spans="2:49" ht="13.5" customHeight="1" x14ac:dyDescent="0.15">
      <c r="B29" s="111">
        <f>MAX($B$5:B28)+1</f>
        <v>24</v>
      </c>
      <c r="C29" s="112"/>
      <c r="D29" s="113"/>
      <c r="E29" s="114"/>
      <c r="F29" s="114"/>
      <c r="G29" s="115"/>
      <c r="H29" s="82"/>
      <c r="I29" s="9"/>
      <c r="J29" s="9"/>
      <c r="K29" s="9"/>
      <c r="L29" s="9"/>
      <c r="M29" s="9"/>
      <c r="N29" s="9"/>
      <c r="O29" s="9"/>
      <c r="P29" s="9"/>
      <c r="Q29" s="83"/>
      <c r="R29" s="82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83"/>
    </row>
    <row r="30" spans="2:49" ht="13.5" customHeight="1" x14ac:dyDescent="0.15">
      <c r="B30" s="111">
        <f>MAX($B$5:B29)+1</f>
        <v>25</v>
      </c>
      <c r="C30" s="112"/>
      <c r="D30" s="113"/>
      <c r="E30" s="114"/>
      <c r="F30" s="114"/>
      <c r="G30" s="115"/>
      <c r="I30" s="9"/>
      <c r="J30" s="9"/>
      <c r="K30" s="9"/>
      <c r="L30" s="9"/>
      <c r="M30" s="9"/>
      <c r="N30" s="9"/>
      <c r="O30" s="9"/>
      <c r="P30" s="9"/>
      <c r="Q30" s="83"/>
      <c r="R30" s="82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83"/>
    </row>
    <row r="31" spans="2:49" ht="13.5" customHeight="1" x14ac:dyDescent="0.15">
      <c r="B31" s="111">
        <f>MAX($B$5:B30)+1</f>
        <v>26</v>
      </c>
      <c r="C31" s="112"/>
      <c r="D31" s="113"/>
      <c r="E31" s="114"/>
      <c r="F31" s="114"/>
      <c r="G31" s="115"/>
      <c r="H31" s="82"/>
      <c r="I31" s="9"/>
      <c r="J31" s="9"/>
      <c r="K31" s="9"/>
      <c r="L31" s="9"/>
      <c r="M31" s="9"/>
      <c r="N31" s="9"/>
      <c r="O31" s="9"/>
      <c r="P31" s="9"/>
      <c r="Q31" s="83"/>
      <c r="R31" s="82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83"/>
    </row>
    <row r="32" spans="2:49" ht="13.5" customHeight="1" x14ac:dyDescent="0.15">
      <c r="B32" s="111">
        <f>MAX($B$5:B31)+1</f>
        <v>27</v>
      </c>
      <c r="C32" s="112"/>
      <c r="D32" s="113"/>
      <c r="E32" s="114"/>
      <c r="F32" s="114"/>
      <c r="G32" s="115"/>
      <c r="I32" s="9"/>
      <c r="J32" s="9"/>
      <c r="K32" s="9"/>
      <c r="L32" s="9"/>
      <c r="M32" s="9"/>
      <c r="N32" s="9"/>
      <c r="O32" s="9"/>
      <c r="P32" s="9"/>
      <c r="Q32" s="83"/>
      <c r="R32" s="82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83"/>
    </row>
    <row r="33" spans="2:49" ht="13.5" customHeight="1" x14ac:dyDescent="0.15">
      <c r="B33" s="111">
        <f>MAX($B$5:B32)+1</f>
        <v>28</v>
      </c>
      <c r="C33" s="112"/>
      <c r="D33" s="113"/>
      <c r="E33" s="114"/>
      <c r="F33" s="114"/>
      <c r="G33" s="115"/>
      <c r="H33" s="82"/>
      <c r="I33" s="9"/>
      <c r="J33" s="9"/>
      <c r="K33" s="9"/>
      <c r="L33" s="9"/>
      <c r="M33" s="9"/>
      <c r="N33" s="9"/>
      <c r="O33" s="9"/>
      <c r="P33" s="9"/>
      <c r="Q33" s="83"/>
      <c r="R33" s="82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83"/>
    </row>
    <row r="34" spans="2:49" ht="13.5" customHeight="1" x14ac:dyDescent="0.15">
      <c r="B34" s="111">
        <f>MAX($B$5:B33)+1</f>
        <v>29</v>
      </c>
      <c r="C34" s="112"/>
      <c r="D34" s="113"/>
      <c r="E34" s="114"/>
      <c r="F34" s="114"/>
      <c r="G34" s="115"/>
      <c r="I34" s="9"/>
      <c r="J34" s="9"/>
      <c r="K34" s="9"/>
      <c r="L34" s="9"/>
      <c r="M34" s="9"/>
      <c r="N34" s="9"/>
      <c r="O34" s="9"/>
      <c r="P34" s="9"/>
      <c r="Q34" s="83"/>
      <c r="R34" s="82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83"/>
    </row>
    <row r="35" spans="2:49" ht="13.5" customHeight="1" x14ac:dyDescent="0.15">
      <c r="B35" s="111">
        <f>MAX($B$5:B34)+1</f>
        <v>30</v>
      </c>
      <c r="C35" s="112"/>
      <c r="D35" s="113"/>
      <c r="E35" s="114"/>
      <c r="F35" s="114"/>
      <c r="G35" s="115"/>
      <c r="H35" s="82"/>
      <c r="I35" s="9"/>
      <c r="J35" s="9"/>
      <c r="K35" s="9"/>
      <c r="L35" s="9"/>
      <c r="M35" s="9"/>
      <c r="N35" s="9"/>
      <c r="O35" s="9"/>
      <c r="P35" s="9"/>
      <c r="Q35" s="83"/>
      <c r="R35" s="82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83"/>
    </row>
    <row r="36" spans="2:49" ht="13.5" customHeight="1" x14ac:dyDescent="0.15">
      <c r="B36" s="111">
        <f>MAX($B$5:B35)+1</f>
        <v>31</v>
      </c>
      <c r="C36" s="112"/>
      <c r="D36" s="113"/>
      <c r="E36" s="114"/>
      <c r="F36" s="114"/>
      <c r="G36" s="115"/>
      <c r="I36" s="9"/>
      <c r="J36" s="9"/>
      <c r="K36" s="9"/>
      <c r="L36" s="9"/>
      <c r="M36" s="9"/>
      <c r="N36" s="9"/>
      <c r="O36" s="9"/>
      <c r="P36" s="9"/>
      <c r="Q36" s="83"/>
      <c r="R36" s="82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83"/>
    </row>
    <row r="37" spans="2:49" ht="13.5" customHeight="1" x14ac:dyDescent="0.15">
      <c r="B37" s="111">
        <f>MAX($B$5:B36)+1</f>
        <v>32</v>
      </c>
      <c r="C37" s="112"/>
      <c r="D37" s="113"/>
      <c r="E37" s="114"/>
      <c r="F37" s="114"/>
      <c r="G37" s="115"/>
      <c r="H37" s="82"/>
      <c r="I37" s="9"/>
      <c r="J37" s="9"/>
      <c r="K37" s="9"/>
      <c r="L37" s="9"/>
      <c r="M37" s="9"/>
      <c r="N37" s="9"/>
      <c r="O37" s="9"/>
      <c r="P37" s="9"/>
      <c r="Q37" s="83"/>
      <c r="R37" s="82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83"/>
    </row>
    <row r="38" spans="2:49" ht="13.5" customHeight="1" x14ac:dyDescent="0.15">
      <c r="B38" s="111">
        <f>MAX($B$5:B37)+1</f>
        <v>33</v>
      </c>
      <c r="C38" s="112"/>
      <c r="D38" s="113"/>
      <c r="E38" s="114"/>
      <c r="F38" s="114"/>
      <c r="G38" s="115"/>
      <c r="H38" s="82"/>
      <c r="I38" s="9"/>
      <c r="J38" s="9"/>
      <c r="K38" s="9"/>
      <c r="L38" s="9"/>
      <c r="M38" s="9"/>
      <c r="N38" s="9"/>
      <c r="O38" s="9"/>
      <c r="P38" s="9"/>
      <c r="Q38" s="83"/>
      <c r="R38" s="82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83"/>
    </row>
    <row r="39" spans="2:49" ht="13.5" customHeight="1" x14ac:dyDescent="0.15">
      <c r="B39" s="111">
        <f>MAX($B$5:B38)+1</f>
        <v>34</v>
      </c>
      <c r="C39" s="112"/>
      <c r="D39" s="113"/>
      <c r="E39" s="114"/>
      <c r="F39" s="114"/>
      <c r="G39" s="115"/>
      <c r="H39" s="82"/>
      <c r="I39" s="9"/>
      <c r="J39" s="9"/>
      <c r="K39" s="9"/>
      <c r="L39" s="9"/>
      <c r="M39" s="9"/>
      <c r="N39" s="9"/>
      <c r="O39" s="9"/>
      <c r="P39" s="9"/>
      <c r="Q39" s="83"/>
      <c r="R39" s="82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83"/>
    </row>
    <row r="40" spans="2:49" ht="13.5" customHeight="1" x14ac:dyDescent="0.15">
      <c r="B40" s="111">
        <f>MAX($B$5:B39)+1</f>
        <v>35</v>
      </c>
      <c r="C40" s="112"/>
      <c r="D40" s="113"/>
      <c r="E40" s="114"/>
      <c r="F40" s="114"/>
      <c r="G40" s="115"/>
      <c r="H40" s="82"/>
      <c r="I40" s="9"/>
      <c r="J40" s="9"/>
      <c r="K40" s="9"/>
      <c r="L40" s="9"/>
      <c r="M40" s="9"/>
      <c r="N40" s="9"/>
      <c r="O40" s="9"/>
      <c r="P40" s="9"/>
      <c r="Q40" s="83"/>
      <c r="R40" s="82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83"/>
    </row>
    <row r="41" spans="2:49" ht="13.5" customHeight="1" x14ac:dyDescent="0.15">
      <c r="B41" s="111">
        <f>MAX($B$5:B40)+1</f>
        <v>36</v>
      </c>
      <c r="C41" s="112"/>
      <c r="D41" s="113"/>
      <c r="E41" s="114"/>
      <c r="F41" s="114"/>
      <c r="G41" s="115"/>
      <c r="H41" s="82"/>
      <c r="I41" s="9"/>
      <c r="J41" s="9"/>
      <c r="K41" s="9"/>
      <c r="L41" s="9"/>
      <c r="M41" s="9"/>
      <c r="N41" s="9"/>
      <c r="O41" s="9"/>
      <c r="P41" s="9"/>
      <c r="Q41" s="83"/>
      <c r="R41" s="82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83"/>
    </row>
    <row r="42" spans="2:49" ht="13.5" customHeight="1" x14ac:dyDescent="0.15">
      <c r="B42" s="111">
        <f>MAX($B$5:B41)+1</f>
        <v>37</v>
      </c>
      <c r="C42" s="112"/>
      <c r="D42" s="113"/>
      <c r="E42" s="114"/>
      <c r="F42" s="114"/>
      <c r="G42" s="115"/>
      <c r="H42" s="82"/>
      <c r="I42" s="9"/>
      <c r="J42" s="9"/>
      <c r="K42" s="9"/>
      <c r="L42" s="9"/>
      <c r="M42" s="9"/>
      <c r="N42" s="9"/>
      <c r="O42" s="9"/>
      <c r="P42" s="9"/>
      <c r="Q42" s="83"/>
      <c r="R42" s="82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83"/>
    </row>
    <row r="43" spans="2:49" ht="13.5" customHeight="1" x14ac:dyDescent="0.15">
      <c r="B43" s="111">
        <f>MAX($B$5:B42)+1</f>
        <v>38</v>
      </c>
      <c r="C43" s="112"/>
      <c r="D43" s="133"/>
      <c r="E43" s="134"/>
      <c r="F43" s="134"/>
      <c r="G43" s="135"/>
      <c r="H43" s="84"/>
      <c r="I43" s="6"/>
      <c r="J43" s="6"/>
      <c r="K43" s="6"/>
      <c r="L43" s="6"/>
      <c r="M43" s="6"/>
      <c r="N43" s="6"/>
      <c r="O43" s="6"/>
      <c r="P43" s="6"/>
      <c r="Q43" s="85"/>
      <c r="R43" s="84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85"/>
    </row>
  </sheetData>
  <mergeCells count="81">
    <mergeCell ref="B8:C8"/>
    <mergeCell ref="D8:G8"/>
    <mergeCell ref="B6:C6"/>
    <mergeCell ref="D6:G6"/>
    <mergeCell ref="B7:C7"/>
    <mergeCell ref="D7:G7"/>
    <mergeCell ref="B2:AW3"/>
    <mergeCell ref="B5:C5"/>
    <mergeCell ref="D5:G5"/>
    <mergeCell ref="H5:Q5"/>
    <mergeCell ref="R5:AW5"/>
    <mergeCell ref="B11:C11"/>
    <mergeCell ref="D11:G11"/>
    <mergeCell ref="B12:C12"/>
    <mergeCell ref="D12:G12"/>
    <mergeCell ref="B9:C9"/>
    <mergeCell ref="D9:G9"/>
    <mergeCell ref="B10:C10"/>
    <mergeCell ref="D10:G10"/>
    <mergeCell ref="B15:C15"/>
    <mergeCell ref="D15:G15"/>
    <mergeCell ref="B16:C16"/>
    <mergeCell ref="D16:G16"/>
    <mergeCell ref="B13:C13"/>
    <mergeCell ref="D13:G13"/>
    <mergeCell ref="B14:C14"/>
    <mergeCell ref="D14:G14"/>
    <mergeCell ref="B19:C19"/>
    <mergeCell ref="D19:G19"/>
    <mergeCell ref="B20:C20"/>
    <mergeCell ref="D20:G20"/>
    <mergeCell ref="B17:C17"/>
    <mergeCell ref="D17:G17"/>
    <mergeCell ref="B18:C18"/>
    <mergeCell ref="D18:G18"/>
    <mergeCell ref="B23:C23"/>
    <mergeCell ref="D23:G23"/>
    <mergeCell ref="B24:C24"/>
    <mergeCell ref="D24:G24"/>
    <mergeCell ref="B21:C21"/>
    <mergeCell ref="D21:G21"/>
    <mergeCell ref="B22:C22"/>
    <mergeCell ref="D22:G22"/>
    <mergeCell ref="B27:C27"/>
    <mergeCell ref="D27:G27"/>
    <mergeCell ref="B28:C28"/>
    <mergeCell ref="D28:G28"/>
    <mergeCell ref="B25:C25"/>
    <mergeCell ref="D25:G25"/>
    <mergeCell ref="B26:C26"/>
    <mergeCell ref="D26:G26"/>
    <mergeCell ref="B31:C31"/>
    <mergeCell ref="D31:G31"/>
    <mergeCell ref="B32:C32"/>
    <mergeCell ref="D32:G32"/>
    <mergeCell ref="B29:C29"/>
    <mergeCell ref="D29:G29"/>
    <mergeCell ref="B30:C30"/>
    <mergeCell ref="D30:G30"/>
    <mergeCell ref="B35:C35"/>
    <mergeCell ref="D35:G35"/>
    <mergeCell ref="B36:C36"/>
    <mergeCell ref="D36:G36"/>
    <mergeCell ref="B33:C33"/>
    <mergeCell ref="D33:G33"/>
    <mergeCell ref="B34:C34"/>
    <mergeCell ref="D34:G34"/>
    <mergeCell ref="B39:C39"/>
    <mergeCell ref="D39:G39"/>
    <mergeCell ref="B40:C40"/>
    <mergeCell ref="D40:G40"/>
    <mergeCell ref="B37:C37"/>
    <mergeCell ref="D37:G37"/>
    <mergeCell ref="B38:C38"/>
    <mergeCell ref="D38:G38"/>
    <mergeCell ref="B43:C43"/>
    <mergeCell ref="D43:G43"/>
    <mergeCell ref="B41:C41"/>
    <mergeCell ref="D41:G41"/>
    <mergeCell ref="B42:C42"/>
    <mergeCell ref="D42:G42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CC06-31CC-4CCE-A19F-CD9910266278}">
  <dimension ref="B1:EL45"/>
  <sheetViews>
    <sheetView showGridLines="0" tabSelected="1" view="pageBreakPreview" topLeftCell="A10" zoomScaleNormal="100" zoomScaleSheetLayoutView="100" workbookViewId="0">
      <selection activeCell="W15" sqref="W15"/>
    </sheetView>
  </sheetViews>
  <sheetFormatPr defaultColWidth="2.375" defaultRowHeight="12" x14ac:dyDescent="0.2"/>
  <cols>
    <col min="1" max="1" width="0.375" style="14" customWidth="1"/>
    <col min="2" max="10" width="2.375" style="14" customWidth="1"/>
    <col min="11" max="11" width="2.25" style="14" customWidth="1"/>
    <col min="12" max="15" width="2.375" style="14" customWidth="1"/>
    <col min="16" max="16" width="2.25" style="14" customWidth="1"/>
    <col min="17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2:142" s="14" customFormat="1" ht="1.1499999999999999" customHeight="1" thickBot="1" x14ac:dyDescent="0.25"/>
    <row r="2" spans="2:142" s="14" customFormat="1" ht="12.75" thickTop="1" x14ac:dyDescent="0.2">
      <c r="B2" s="150" t="s">
        <v>301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44365</v>
      </c>
      <c r="AS2" s="157"/>
      <c r="AT2" s="157"/>
      <c r="AU2" s="157"/>
      <c r="AV2" s="157"/>
      <c r="AW2" s="157"/>
      <c r="AX2" s="157"/>
      <c r="AY2" s="157"/>
      <c r="AZ2" s="157"/>
      <c r="BA2" s="158"/>
      <c r="CJ2" s="196"/>
      <c r="CK2" s="196"/>
      <c r="CL2" s="196"/>
      <c r="CM2" s="196"/>
      <c r="CN2" s="196"/>
      <c r="CO2" s="196"/>
      <c r="CP2" s="196"/>
      <c r="CQ2" s="196"/>
      <c r="CR2" s="196"/>
      <c r="CS2" s="196"/>
      <c r="CT2" s="196"/>
      <c r="CU2" s="196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6"/>
      <c r="DI2" s="196"/>
      <c r="DJ2" s="196"/>
      <c r="DK2" s="196"/>
      <c r="DL2" s="196"/>
      <c r="DM2" s="196"/>
      <c r="DN2" s="196"/>
      <c r="DO2" s="196"/>
      <c r="DP2" s="196"/>
      <c r="DQ2" s="196"/>
      <c r="DR2" s="196"/>
      <c r="DS2" s="196"/>
      <c r="DT2" s="196"/>
      <c r="DU2" s="196"/>
      <c r="DV2" s="196"/>
      <c r="DW2" s="195"/>
      <c r="DX2" s="195"/>
      <c r="DY2" s="195"/>
      <c r="DZ2" s="195"/>
      <c r="EA2" s="195"/>
      <c r="EB2" s="195"/>
      <c r="EC2" s="199"/>
      <c r="ED2" s="199"/>
      <c r="EE2" s="199"/>
      <c r="EF2" s="199"/>
      <c r="EG2" s="199"/>
      <c r="EH2" s="199"/>
      <c r="EI2" s="199"/>
      <c r="EJ2" s="199"/>
      <c r="EK2" s="199"/>
      <c r="EL2" s="199"/>
    </row>
    <row r="3" spans="2:142" s="14" customFormat="1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98" t="s">
        <v>300</v>
      </c>
      <c r="AS3" s="198"/>
      <c r="AT3" s="198"/>
      <c r="AU3" s="198"/>
      <c r="AV3" s="198"/>
      <c r="AW3" s="198"/>
      <c r="AX3" s="198"/>
      <c r="AY3" s="198"/>
      <c r="AZ3" s="198"/>
      <c r="BA3" s="197"/>
      <c r="CJ3" s="196"/>
      <c r="CK3" s="196"/>
      <c r="CL3" s="196"/>
      <c r="CM3" s="196"/>
      <c r="CN3" s="196"/>
      <c r="CO3" s="196"/>
      <c r="CP3" s="196"/>
      <c r="CQ3" s="196"/>
      <c r="CR3" s="196"/>
      <c r="CS3" s="196"/>
      <c r="CT3" s="196"/>
      <c r="CU3" s="196"/>
      <c r="CV3" s="196"/>
      <c r="CW3" s="196"/>
      <c r="CX3" s="196"/>
      <c r="CY3" s="196"/>
      <c r="CZ3" s="196"/>
      <c r="DA3" s="196"/>
      <c r="DB3" s="196"/>
      <c r="DC3" s="196"/>
      <c r="DD3" s="196"/>
      <c r="DE3" s="196"/>
      <c r="DF3" s="196"/>
      <c r="DG3" s="196"/>
      <c r="DH3" s="196"/>
      <c r="DI3" s="196"/>
      <c r="DJ3" s="196"/>
      <c r="DK3" s="196"/>
      <c r="DL3" s="196"/>
      <c r="DM3" s="196"/>
      <c r="DN3" s="196"/>
      <c r="DO3" s="196"/>
      <c r="DP3" s="196"/>
      <c r="DQ3" s="196"/>
      <c r="DR3" s="196"/>
      <c r="DS3" s="196"/>
      <c r="DT3" s="196"/>
      <c r="DU3" s="196"/>
      <c r="DV3" s="196"/>
      <c r="DW3" s="195"/>
      <c r="DX3" s="195"/>
      <c r="DY3" s="195"/>
      <c r="DZ3" s="195"/>
      <c r="EA3" s="195"/>
      <c r="EB3" s="195"/>
      <c r="EC3" s="194"/>
      <c r="ED3" s="194"/>
      <c r="EE3" s="194"/>
      <c r="EF3" s="194"/>
      <c r="EG3" s="194"/>
      <c r="EH3" s="194"/>
      <c r="EI3" s="194"/>
      <c r="EJ3" s="194"/>
      <c r="EK3" s="194"/>
      <c r="EL3" s="194"/>
    </row>
    <row r="4" spans="2:142" s="14" customFormat="1" ht="12.75" thickTop="1" x14ac:dyDescent="0.2">
      <c r="B4" s="27"/>
      <c r="C4" s="193"/>
      <c r="CK4" s="193"/>
    </row>
    <row r="5" spans="2:142" s="14" customFormat="1" ht="18.75" x14ac:dyDescent="0.4">
      <c r="B5" s="15"/>
      <c r="C5" s="15"/>
      <c r="D5" s="15" t="s">
        <v>79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CL5" s="191"/>
    </row>
    <row r="6" spans="2:142" s="14" customFormat="1" ht="18.75" x14ac:dyDescent="0.4">
      <c r="B6" s="15"/>
      <c r="C6" s="15"/>
      <c r="D6" s="15"/>
      <c r="E6" s="15" t="s">
        <v>299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L6" s="191"/>
    </row>
    <row r="7" spans="2:142" s="14" customFormat="1" ht="18.75" x14ac:dyDescent="0.4">
      <c r="B7" s="15"/>
      <c r="C7" s="15"/>
      <c r="D7" s="15" t="s">
        <v>77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L7" s="191"/>
      <c r="CM7" s="190"/>
    </row>
    <row r="8" spans="2:142" s="14" customFormat="1" ht="18.75" x14ac:dyDescent="0.4">
      <c r="B8" s="15"/>
      <c r="C8" s="15"/>
      <c r="D8" s="15"/>
      <c r="E8" s="15" t="s">
        <v>298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L8" s="191"/>
      <c r="CM8" s="190"/>
    </row>
    <row r="9" spans="2:142" s="14" customFormat="1" ht="18.75" x14ac:dyDescent="0.4">
      <c r="B9" s="15"/>
      <c r="C9" s="15"/>
      <c r="D9" s="15" t="s">
        <v>75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L9" s="191"/>
      <c r="CM9" s="190"/>
    </row>
    <row r="10" spans="2:142" s="14" customFormat="1" ht="18.75" x14ac:dyDescent="0.4">
      <c r="B10" s="15"/>
      <c r="C10" s="15"/>
      <c r="D10" s="15"/>
      <c r="E10" s="15" t="s">
        <v>297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L10" s="191"/>
      <c r="CM10" s="190"/>
    </row>
    <row r="11" spans="2:142" s="14" customFormat="1" ht="18.75" x14ac:dyDescent="0.4">
      <c r="B11" s="15"/>
      <c r="C11" s="15"/>
      <c r="D11" s="15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L11" s="191"/>
      <c r="CM11" s="190"/>
    </row>
    <row r="12" spans="2:142" s="14" customFormat="1" ht="18.75" x14ac:dyDescent="0.4">
      <c r="B12" s="15"/>
      <c r="C12" s="15"/>
      <c r="D12" s="15"/>
      <c r="E12" s="15" t="s">
        <v>296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L12" s="191"/>
      <c r="CM12" s="190"/>
    </row>
    <row r="13" spans="2:142" s="14" customFormat="1" ht="18.75" x14ac:dyDescent="0.4">
      <c r="B13" s="15"/>
      <c r="C13" s="15"/>
      <c r="D13" s="15" t="s">
        <v>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L13" s="191"/>
      <c r="CM13" s="190"/>
    </row>
    <row r="14" spans="2:142" s="14" customFormat="1" ht="18.75" x14ac:dyDescent="0.4">
      <c r="B14" s="15"/>
      <c r="C14" s="15"/>
      <c r="D14" s="15"/>
      <c r="E14" s="15" t="s">
        <v>295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L14" s="191"/>
      <c r="CM14" s="190"/>
    </row>
    <row r="15" spans="2:142" s="14" customFormat="1" ht="18.75" x14ac:dyDescent="0.4">
      <c r="B15" s="15"/>
      <c r="C15" s="15"/>
      <c r="D15" s="15" t="s">
        <v>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L15" s="191"/>
      <c r="CM15" s="190"/>
    </row>
    <row r="16" spans="2:142" s="14" customFormat="1" ht="18.75" x14ac:dyDescent="0.4">
      <c r="B16" s="15"/>
      <c r="C16" s="15"/>
      <c r="D16" s="15"/>
      <c r="E16" s="15" t="s">
        <v>294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L16" s="191"/>
      <c r="CM16" s="190"/>
    </row>
    <row r="17" spans="2:92" s="14" customFormat="1" ht="18.75" x14ac:dyDescent="0.4">
      <c r="B17" s="15"/>
      <c r="C17" s="15"/>
      <c r="D17" s="15"/>
      <c r="E17" s="15"/>
      <c r="F17" s="15" t="s">
        <v>293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CM17" s="191"/>
      <c r="CN17" s="190"/>
    </row>
    <row r="18" spans="2:92" s="14" customFormat="1" ht="18.75" x14ac:dyDescent="0.4">
      <c r="B18" s="15"/>
      <c r="C18" s="15"/>
      <c r="D18" s="15"/>
      <c r="E18" s="15"/>
      <c r="F18" s="15"/>
      <c r="G18" s="15" t="s">
        <v>292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CM18" s="191"/>
      <c r="CN18" s="190"/>
    </row>
    <row r="19" spans="2:92" s="14" customFormat="1" ht="18.75" x14ac:dyDescent="0.4">
      <c r="B19" s="15"/>
      <c r="C19" s="15"/>
      <c r="D19" s="15"/>
      <c r="E19" s="15"/>
      <c r="F19" s="15"/>
      <c r="G19" s="15"/>
      <c r="H19" s="15" t="s">
        <v>174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CL19" s="191"/>
      <c r="CM19" s="190"/>
    </row>
    <row r="20" spans="2:92" s="14" customFormat="1" ht="18.75" x14ac:dyDescent="0.4">
      <c r="B20" s="15"/>
      <c r="C20" s="15"/>
      <c r="D20" s="15"/>
      <c r="E20" s="15"/>
      <c r="F20" s="15"/>
      <c r="G20" s="15"/>
      <c r="H20" s="15"/>
      <c r="I20" s="15" t="s">
        <v>291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L20" s="191"/>
      <c r="CM20" s="190"/>
    </row>
    <row r="21" spans="2:92" s="14" customFormat="1" ht="18.75" x14ac:dyDescent="0.4">
      <c r="B21" s="15"/>
      <c r="C21" s="15"/>
      <c r="D21" s="15"/>
      <c r="E21" s="15"/>
      <c r="F21" s="15"/>
      <c r="G21" s="15"/>
      <c r="H21" s="15"/>
      <c r="I21" s="15" t="s">
        <v>290</v>
      </c>
      <c r="J21" s="192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L21" s="191"/>
      <c r="CM21" s="190"/>
    </row>
    <row r="22" spans="2:92" s="14" customFormat="1" ht="18.75" x14ac:dyDescent="0.4">
      <c r="B22" s="15"/>
      <c r="C22" s="15"/>
      <c r="D22" s="15"/>
      <c r="E22" s="15"/>
      <c r="F22" s="15"/>
      <c r="G22" s="15"/>
      <c r="H22" s="15"/>
      <c r="I22" s="15" t="s">
        <v>289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L22" s="191"/>
      <c r="CM22" s="190"/>
    </row>
    <row r="23" spans="2:92" s="14" customFormat="1" ht="18.75" x14ac:dyDescent="0.4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L23" s="191"/>
      <c r="CM23" s="190"/>
    </row>
    <row r="24" spans="2:92" s="14" customFormat="1" ht="18.75" x14ac:dyDescent="0.4">
      <c r="B24" s="15"/>
      <c r="C24" s="15"/>
      <c r="D24" s="15"/>
      <c r="E24" s="15"/>
      <c r="F24" s="15"/>
      <c r="G24" s="15" t="s">
        <v>288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L24" s="191"/>
      <c r="CM24" s="190"/>
    </row>
    <row r="25" spans="2:92" s="14" customFormat="1" ht="18.75" x14ac:dyDescent="0.4">
      <c r="B25" s="15"/>
      <c r="C25" s="15"/>
      <c r="D25" s="15"/>
      <c r="E25" s="15"/>
      <c r="F25" s="15"/>
      <c r="G25" s="15" t="s">
        <v>287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L25" s="191"/>
      <c r="CM25" s="190"/>
    </row>
    <row r="26" spans="2:92" s="14" customFormat="1" ht="18.75" x14ac:dyDescent="0.4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2:92" s="14" customFormat="1" ht="18.75" x14ac:dyDescent="0.4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2:92" s="14" customFormat="1" ht="18.75" x14ac:dyDescent="0.4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2:92" s="14" customFormat="1" ht="18.75" x14ac:dyDescent="0.4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  <row r="30" spans="2:92" s="14" customFormat="1" ht="18.75" x14ac:dyDescent="0.4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</row>
    <row r="31" spans="2:92" s="14" customFormat="1" ht="18.75" x14ac:dyDescent="0.4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2:92" s="14" customFormat="1" ht="18.75" x14ac:dyDescent="0.4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spans="2:53" s="14" customFormat="1" ht="18.75" x14ac:dyDescent="0.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</row>
    <row r="34" spans="2:53" s="14" customFormat="1" ht="18.75" x14ac:dyDescent="0.4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</row>
    <row r="35" spans="2:53" s="14" customFormat="1" ht="18.75" x14ac:dyDescent="0.4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</row>
    <row r="36" spans="2:53" s="14" customFormat="1" ht="18.75" x14ac:dyDescent="0.4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spans="2:53" s="14" customFormat="1" ht="18.75" x14ac:dyDescent="0.4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2:53" s="14" customFormat="1" ht="18.75" x14ac:dyDescent="0.4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2:53" s="14" customFormat="1" ht="18.75" x14ac:dyDescent="0.4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2:53" s="14" customFormat="1" ht="18.75" x14ac:dyDescent="0.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2:53" s="14" customFormat="1" ht="18.75" x14ac:dyDescent="0.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2:53" s="14" customFormat="1" ht="18.75" x14ac:dyDescent="0.4">
      <c r="B42" s="15"/>
      <c r="C42" s="15"/>
      <c r="D42" s="15"/>
      <c r="E42" s="15"/>
      <c r="F42" s="15"/>
      <c r="G42" s="15"/>
      <c r="H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2:53" s="14" customFormat="1" ht="18.75" x14ac:dyDescent="0.4">
      <c r="B43" s="15"/>
      <c r="C43" s="15"/>
      <c r="D43" s="15"/>
      <c r="E43" s="15"/>
      <c r="F43" s="15"/>
      <c r="G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2:53" s="14" customFormat="1" ht="18.75" x14ac:dyDescent="0.4">
      <c r="C44" s="15"/>
    </row>
    <row r="45" spans="2:53" s="14" customFormat="1" ht="18.75" x14ac:dyDescent="0.4">
      <c r="C45" s="15"/>
    </row>
  </sheetData>
  <mergeCells count="10"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23" fitToWidth="0" fitToHeight="0" orientation="landscape" r:id="rId1"/>
  <headerFooter>
    <oddFooter>&amp;C- &amp;P -</oddFooter>
  </headerFooter>
  <rowBreaks count="1" manualBreakCount="1">
    <brk id="26" max="5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P122"/>
  <sheetViews>
    <sheetView showGridLines="0" view="pageBreakPreview" zoomScaleNormal="100" zoomScaleSheetLayoutView="100" workbookViewId="0"/>
  </sheetViews>
  <sheetFormatPr defaultColWidth="2.375" defaultRowHeight="12" x14ac:dyDescent="0.2"/>
  <cols>
    <col min="1" max="1" width="0.375" style="14" customWidth="1"/>
    <col min="2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1:146" ht="1.1499999999999999" customHeight="1" thickBot="1" x14ac:dyDescent="0.25"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</row>
    <row r="2" spans="1:146" ht="12.75" thickTop="1" x14ac:dyDescent="0.2">
      <c r="B2" s="150" t="s">
        <v>80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  <c r="CI2" s="16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48"/>
      <c r="DX2" s="148"/>
      <c r="DY2" s="148"/>
      <c r="DZ2" s="148"/>
      <c r="EA2" s="148"/>
      <c r="EB2" s="148"/>
      <c r="EC2" s="144"/>
      <c r="ED2" s="144"/>
      <c r="EE2" s="144"/>
      <c r="EF2" s="144"/>
      <c r="EG2" s="144"/>
      <c r="EH2" s="144"/>
      <c r="EI2" s="144"/>
      <c r="EJ2" s="144"/>
      <c r="EK2" s="144"/>
      <c r="EL2" s="144"/>
    </row>
    <row r="3" spans="1:146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46" t="s">
        <v>7</v>
      </c>
      <c r="AS3" s="146"/>
      <c r="AT3" s="146"/>
      <c r="AU3" s="146"/>
      <c r="AV3" s="146"/>
      <c r="AW3" s="146"/>
      <c r="AX3" s="146"/>
      <c r="AY3" s="146"/>
      <c r="AZ3" s="146"/>
      <c r="BA3" s="147"/>
      <c r="CI3" s="16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48"/>
      <c r="DX3" s="148"/>
      <c r="DY3" s="148"/>
      <c r="DZ3" s="148"/>
      <c r="EA3" s="148"/>
      <c r="EB3" s="148"/>
      <c r="EC3" s="149"/>
      <c r="ED3" s="149"/>
      <c r="EE3" s="149"/>
      <c r="EF3" s="149"/>
      <c r="EG3" s="149"/>
      <c r="EH3" s="149"/>
      <c r="EI3" s="149"/>
      <c r="EJ3" s="149"/>
      <c r="EK3" s="149"/>
      <c r="EL3" s="149"/>
    </row>
    <row r="4" spans="1:146" ht="12.75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1:146" ht="18.75" x14ac:dyDescent="0.4">
      <c r="A5" s="15"/>
      <c r="B5" s="2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</row>
    <row r="6" spans="1:146" ht="18.75" x14ac:dyDescent="0.4">
      <c r="B6" s="15"/>
      <c r="C6" s="15"/>
      <c r="D6" s="15" t="s">
        <v>79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I6" s="16"/>
      <c r="CJ6" s="16"/>
      <c r="CK6" s="16"/>
      <c r="CL6" s="20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</row>
    <row r="7" spans="1:146" ht="18.75" x14ac:dyDescent="0.4">
      <c r="B7" s="15"/>
      <c r="C7" s="15"/>
      <c r="D7" s="15"/>
      <c r="E7" s="15" t="s">
        <v>78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I7" s="16"/>
      <c r="CJ7" s="16"/>
      <c r="CK7" s="16"/>
      <c r="CL7" s="20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</row>
    <row r="8" spans="1:146" ht="18.75" x14ac:dyDescent="0.4">
      <c r="B8" s="15"/>
      <c r="C8" s="15"/>
      <c r="D8" s="15" t="s">
        <v>77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I8" s="16"/>
      <c r="CJ8" s="16"/>
      <c r="CK8" s="16"/>
      <c r="CL8" s="20"/>
      <c r="CM8" s="25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</row>
    <row r="9" spans="1:146" ht="18.75" x14ac:dyDescent="0.4">
      <c r="B9" s="15"/>
      <c r="C9" s="15"/>
      <c r="D9" s="15"/>
      <c r="E9" s="15" t="s">
        <v>76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</row>
    <row r="10" spans="1:146" ht="18.75" x14ac:dyDescent="0.4">
      <c r="B10" s="15"/>
      <c r="C10" s="15"/>
      <c r="D10" s="15" t="s">
        <v>75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</row>
    <row r="11" spans="1:146" ht="18.75" x14ac:dyDescent="0.4">
      <c r="B11" s="15"/>
      <c r="C11" s="15"/>
      <c r="D11" s="15"/>
      <c r="E11" s="15" t="s">
        <v>74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</row>
    <row r="12" spans="1:146" ht="18.75" x14ac:dyDescent="0.4">
      <c r="B12" s="15"/>
      <c r="C12" s="15"/>
      <c r="D12" s="15" t="s">
        <v>73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</row>
    <row r="13" spans="1:146" ht="18.75" x14ac:dyDescent="0.4">
      <c r="B13" s="15"/>
      <c r="C13" s="15"/>
      <c r="D13" s="15"/>
      <c r="E13" s="15" t="s">
        <v>72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</row>
    <row r="14" spans="1:146" ht="18.75" x14ac:dyDescent="0.4">
      <c r="B14" s="15"/>
      <c r="C14" s="15"/>
      <c r="D14" s="15" t="s">
        <v>71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</row>
    <row r="15" spans="1:146" ht="18.75" x14ac:dyDescent="0.4">
      <c r="B15" s="15"/>
      <c r="C15" s="15"/>
      <c r="D15" s="15"/>
      <c r="E15" s="15" t="s">
        <v>70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</row>
    <row r="16" spans="1:146" ht="18.75" x14ac:dyDescent="0.4">
      <c r="B16" s="15"/>
      <c r="C16" s="15"/>
      <c r="D16" s="15" t="s">
        <v>69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</row>
    <row r="17" spans="2:146" ht="18.75" x14ac:dyDescent="0.4">
      <c r="B17" s="15"/>
      <c r="C17" s="15"/>
      <c r="D17" s="15"/>
      <c r="E17" s="15" t="s">
        <v>68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I17" s="16"/>
      <c r="CJ17" s="16"/>
      <c r="CK17" s="16"/>
      <c r="CL17" s="20"/>
      <c r="CM17" s="25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</row>
    <row r="18" spans="2:146" ht="18.75" x14ac:dyDescent="0.4">
      <c r="B18" s="15"/>
      <c r="C18" s="15"/>
      <c r="D18" s="15"/>
      <c r="E18" s="15"/>
      <c r="F18" s="15" t="s">
        <v>67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CI18" s="16"/>
      <c r="CJ18" s="16"/>
      <c r="CK18" s="16"/>
      <c r="CL18" s="16"/>
      <c r="CM18" s="20"/>
      <c r="CN18" s="25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</row>
    <row r="19" spans="2:146" ht="18.75" x14ac:dyDescent="0.4">
      <c r="B19" s="15"/>
      <c r="C19" s="15"/>
      <c r="D19" s="15"/>
      <c r="E19" s="15"/>
      <c r="F19" s="15" t="s">
        <v>66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CI19" s="16"/>
      <c r="CJ19" s="16"/>
      <c r="CK19" s="16"/>
      <c r="CL19" s="16"/>
      <c r="CM19" s="20"/>
      <c r="CN19" s="25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</row>
    <row r="20" spans="2:146" ht="18.75" x14ac:dyDescent="0.4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I20" s="16"/>
      <c r="CJ20" s="16"/>
      <c r="CK20" s="16"/>
      <c r="CL20" s="20"/>
      <c r="CM20" s="25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</row>
    <row r="21" spans="2:146" ht="18.75" x14ac:dyDescent="0.4">
      <c r="B21" s="15"/>
      <c r="C21" s="15"/>
      <c r="D21" s="15"/>
      <c r="E21" s="15" t="s">
        <v>65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I21" s="16"/>
      <c r="CJ21" s="16"/>
      <c r="CK21" s="16"/>
      <c r="CL21" s="20"/>
      <c r="CM21" s="25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</row>
    <row r="22" spans="2:146" ht="18.75" x14ac:dyDescent="0.4">
      <c r="B22" s="15"/>
      <c r="C22" s="15"/>
      <c r="D22" s="15"/>
      <c r="E22" s="15" t="s">
        <v>64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I22" s="16"/>
      <c r="CJ22" s="16"/>
      <c r="CK22" s="16"/>
      <c r="CL22" s="20"/>
      <c r="CM22" s="25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</row>
    <row r="23" spans="2:146" ht="18.75" x14ac:dyDescent="0.4">
      <c r="B23" s="15"/>
      <c r="C23" s="15"/>
      <c r="D23" s="15"/>
      <c r="E23" s="15"/>
      <c r="F23" s="15" t="s">
        <v>45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I23" s="16"/>
      <c r="CJ23" s="16"/>
      <c r="CK23" s="16"/>
      <c r="CL23" s="20"/>
      <c r="CM23" s="25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</row>
    <row r="24" spans="2:146" ht="18.75" x14ac:dyDescent="0.4">
      <c r="B24" s="15"/>
      <c r="C24" s="15"/>
      <c r="D24" s="15"/>
      <c r="E24" s="15"/>
      <c r="F24" s="15"/>
      <c r="G24" s="15" t="s">
        <v>63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I24" s="16"/>
      <c r="CJ24" s="16"/>
      <c r="CK24" s="16"/>
      <c r="CL24" s="20"/>
      <c r="CM24" s="25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</row>
    <row r="25" spans="2:146" ht="18.75" x14ac:dyDescent="0.4">
      <c r="B25" s="15"/>
      <c r="C25" s="15"/>
      <c r="D25" s="15"/>
      <c r="E25" s="15"/>
      <c r="F25" s="15" t="s">
        <v>62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I25" s="16"/>
      <c r="CJ25" s="16"/>
      <c r="CK25" s="16"/>
      <c r="CL25" s="20"/>
      <c r="CM25" s="25"/>
      <c r="CN25" s="25"/>
      <c r="CO25" s="25"/>
      <c r="CP25" s="25"/>
      <c r="CQ25" s="25"/>
      <c r="CR25" s="23"/>
      <c r="CS25" s="23"/>
      <c r="CT25" s="23"/>
      <c r="CU25" s="23"/>
      <c r="CV25" s="24"/>
      <c r="CW25" s="24"/>
      <c r="CX25" s="24"/>
      <c r="CY25" s="24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5"/>
      <c r="DK25" s="25"/>
      <c r="DL25" s="25"/>
      <c r="DM25" s="25"/>
      <c r="DN25" s="25"/>
      <c r="DO25" s="23"/>
      <c r="DP25" s="23"/>
      <c r="DQ25" s="23"/>
      <c r="DR25" s="23"/>
      <c r="DS25" s="24"/>
      <c r="DT25" s="24"/>
      <c r="DU25" s="24"/>
      <c r="DV25" s="24"/>
      <c r="DW25" s="23"/>
      <c r="DX25" s="23"/>
      <c r="DY25" s="23"/>
      <c r="DZ25" s="23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</row>
    <row r="26" spans="2:146" ht="18.75" x14ac:dyDescent="0.4">
      <c r="B26" s="15"/>
      <c r="C26" s="15"/>
      <c r="D26" s="15"/>
      <c r="E26" s="15"/>
      <c r="F26" s="15"/>
      <c r="G26" s="15" t="s">
        <v>61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</row>
    <row r="27" spans="2:146" ht="18.75" x14ac:dyDescent="0.4">
      <c r="B27" s="15"/>
      <c r="C27" s="15"/>
      <c r="D27" s="15"/>
      <c r="E27" s="15"/>
      <c r="F27" s="15"/>
      <c r="G27" s="15"/>
      <c r="H27" s="15" t="s">
        <v>60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I27" s="16"/>
      <c r="CJ27" s="141"/>
      <c r="CK27" s="141"/>
      <c r="CL27" s="141"/>
      <c r="CM27" s="141"/>
      <c r="CN27" s="142"/>
      <c r="CO27" s="142"/>
      <c r="CP27" s="142"/>
      <c r="CQ27" s="142"/>
      <c r="CR27" s="141"/>
      <c r="CS27" s="141"/>
      <c r="CT27" s="141"/>
      <c r="CU27" s="141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143"/>
      <c r="DW27" s="143"/>
      <c r="DX27" s="143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</row>
    <row r="28" spans="2:146" ht="18.75" x14ac:dyDescent="0.4">
      <c r="B28" s="15"/>
      <c r="C28" s="15"/>
      <c r="D28" s="15"/>
      <c r="E28" s="15"/>
      <c r="F28" s="15"/>
      <c r="G28" s="15"/>
      <c r="H28" s="15" t="s">
        <v>59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I28" s="16"/>
      <c r="CJ28" s="22"/>
      <c r="CK28" s="22"/>
      <c r="CL28" s="22"/>
      <c r="CM28" s="22"/>
      <c r="CN28" s="17"/>
      <c r="CO28" s="17"/>
      <c r="CP28" s="17"/>
      <c r="CQ28" s="17"/>
      <c r="CR28" s="22"/>
      <c r="CS28" s="22"/>
      <c r="CT28" s="22"/>
      <c r="CU28" s="22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</row>
    <row r="29" spans="2:146" ht="18.75" x14ac:dyDescent="0.4">
      <c r="B29" s="15"/>
      <c r="C29" s="15"/>
      <c r="D29" s="15"/>
      <c r="E29" s="15"/>
      <c r="F29" s="15"/>
      <c r="G29" s="15"/>
      <c r="H29" s="15" t="s">
        <v>58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</row>
    <row r="30" spans="2:146" ht="18.75" x14ac:dyDescent="0.4">
      <c r="B30" s="15"/>
      <c r="C30" s="15"/>
      <c r="D30" s="15"/>
      <c r="E30" s="15"/>
      <c r="F30" s="15"/>
      <c r="G30" s="15"/>
      <c r="H30" s="15" t="s">
        <v>57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20"/>
      <c r="EH30" s="16"/>
      <c r="EI30" s="16"/>
      <c r="EJ30" s="16"/>
      <c r="EK30" s="16"/>
      <c r="EL30" s="16"/>
    </row>
    <row r="31" spans="2:146" ht="18.75" x14ac:dyDescent="0.4">
      <c r="B31" s="15"/>
      <c r="C31" s="15"/>
      <c r="D31" s="15"/>
      <c r="E31" s="15"/>
      <c r="F31" s="15"/>
      <c r="G31" s="15" t="s">
        <v>56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</row>
    <row r="32" spans="2:146" ht="18.75" x14ac:dyDescent="0.4">
      <c r="B32" s="15"/>
      <c r="C32" s="15"/>
      <c r="D32" s="15"/>
      <c r="E32" s="15"/>
      <c r="F32" s="15"/>
      <c r="G32" s="15"/>
      <c r="H32" s="15" t="s">
        <v>55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</row>
    <row r="33" spans="2:142" ht="18.75" x14ac:dyDescent="0.4">
      <c r="B33" s="15"/>
      <c r="C33" s="15"/>
      <c r="D33" s="15"/>
      <c r="E33" s="15"/>
      <c r="F33" s="15"/>
      <c r="G33" s="15"/>
      <c r="H33" s="15" t="s">
        <v>54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</row>
    <row r="34" spans="2:142" ht="18.75" x14ac:dyDescent="0.4">
      <c r="B34" s="15"/>
      <c r="C34" s="15"/>
      <c r="D34" s="15"/>
      <c r="E34" s="15"/>
      <c r="F34" s="15"/>
      <c r="G34" s="15"/>
      <c r="H34" s="15" t="s">
        <v>53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</row>
    <row r="35" spans="2:142" ht="18.75" x14ac:dyDescent="0.4">
      <c r="B35" s="15"/>
      <c r="C35" s="15"/>
      <c r="D35" s="15"/>
      <c r="E35" s="15"/>
      <c r="F35" s="15"/>
      <c r="G35" s="15" t="s">
        <v>52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</row>
    <row r="36" spans="2:142" ht="18.75" x14ac:dyDescent="0.4">
      <c r="B36" s="15"/>
      <c r="C36" s="15"/>
      <c r="D36" s="15"/>
      <c r="E36" s="15"/>
      <c r="F36" s="15"/>
      <c r="G36" s="15"/>
      <c r="H36" s="15" t="s">
        <v>51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20"/>
      <c r="EH36" s="16"/>
      <c r="EI36" s="16"/>
      <c r="EJ36" s="16"/>
      <c r="EK36" s="16"/>
      <c r="EL36" s="16"/>
    </row>
    <row r="37" spans="2:142" ht="18.75" x14ac:dyDescent="0.4">
      <c r="B37" s="15"/>
      <c r="C37" s="15"/>
      <c r="D37" s="15"/>
      <c r="E37" s="15"/>
      <c r="F37" s="15"/>
      <c r="G37" s="15"/>
      <c r="H37" s="15" t="s">
        <v>50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</row>
    <row r="38" spans="2:142" ht="18.75" x14ac:dyDescent="0.4">
      <c r="B38" s="15"/>
      <c r="C38" s="15"/>
      <c r="D38" s="15"/>
      <c r="E38" s="15"/>
      <c r="F38" s="15"/>
      <c r="G38" s="15"/>
      <c r="H38" s="15" t="s">
        <v>49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I38" s="16"/>
      <c r="CJ38" s="141"/>
      <c r="CK38" s="141"/>
      <c r="CL38" s="141"/>
      <c r="CM38" s="141"/>
      <c r="CN38" s="142"/>
      <c r="CO38" s="142"/>
      <c r="CP38" s="142"/>
      <c r="CQ38" s="142"/>
      <c r="CR38" s="141"/>
      <c r="CS38" s="141"/>
      <c r="CT38" s="141"/>
      <c r="CU38" s="141"/>
      <c r="CV38" s="143"/>
      <c r="CW38" s="143"/>
      <c r="CX38" s="143"/>
      <c r="CY38" s="143"/>
      <c r="CZ38" s="143"/>
      <c r="DA38" s="143"/>
      <c r="DB38" s="143"/>
      <c r="DC38" s="143"/>
      <c r="DD38" s="143"/>
      <c r="DE38" s="143"/>
      <c r="DF38" s="143"/>
      <c r="DG38" s="143"/>
      <c r="DH38" s="143"/>
      <c r="DI38" s="143"/>
      <c r="DJ38" s="143"/>
      <c r="DK38" s="143"/>
      <c r="DL38" s="143"/>
      <c r="DM38" s="143"/>
      <c r="DN38" s="143"/>
      <c r="DO38" s="143"/>
      <c r="DP38" s="143"/>
      <c r="DQ38" s="143"/>
      <c r="DR38" s="143"/>
      <c r="DS38" s="143"/>
      <c r="DT38" s="143"/>
      <c r="DU38" s="143"/>
      <c r="DV38" s="143"/>
      <c r="DW38" s="143"/>
      <c r="DX38" s="143"/>
      <c r="DY38" s="143"/>
      <c r="DZ38" s="143"/>
      <c r="EA38" s="143"/>
      <c r="EB38" s="143"/>
      <c r="EC38" s="143"/>
      <c r="ED38" s="143"/>
      <c r="EE38" s="143"/>
      <c r="EF38" s="143"/>
      <c r="EG38" s="143"/>
      <c r="EH38" s="143"/>
      <c r="EI38" s="143"/>
      <c r="EJ38" s="143"/>
      <c r="EK38" s="143"/>
      <c r="EL38" s="143"/>
    </row>
    <row r="39" spans="2:142" ht="18.75" x14ac:dyDescent="0.4">
      <c r="B39" s="15"/>
      <c r="C39" s="15"/>
      <c r="D39" s="15"/>
      <c r="E39" s="15"/>
      <c r="F39" s="15"/>
      <c r="G39" s="15" t="s">
        <v>48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</row>
    <row r="40" spans="2:142" ht="18.75" x14ac:dyDescent="0.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</row>
    <row r="41" spans="2:142" ht="18.75" x14ac:dyDescent="0.4">
      <c r="B41" s="15"/>
      <c r="C41" s="15"/>
      <c r="D41" s="15"/>
      <c r="E41" s="15"/>
      <c r="F41" s="15" t="s">
        <v>47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</row>
    <row r="42" spans="2:142" ht="18.75" x14ac:dyDescent="0.4">
      <c r="B42" s="15"/>
      <c r="C42" s="15"/>
      <c r="D42" s="15"/>
      <c r="E42" s="15"/>
      <c r="F42" s="15"/>
      <c r="G42" s="15" t="s">
        <v>46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</row>
    <row r="43" spans="2:142" ht="18.75" x14ac:dyDescent="0.4">
      <c r="B43" s="15"/>
      <c r="C43" s="15"/>
      <c r="D43" s="15"/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</row>
    <row r="44" spans="2:142" ht="18.75" x14ac:dyDescent="0.4">
      <c r="B44" s="15"/>
      <c r="C44" s="15"/>
      <c r="D44" s="15"/>
      <c r="E44" s="15"/>
      <c r="F44" s="15"/>
      <c r="G44" s="15"/>
      <c r="H44" s="15" t="s">
        <v>44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</row>
    <row r="45" spans="2:142" ht="18.75" x14ac:dyDescent="0.4">
      <c r="B45" s="15"/>
      <c r="C45" s="15"/>
      <c r="D45" s="15"/>
      <c r="E45" s="15"/>
      <c r="F45" s="15"/>
      <c r="G45" s="15"/>
      <c r="H45" s="15" t="s">
        <v>43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</row>
    <row r="46" spans="2:142" ht="18.75" x14ac:dyDescent="0.4">
      <c r="B46" s="15"/>
      <c r="C46" s="15"/>
      <c r="D46" s="15"/>
      <c r="E46" s="15"/>
      <c r="F46" s="15"/>
      <c r="G46" s="15" t="s">
        <v>42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</row>
    <row r="47" spans="2:142" ht="18.75" x14ac:dyDescent="0.4">
      <c r="B47" s="15"/>
      <c r="C47" s="15"/>
      <c r="D47" s="15"/>
      <c r="E47" s="15"/>
      <c r="F47" s="15"/>
      <c r="G47" s="15"/>
      <c r="H47" s="15" t="s">
        <v>41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</row>
    <row r="48" spans="2:142" ht="18.75" x14ac:dyDescent="0.4">
      <c r="B48" s="15"/>
      <c r="C48" s="15"/>
      <c r="D48" s="15"/>
      <c r="E48" s="15"/>
      <c r="F48" s="15"/>
      <c r="G48" s="15"/>
      <c r="H48" s="15" t="s">
        <v>40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</row>
    <row r="49" spans="2:142" ht="18.75" x14ac:dyDescent="0.4">
      <c r="B49" s="15"/>
      <c r="C49" s="15"/>
      <c r="D49" s="15"/>
      <c r="E49" s="15"/>
      <c r="F49" s="15"/>
      <c r="G49" s="15"/>
      <c r="H49" s="15" t="s">
        <v>39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</row>
    <row r="50" spans="2:142" ht="18.75" x14ac:dyDescent="0.4">
      <c r="B50" s="15"/>
      <c r="C50" s="15"/>
      <c r="D50" s="15"/>
      <c r="E50" s="15"/>
      <c r="F50" s="15"/>
      <c r="G50" s="15"/>
      <c r="H50" s="15" t="s">
        <v>38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</row>
    <row r="51" spans="2:142" ht="18.75" x14ac:dyDescent="0.4">
      <c r="B51" s="15"/>
      <c r="C51" s="15"/>
      <c r="D51" s="15"/>
      <c r="E51" s="15"/>
      <c r="F51" s="15"/>
      <c r="G51" s="15"/>
      <c r="H51" s="15"/>
      <c r="I51" s="15" t="s">
        <v>37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</row>
    <row r="52" spans="2:142" ht="18.75" x14ac:dyDescent="0.4">
      <c r="B52" s="15"/>
      <c r="C52" s="15"/>
      <c r="D52" s="15"/>
      <c r="E52" s="15"/>
      <c r="F52" s="15"/>
      <c r="G52" s="15"/>
      <c r="H52" s="15"/>
      <c r="I52" s="15"/>
      <c r="J52" s="15" t="s">
        <v>36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</row>
    <row r="53" spans="2:142" ht="18.75" x14ac:dyDescent="0.4">
      <c r="B53" s="15"/>
      <c r="C53" s="15"/>
      <c r="D53" s="15"/>
      <c r="E53" s="15"/>
      <c r="F53" s="15"/>
      <c r="G53" s="15"/>
      <c r="H53" s="15"/>
      <c r="I53" s="15"/>
      <c r="J53" s="15" t="s">
        <v>35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</row>
    <row r="54" spans="2:142" ht="18.75" x14ac:dyDescent="0.4">
      <c r="B54" s="15"/>
      <c r="C54" s="15"/>
      <c r="D54" s="15"/>
      <c r="E54" s="15"/>
      <c r="F54" s="15"/>
      <c r="G54" s="15"/>
      <c r="H54" s="15"/>
      <c r="I54" s="15"/>
      <c r="J54" s="15" t="s">
        <v>34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</row>
    <row r="55" spans="2:142" ht="18.75" x14ac:dyDescent="0.4">
      <c r="B55" s="15"/>
      <c r="C55" s="15"/>
      <c r="D55" s="15"/>
      <c r="E55" s="15"/>
      <c r="F55" s="15"/>
      <c r="G55" s="15"/>
      <c r="H55" s="15"/>
      <c r="I55" s="15"/>
      <c r="J55" s="15" t="s">
        <v>33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</row>
    <row r="56" spans="2:142" ht="18.75" x14ac:dyDescent="0.4">
      <c r="B56" s="15"/>
      <c r="C56" s="15"/>
      <c r="D56" s="15"/>
      <c r="E56" s="15"/>
      <c r="F56" s="15"/>
      <c r="G56" s="15"/>
      <c r="H56" s="15"/>
      <c r="I56" s="15"/>
      <c r="J56" s="15" t="s">
        <v>32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I56" s="16"/>
      <c r="CJ56" s="141"/>
      <c r="CK56" s="141"/>
      <c r="CL56" s="141"/>
      <c r="CM56" s="141"/>
      <c r="CN56" s="142"/>
      <c r="CO56" s="142"/>
      <c r="CP56" s="142"/>
      <c r="CQ56" s="142"/>
      <c r="CR56" s="141"/>
      <c r="CS56" s="141"/>
      <c r="CT56" s="141"/>
      <c r="CU56" s="141"/>
      <c r="CV56" s="143"/>
      <c r="CW56" s="143"/>
      <c r="CX56" s="143"/>
      <c r="CY56" s="143"/>
      <c r="CZ56" s="143"/>
      <c r="DA56" s="143"/>
      <c r="DB56" s="143"/>
      <c r="DC56" s="143"/>
      <c r="DD56" s="143"/>
      <c r="DE56" s="143"/>
      <c r="DF56" s="143"/>
      <c r="DG56" s="143"/>
      <c r="DH56" s="143"/>
      <c r="DI56" s="143"/>
      <c r="DJ56" s="143"/>
      <c r="DK56" s="143"/>
      <c r="DL56" s="143"/>
      <c r="DM56" s="143"/>
      <c r="DN56" s="143"/>
      <c r="DO56" s="143"/>
      <c r="DP56" s="143"/>
      <c r="DQ56" s="143"/>
      <c r="DR56" s="143"/>
      <c r="DS56" s="143"/>
      <c r="DT56" s="143"/>
      <c r="DU56" s="143"/>
      <c r="DV56" s="143"/>
      <c r="DW56" s="143"/>
      <c r="DX56" s="143"/>
      <c r="DY56" s="143"/>
      <c r="DZ56" s="143"/>
      <c r="EA56" s="143"/>
      <c r="EB56" s="143"/>
      <c r="EC56" s="143"/>
      <c r="ED56" s="143"/>
      <c r="EE56" s="143"/>
      <c r="EF56" s="143"/>
      <c r="EG56" s="143"/>
      <c r="EH56" s="143"/>
      <c r="EI56" s="143"/>
      <c r="EJ56" s="143"/>
      <c r="EK56" s="143"/>
      <c r="EL56" s="143"/>
    </row>
    <row r="57" spans="2:142" ht="18.75" x14ac:dyDescent="0.4">
      <c r="B57" s="15"/>
      <c r="C57" s="15"/>
      <c r="D57" s="15"/>
      <c r="E57" s="15"/>
      <c r="F57" s="15"/>
      <c r="G57" s="15"/>
      <c r="H57" s="15"/>
      <c r="I57" s="15"/>
      <c r="J57" s="15" t="s">
        <v>31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</row>
    <row r="58" spans="2:142" ht="18.75" x14ac:dyDescent="0.4">
      <c r="B58" s="15"/>
      <c r="C58" s="15"/>
      <c r="D58" s="15"/>
      <c r="E58" s="15"/>
      <c r="F58" s="15"/>
      <c r="G58" s="15"/>
      <c r="H58" s="15"/>
      <c r="I58" s="15"/>
      <c r="J58" s="15" t="s">
        <v>30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</row>
    <row r="59" spans="2:142" ht="18.75" x14ac:dyDescent="0.4">
      <c r="B59" s="15"/>
      <c r="C59" s="15"/>
      <c r="D59" s="15"/>
      <c r="E59" s="15"/>
      <c r="F59" s="15"/>
      <c r="G59" s="15"/>
      <c r="H59" s="15"/>
      <c r="I59" s="15"/>
      <c r="J59" s="15" t="s">
        <v>29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</row>
    <row r="60" spans="2:142" ht="18.75" x14ac:dyDescent="0.4">
      <c r="B60" s="15"/>
      <c r="C60" s="15"/>
      <c r="D60" s="15"/>
      <c r="E60" s="15"/>
      <c r="F60" s="15"/>
      <c r="G60" s="15"/>
      <c r="H60" s="15"/>
      <c r="I60" s="15"/>
      <c r="J60" s="15" t="s">
        <v>28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I60" s="16"/>
      <c r="CJ60" s="16"/>
      <c r="CK60" s="16"/>
      <c r="CL60" s="19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</row>
    <row r="61" spans="2:142" ht="18.75" x14ac:dyDescent="0.4">
      <c r="B61" s="15"/>
      <c r="C61" s="15"/>
      <c r="D61" s="15"/>
      <c r="E61" s="15"/>
      <c r="F61" s="15"/>
      <c r="G61" s="15"/>
      <c r="H61" s="15"/>
      <c r="I61" s="15"/>
      <c r="J61" s="15" t="s">
        <v>27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</row>
    <row r="62" spans="2:142" ht="18.75" x14ac:dyDescent="0.4">
      <c r="B62" s="15"/>
      <c r="C62" s="15"/>
      <c r="D62" s="15"/>
      <c r="E62" s="15"/>
      <c r="F62" s="15"/>
      <c r="G62" s="15"/>
      <c r="H62" s="15"/>
      <c r="I62" s="15"/>
      <c r="J62" s="15" t="s">
        <v>26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</row>
    <row r="63" spans="2:142" ht="18.75" x14ac:dyDescent="0.4">
      <c r="B63" s="15"/>
      <c r="C63" s="15"/>
      <c r="D63" s="15"/>
      <c r="E63" s="15"/>
      <c r="F63" s="15"/>
      <c r="G63" s="15"/>
      <c r="H63" s="15"/>
      <c r="I63" s="15"/>
      <c r="J63" s="15" t="s">
        <v>25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</row>
    <row r="64" spans="2:142" ht="18.75" x14ac:dyDescent="0.4">
      <c r="B64" s="15"/>
      <c r="C64" s="15"/>
      <c r="D64" s="15"/>
      <c r="E64" s="15"/>
      <c r="F64" s="15"/>
      <c r="G64" s="15"/>
      <c r="H64" s="15"/>
      <c r="I64" s="15"/>
      <c r="J64" s="15" t="s">
        <v>24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</row>
    <row r="65" spans="2:142" ht="18.75" x14ac:dyDescent="0.4">
      <c r="B65" s="15"/>
      <c r="C65" s="15"/>
      <c r="D65" s="15"/>
      <c r="E65" s="15"/>
      <c r="F65" s="15"/>
      <c r="G65" s="15"/>
      <c r="H65" s="15"/>
      <c r="I65" s="15"/>
      <c r="J65" s="15" t="s">
        <v>23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</row>
    <row r="66" spans="2:142" ht="18.75" x14ac:dyDescent="0.4">
      <c r="B66" s="15"/>
      <c r="C66" s="15"/>
      <c r="D66" s="15"/>
      <c r="E66" s="15"/>
      <c r="F66" s="15"/>
      <c r="G66" s="15"/>
      <c r="H66" s="15"/>
      <c r="I66" s="15"/>
      <c r="J66" s="15" t="s">
        <v>22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</row>
    <row r="67" spans="2:142" ht="18.75" x14ac:dyDescent="0.4">
      <c r="B67" s="15"/>
      <c r="C67" s="15"/>
      <c r="D67" s="15"/>
      <c r="E67" s="15"/>
      <c r="F67" s="15"/>
      <c r="G67" s="15"/>
      <c r="H67" s="15"/>
      <c r="I67" s="15"/>
      <c r="J67" s="15" t="s">
        <v>21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</row>
    <row r="68" spans="2:142" ht="18.75" x14ac:dyDescent="0.4">
      <c r="B68" s="15"/>
      <c r="C68" s="15"/>
      <c r="D68" s="15"/>
      <c r="E68" s="15"/>
      <c r="F68" s="15"/>
      <c r="G68" s="15"/>
      <c r="H68" s="15" t="s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</row>
    <row r="69" spans="2:142" ht="18.75" x14ac:dyDescent="0.4">
      <c r="B69" s="15"/>
      <c r="C69" s="15"/>
      <c r="D69" s="15"/>
      <c r="E69" s="15"/>
      <c r="F69" s="15"/>
      <c r="G69" s="15"/>
      <c r="H69" s="15" t="s">
        <v>19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</row>
    <row r="70" spans="2:142" ht="18.75" x14ac:dyDescent="0.4">
      <c r="B70" s="15"/>
      <c r="C70" s="15"/>
      <c r="D70" s="15"/>
      <c r="E70" s="15"/>
      <c r="F70" s="15"/>
      <c r="G70" s="15"/>
      <c r="H70" s="15" t="s">
        <v>18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</row>
    <row r="71" spans="2:142" ht="18.75" x14ac:dyDescent="0.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</row>
    <row r="72" spans="2:142" ht="18.75" x14ac:dyDescent="0.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</row>
    <row r="73" spans="2:142" ht="18.75" x14ac:dyDescent="0.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I73" s="16"/>
      <c r="CJ73" s="141"/>
      <c r="CK73" s="141"/>
      <c r="CL73" s="141"/>
      <c r="CM73" s="141"/>
      <c r="CN73" s="142"/>
      <c r="CO73" s="142"/>
      <c r="CP73" s="142"/>
      <c r="CQ73" s="142"/>
      <c r="CR73" s="141"/>
      <c r="CS73" s="141"/>
      <c r="CT73" s="141"/>
      <c r="CU73" s="141"/>
      <c r="CV73" s="143"/>
      <c r="CW73" s="143"/>
      <c r="CX73" s="143"/>
      <c r="CY73" s="143"/>
      <c r="CZ73" s="143"/>
      <c r="DA73" s="143"/>
      <c r="DB73" s="143"/>
      <c r="DC73" s="143"/>
      <c r="DD73" s="143"/>
      <c r="DE73" s="143"/>
      <c r="DF73" s="143"/>
      <c r="DG73" s="143"/>
      <c r="DH73" s="143"/>
      <c r="DI73" s="143"/>
      <c r="DJ73" s="143"/>
      <c r="DK73" s="143"/>
      <c r="DL73" s="143"/>
      <c r="DM73" s="143"/>
      <c r="DN73" s="143"/>
      <c r="DO73" s="143"/>
      <c r="DP73" s="143"/>
      <c r="DQ73" s="143"/>
      <c r="DR73" s="143"/>
      <c r="DS73" s="143"/>
      <c r="DT73" s="143"/>
      <c r="DU73" s="143"/>
      <c r="DV73" s="143"/>
      <c r="DW73" s="143"/>
      <c r="DX73" s="143"/>
      <c r="DY73" s="143"/>
      <c r="DZ73" s="143"/>
      <c r="EA73" s="143"/>
      <c r="EB73" s="143"/>
      <c r="EC73" s="143"/>
      <c r="ED73" s="143"/>
      <c r="EE73" s="143"/>
      <c r="EF73" s="143"/>
      <c r="EG73" s="143"/>
      <c r="EH73" s="143"/>
      <c r="EI73" s="143"/>
      <c r="EJ73" s="143"/>
      <c r="EK73" s="143"/>
      <c r="EL73" s="143"/>
    </row>
    <row r="74" spans="2:142" ht="18.75" x14ac:dyDescent="0.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</row>
    <row r="75" spans="2:142" ht="18.75" x14ac:dyDescent="0.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</row>
    <row r="76" spans="2:142" ht="18.75" x14ac:dyDescent="0.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</row>
    <row r="77" spans="2:142" ht="18.75" x14ac:dyDescent="0.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</row>
    <row r="78" spans="2:142" ht="18.75" x14ac:dyDescent="0.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</row>
    <row r="79" spans="2:142" ht="18.75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</row>
    <row r="80" spans="2:142" ht="18.75" x14ac:dyDescent="0.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</row>
    <row r="81" spans="2:142" ht="18.75" x14ac:dyDescent="0.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</row>
    <row r="82" spans="2:142" ht="18.75" x14ac:dyDescent="0.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</row>
    <row r="83" spans="2:142" ht="18.75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</row>
    <row r="84" spans="2:142" ht="18.75" x14ac:dyDescent="0.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</row>
    <row r="85" spans="2:142" ht="18.75" x14ac:dyDescent="0.4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</row>
    <row r="86" spans="2:142" ht="18.75" x14ac:dyDescent="0.4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</row>
    <row r="87" spans="2:142" ht="18.75" x14ac:dyDescent="0.4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</row>
    <row r="88" spans="2:142" ht="18.75" x14ac:dyDescent="0.4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</row>
    <row r="89" spans="2:142" ht="18.75" x14ac:dyDescent="0.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</row>
    <row r="90" spans="2:142" ht="18.75" x14ac:dyDescent="0.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</row>
    <row r="91" spans="2:142" ht="18.75" x14ac:dyDescent="0.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</row>
    <row r="92" spans="2:142" ht="18.75" x14ac:dyDescent="0.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</row>
    <row r="93" spans="2:142" ht="18.75" x14ac:dyDescent="0.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</row>
    <row r="94" spans="2:142" ht="18.75" x14ac:dyDescent="0.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</row>
    <row r="95" spans="2:142" ht="18.75" x14ac:dyDescent="0.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</row>
    <row r="96" spans="2:142" ht="18.75" x14ac:dyDescent="0.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</row>
    <row r="97" spans="2:142" ht="18.75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</row>
    <row r="98" spans="2:142" ht="18.75" x14ac:dyDescent="0.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I98" s="16"/>
      <c r="CJ98" s="16"/>
      <c r="CK98" s="16"/>
      <c r="CL98" s="16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6"/>
      <c r="CX98" s="16"/>
      <c r="CY98" s="16"/>
      <c r="CZ98" s="16"/>
      <c r="DA98" s="16"/>
      <c r="DB98" s="17"/>
      <c r="DC98" s="17"/>
      <c r="DD98" s="17"/>
      <c r="DE98" s="17"/>
      <c r="DF98" s="17"/>
      <c r="DG98" s="17"/>
      <c r="DH98" s="17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</row>
    <row r="99" spans="2:142" ht="18.75" x14ac:dyDescent="0.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</row>
    <row r="100" spans="2:142" ht="18.75" x14ac:dyDescent="0.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</row>
    <row r="101" spans="2:142" ht="18.75" x14ac:dyDescent="0.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</row>
    <row r="102" spans="2:142" ht="18.75" x14ac:dyDescent="0.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</row>
    <row r="103" spans="2:142" ht="18.75" x14ac:dyDescent="0.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</row>
    <row r="104" spans="2:142" ht="18.75" x14ac:dyDescent="0.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</row>
    <row r="105" spans="2:142" ht="18.75" x14ac:dyDescent="0.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</row>
    <row r="106" spans="2:142" ht="18.75" x14ac:dyDescent="0.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</row>
    <row r="107" spans="2:142" ht="18.75" x14ac:dyDescent="0.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</row>
    <row r="108" spans="2:142" ht="18.75" x14ac:dyDescent="0.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</row>
    <row r="109" spans="2:142" ht="18.75" x14ac:dyDescent="0.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</row>
    <row r="110" spans="2:142" ht="18.75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.75" x14ac:dyDescent="0.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.75" x14ac:dyDescent="0.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.75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.75" x14ac:dyDescent="0.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.75" x14ac:dyDescent="0.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.75" x14ac:dyDescent="0.4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.75" x14ac:dyDescent="0.4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.75" x14ac:dyDescent="0.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.75" x14ac:dyDescent="0.4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2:53" ht="18.75" x14ac:dyDescent="0.4">
      <c r="B120" s="15"/>
      <c r="C120" s="15"/>
      <c r="D120" s="15"/>
      <c r="E120" s="15"/>
      <c r="F120" s="15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2:53" ht="18.75" x14ac:dyDescent="0.4">
      <c r="C121" s="15"/>
    </row>
    <row r="122" spans="2:53" ht="18.75" x14ac:dyDescent="0.4">
      <c r="C122" s="15"/>
    </row>
  </sheetData>
  <mergeCells count="26"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EC2:EL2"/>
    <mergeCell ref="CJ73:CM73"/>
    <mergeCell ref="CN73:CQ73"/>
    <mergeCell ref="CR73:CU73"/>
    <mergeCell ref="CV73:EL73"/>
    <mergeCell ref="CJ38:CM38"/>
    <mergeCell ref="CN38:CQ38"/>
    <mergeCell ref="CR38:CU38"/>
    <mergeCell ref="CV38:EL38"/>
    <mergeCell ref="CJ56:CM56"/>
    <mergeCell ref="CN56:CQ56"/>
    <mergeCell ref="CR56:CU56"/>
    <mergeCell ref="CV56:EL56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L186"/>
  <sheetViews>
    <sheetView showGridLines="0" view="pageBreakPreview" zoomScaleNormal="100" zoomScaleSheetLayoutView="100" workbookViewId="0"/>
  </sheetViews>
  <sheetFormatPr defaultColWidth="2.375" defaultRowHeight="13.5" customHeight="1" x14ac:dyDescent="0.2"/>
  <cols>
    <col min="1" max="1" width="0.5" style="14" customWidth="1"/>
    <col min="2" max="53" width="2.375" style="14" customWidth="1"/>
    <col min="54" max="54" width="0.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/>
    <row r="2" spans="2:142" ht="13.5" customHeight="1" thickTop="1" x14ac:dyDescent="0.2">
      <c r="B2" s="150" t="s">
        <v>113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  <c r="CE2" s="16"/>
      <c r="CF2" s="16"/>
      <c r="CG2" s="16"/>
      <c r="CH2" s="16"/>
      <c r="CI2" s="16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48"/>
      <c r="DX2" s="148"/>
      <c r="DY2" s="148"/>
      <c r="DZ2" s="148"/>
      <c r="EA2" s="148"/>
      <c r="EB2" s="148"/>
      <c r="EC2" s="144"/>
      <c r="ED2" s="144"/>
      <c r="EE2" s="144"/>
      <c r="EF2" s="144"/>
      <c r="EG2" s="144"/>
      <c r="EH2" s="144"/>
      <c r="EI2" s="144"/>
      <c r="EJ2" s="144"/>
      <c r="EK2" s="144"/>
      <c r="EL2" s="144"/>
    </row>
    <row r="3" spans="2:142" ht="13.5" customHeight="1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67" t="s">
        <v>5</v>
      </c>
      <c r="AS3" s="167"/>
      <c r="AT3" s="167"/>
      <c r="AU3" s="167"/>
      <c r="AV3" s="167"/>
      <c r="AW3" s="167"/>
      <c r="AX3" s="167"/>
      <c r="AY3" s="167"/>
      <c r="AZ3" s="167"/>
      <c r="BA3" s="168"/>
      <c r="CE3" s="16"/>
      <c r="CF3" s="16"/>
      <c r="CG3" s="16"/>
      <c r="CH3" s="16"/>
      <c r="CI3" s="16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48"/>
      <c r="DX3" s="148"/>
      <c r="DY3" s="148"/>
      <c r="DZ3" s="148"/>
      <c r="EA3" s="148"/>
      <c r="EB3" s="148"/>
      <c r="EC3" s="149"/>
      <c r="ED3" s="149"/>
      <c r="EE3" s="149"/>
      <c r="EF3" s="149"/>
      <c r="EG3" s="149"/>
      <c r="EH3" s="149"/>
      <c r="EI3" s="149"/>
      <c r="EJ3" s="149"/>
      <c r="EK3" s="149"/>
      <c r="EL3" s="149"/>
    </row>
    <row r="4" spans="2:142" ht="13.5" customHeight="1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E4" s="16"/>
      <c r="CF4" s="16"/>
      <c r="CG4" s="16"/>
      <c r="CH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2:142" ht="13.5" customHeight="1" x14ac:dyDescent="0.2">
      <c r="B5" s="29"/>
      <c r="C5" s="29" t="s">
        <v>112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E5" s="16"/>
      <c r="CF5" s="16"/>
      <c r="CG5" s="16"/>
      <c r="CH5" s="16"/>
      <c r="CI5" s="16"/>
      <c r="CJ5" s="141"/>
      <c r="CK5" s="141"/>
      <c r="CL5" s="141"/>
      <c r="CM5" s="141"/>
      <c r="CN5" s="142"/>
      <c r="CO5" s="142"/>
      <c r="CP5" s="142"/>
      <c r="CQ5" s="142"/>
      <c r="CR5" s="141"/>
      <c r="CS5" s="141"/>
      <c r="CT5" s="141"/>
      <c r="CU5" s="141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</row>
    <row r="6" spans="2:142" ht="13.5" customHeight="1" x14ac:dyDescent="0.2">
      <c r="B6" s="16"/>
      <c r="C6" s="16"/>
      <c r="D6" s="16" t="s">
        <v>111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</row>
    <row r="7" spans="2:142" ht="13.5" customHeight="1" x14ac:dyDescent="0.2">
      <c r="B7" s="16"/>
      <c r="C7" s="16"/>
      <c r="D7" s="16" t="s">
        <v>110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  <c r="CE7" s="16"/>
      <c r="CF7" s="16"/>
      <c r="CG7" s="16"/>
      <c r="CH7" s="16"/>
      <c r="CI7" s="16"/>
      <c r="CJ7" s="16"/>
      <c r="CK7" s="16"/>
      <c r="CL7" s="20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</row>
    <row r="8" spans="2:142" ht="13.5" customHeight="1" x14ac:dyDescent="0.25">
      <c r="B8" s="16"/>
      <c r="C8" s="25"/>
      <c r="D8" s="33" t="s">
        <v>109</v>
      </c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  <c r="CE8" s="16"/>
      <c r="CF8" s="16"/>
      <c r="CG8" s="16"/>
      <c r="CH8" s="16"/>
      <c r="CI8" s="16"/>
      <c r="CJ8" s="16"/>
      <c r="CK8" s="16"/>
      <c r="CL8" s="20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</row>
    <row r="9" spans="2:142" ht="13.5" customHeight="1" x14ac:dyDescent="0.2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  <c r="CE9" s="16"/>
      <c r="CF9" s="16"/>
      <c r="CG9" s="16"/>
      <c r="CH9" s="16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</row>
    <row r="10" spans="2:142" ht="13.5" customHeight="1" x14ac:dyDescent="0.2">
      <c r="B10" s="16"/>
      <c r="C10" s="25" t="s">
        <v>108</v>
      </c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  <c r="CE10" s="16"/>
      <c r="CF10" s="16"/>
      <c r="CG10" s="16"/>
      <c r="CH10" s="16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</row>
    <row r="11" spans="2:142" ht="13.5" customHeight="1" x14ac:dyDescent="0.2">
      <c r="B11" s="16"/>
      <c r="C11" s="25"/>
      <c r="D11" s="37" t="s">
        <v>107</v>
      </c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  <c r="CE11" s="16"/>
      <c r="CF11" s="16"/>
      <c r="CG11" s="16"/>
      <c r="CH11" s="16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</row>
    <row r="12" spans="2:142" ht="13.5" customHeight="1" x14ac:dyDescent="0.25">
      <c r="B12" s="16"/>
      <c r="C12" s="16"/>
      <c r="D12" s="16" t="s">
        <v>106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3"/>
      <c r="S12" s="2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16"/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  <c r="CE12" s="16"/>
      <c r="CF12" s="16"/>
      <c r="CG12" s="16"/>
      <c r="CH12" s="16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</row>
    <row r="13" spans="2:142" ht="13.5" customHeight="1" x14ac:dyDescent="0.2">
      <c r="B13" s="16"/>
      <c r="C13" s="16"/>
      <c r="D13" s="16" t="s">
        <v>105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  <c r="CE13" s="16"/>
      <c r="CF13" s="16"/>
      <c r="CG13" s="16"/>
      <c r="CH13" s="16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</row>
    <row r="14" spans="2:142" ht="13.5" customHeight="1" x14ac:dyDescent="0.2">
      <c r="B14" s="16"/>
      <c r="C14" s="16"/>
      <c r="D14" s="16" t="s">
        <v>104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  <c r="CE14" s="16"/>
      <c r="CF14" s="16"/>
      <c r="CG14" s="16"/>
      <c r="CH14" s="16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</row>
    <row r="15" spans="2:142" ht="13.5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/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  <c r="CE15" s="16"/>
      <c r="CF15" s="16"/>
      <c r="CG15" s="16"/>
      <c r="CH15" s="16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</row>
    <row r="16" spans="2:142" ht="13.5" customHeight="1" x14ac:dyDescent="0.2">
      <c r="B16" s="16"/>
      <c r="C16" s="16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1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2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2"/>
      <c r="AW16" s="32"/>
      <c r="AX16" s="32"/>
      <c r="AY16" s="32"/>
      <c r="AZ16" s="32"/>
      <c r="BA16" s="16"/>
      <c r="CE16" s="16"/>
      <c r="CF16" s="16"/>
      <c r="CG16" s="16"/>
      <c r="CH16" s="16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</row>
    <row r="17" spans="2:142" ht="13.5" customHeight="1" x14ac:dyDescent="0.2">
      <c r="B17" s="16"/>
      <c r="C17" s="16"/>
      <c r="D17" s="42"/>
      <c r="E17" s="16" t="s">
        <v>103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43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25"/>
      <c r="AK17" s="3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32"/>
      <c r="BA17" s="16"/>
      <c r="CE17" s="16"/>
      <c r="CF17" s="16"/>
      <c r="CG17" s="16"/>
      <c r="CH17" s="16"/>
      <c r="CI17" s="16"/>
      <c r="CJ17" s="16"/>
      <c r="CK17" s="16"/>
      <c r="CL17" s="20"/>
      <c r="CM17" s="25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</row>
    <row r="18" spans="2:142" ht="13.5" customHeight="1" x14ac:dyDescent="0.2">
      <c r="B18" s="16"/>
      <c r="C18" s="16"/>
      <c r="D18" s="42"/>
      <c r="E18" s="16" t="s">
        <v>102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43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25"/>
      <c r="AK18" s="33"/>
      <c r="AL18" s="33"/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32"/>
      <c r="BA18" s="16"/>
      <c r="CE18" s="16"/>
      <c r="CF18" s="16"/>
      <c r="CG18" s="16"/>
      <c r="CH18" s="16"/>
      <c r="CI18" s="16"/>
      <c r="CJ18" s="16"/>
      <c r="CK18" s="16"/>
      <c r="CL18" s="20"/>
      <c r="CM18" s="25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</row>
    <row r="19" spans="2:142" ht="13.5" customHeight="1" x14ac:dyDescent="0.2">
      <c r="B19" s="16"/>
      <c r="C19" s="16"/>
      <c r="D19" s="42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43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32"/>
      <c r="BA19" s="16"/>
      <c r="CE19" s="16"/>
      <c r="CF19" s="16"/>
      <c r="CG19" s="16"/>
      <c r="CH19" s="16"/>
      <c r="CI19" s="16"/>
      <c r="CJ19" s="16"/>
      <c r="CK19" s="16"/>
      <c r="CL19" s="20"/>
      <c r="CM19" s="25"/>
      <c r="CN19" s="25"/>
      <c r="CO19" s="25"/>
      <c r="CP19" s="25"/>
      <c r="CQ19" s="25"/>
      <c r="CR19" s="23"/>
      <c r="CS19" s="23"/>
      <c r="CT19" s="23"/>
      <c r="CU19" s="23"/>
      <c r="CV19" s="24"/>
      <c r="CW19" s="24"/>
      <c r="CX19" s="24"/>
      <c r="CY19" s="24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5"/>
      <c r="DK19" s="25"/>
      <c r="DL19" s="25"/>
      <c r="DM19" s="25"/>
      <c r="DN19" s="25"/>
      <c r="DO19" s="23"/>
      <c r="DP19" s="23"/>
      <c r="DQ19" s="23"/>
      <c r="DR19" s="23"/>
      <c r="DS19" s="24"/>
      <c r="DT19" s="24"/>
      <c r="DU19" s="24"/>
      <c r="DV19" s="24"/>
      <c r="DW19" s="23"/>
      <c r="DX19" s="23"/>
      <c r="DY19" s="23"/>
      <c r="DZ19" s="23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</row>
    <row r="20" spans="2:142" ht="13.5" customHeight="1" x14ac:dyDescent="0.2">
      <c r="B20" s="16"/>
      <c r="C20" s="16"/>
      <c r="D20" s="42"/>
      <c r="E20" s="16" t="s">
        <v>101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43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16"/>
      <c r="AK20" s="44"/>
      <c r="AL20" s="33"/>
      <c r="AM20" s="33"/>
      <c r="AN20" s="33"/>
      <c r="AO20" s="33"/>
      <c r="AP20" s="33"/>
      <c r="AQ20" s="33"/>
      <c r="AR20" s="33"/>
      <c r="AS20" s="33"/>
      <c r="AT20" s="33"/>
      <c r="AU20" s="32"/>
      <c r="AV20" s="32"/>
      <c r="AW20" s="16"/>
      <c r="AX20" s="32"/>
      <c r="AY20" s="32"/>
      <c r="AZ20" s="32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</row>
    <row r="21" spans="2:142" ht="13.5" customHeight="1" x14ac:dyDescent="0.2">
      <c r="B21" s="16"/>
      <c r="C21" s="16"/>
      <c r="D21" s="42"/>
      <c r="E21" s="16"/>
      <c r="F21" s="16" t="s">
        <v>100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43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16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2"/>
      <c r="AV21" s="32"/>
      <c r="AW21" s="16"/>
      <c r="AX21" s="32"/>
      <c r="AY21" s="32"/>
      <c r="AZ21" s="32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CE21" s="16"/>
      <c r="CF21" s="16"/>
      <c r="CG21" s="16"/>
      <c r="CH21" s="16"/>
      <c r="CI21" s="16"/>
      <c r="CJ21" s="141"/>
      <c r="CK21" s="141"/>
      <c r="CL21" s="141"/>
      <c r="CM21" s="141"/>
      <c r="CN21" s="142"/>
      <c r="CO21" s="142"/>
      <c r="CP21" s="142"/>
      <c r="CQ21" s="142"/>
      <c r="CR21" s="141"/>
      <c r="CS21" s="141"/>
      <c r="CT21" s="141"/>
      <c r="CU21" s="141"/>
      <c r="CV21" s="143"/>
      <c r="CW21" s="143"/>
      <c r="CX21" s="143"/>
      <c r="CY21" s="143"/>
      <c r="CZ21" s="143"/>
      <c r="DA21" s="143"/>
      <c r="DB21" s="143"/>
      <c r="DC21" s="143"/>
      <c r="DD21" s="143"/>
      <c r="DE21" s="143"/>
      <c r="DF21" s="143"/>
      <c r="DG21" s="143"/>
      <c r="DH21" s="143"/>
      <c r="DI21" s="143"/>
      <c r="DJ21" s="143"/>
      <c r="DK21" s="143"/>
      <c r="DL21" s="143"/>
      <c r="DM21" s="143"/>
      <c r="DN21" s="143"/>
      <c r="DO21" s="143"/>
      <c r="DP21" s="143"/>
      <c r="DQ21" s="143"/>
      <c r="DR21" s="143"/>
      <c r="DS21" s="143"/>
      <c r="DT21" s="143"/>
      <c r="DU21" s="143"/>
      <c r="DV21" s="143"/>
      <c r="DW21" s="143"/>
      <c r="DX21" s="143"/>
      <c r="DY21" s="143"/>
      <c r="DZ21" s="143"/>
      <c r="EA21" s="143"/>
      <c r="EB21" s="143"/>
      <c r="EC21" s="143"/>
      <c r="ED21" s="143"/>
      <c r="EE21" s="143"/>
      <c r="EF21" s="143"/>
      <c r="EG21" s="143"/>
      <c r="EH21" s="143"/>
      <c r="EI21" s="143"/>
      <c r="EJ21" s="143"/>
      <c r="EK21" s="143"/>
      <c r="EL21" s="143"/>
    </row>
    <row r="22" spans="2:142" ht="13.5" customHeight="1" x14ac:dyDescent="0.25">
      <c r="B22" s="16"/>
      <c r="C22" s="16"/>
      <c r="D22" s="42"/>
      <c r="E22" s="16"/>
      <c r="F22" s="16" t="s">
        <v>99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43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16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16"/>
      <c r="AX22" s="44"/>
      <c r="AY22" s="44"/>
      <c r="AZ22" s="44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</row>
    <row r="23" spans="2:142" ht="13.5" customHeight="1" x14ac:dyDescent="0.2">
      <c r="B23" s="16"/>
      <c r="C23" s="16"/>
      <c r="D23" s="42"/>
      <c r="E23" s="16"/>
      <c r="F23" s="16" t="s">
        <v>98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43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16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20"/>
      <c r="EH23" s="16"/>
      <c r="EI23" s="16"/>
      <c r="EJ23" s="16"/>
      <c r="EK23" s="16"/>
      <c r="EL23" s="16"/>
    </row>
    <row r="24" spans="2:142" ht="13.5" customHeight="1" x14ac:dyDescent="0.2">
      <c r="B24" s="16"/>
      <c r="C24" s="16"/>
      <c r="D24" s="42"/>
      <c r="E24" s="16"/>
      <c r="F24" s="16" t="s">
        <v>97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43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16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20"/>
      <c r="EH24" s="16"/>
      <c r="EI24" s="16"/>
      <c r="EJ24" s="16"/>
      <c r="EK24" s="16"/>
      <c r="EL24" s="16"/>
    </row>
    <row r="25" spans="2:142" ht="13.5" customHeight="1" x14ac:dyDescent="0.25">
      <c r="B25" s="16"/>
      <c r="C25" s="16"/>
      <c r="D25" s="42"/>
      <c r="E25" s="16"/>
      <c r="F25" s="16" t="s">
        <v>96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43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16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</row>
    <row r="26" spans="2:142" ht="13.5" customHeight="1" x14ac:dyDescent="0.2">
      <c r="B26" s="16"/>
      <c r="C26" s="23"/>
      <c r="D26" s="48"/>
      <c r="E26" s="25"/>
      <c r="F26" s="25" t="s">
        <v>95</v>
      </c>
      <c r="G26" s="24"/>
      <c r="H26" s="16"/>
      <c r="I26" s="24"/>
      <c r="J26" s="24"/>
      <c r="K26" s="24"/>
      <c r="L26" s="24"/>
      <c r="M26" s="23"/>
      <c r="N26" s="23"/>
      <c r="O26" s="23"/>
      <c r="P26" s="23"/>
      <c r="Q26" s="49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16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</row>
    <row r="27" spans="2:142" ht="13.5" customHeight="1" x14ac:dyDescent="0.2">
      <c r="B27" s="16"/>
      <c r="C27" s="50"/>
      <c r="D27" s="51"/>
      <c r="E27" s="52"/>
      <c r="F27" s="52" t="s">
        <v>94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49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16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</row>
    <row r="28" spans="2:142" ht="13.5" customHeight="1" x14ac:dyDescent="0.2">
      <c r="B28" s="16"/>
      <c r="C28" s="47"/>
      <c r="D28" s="51"/>
      <c r="E28" s="52"/>
      <c r="F28" s="53" t="s">
        <v>93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49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16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</row>
    <row r="29" spans="2:142" ht="13.5" customHeight="1" x14ac:dyDescent="0.2">
      <c r="B29" s="16"/>
      <c r="C29" s="50"/>
      <c r="D29" s="42"/>
      <c r="E29" s="52"/>
      <c r="F29" s="52" t="s">
        <v>92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49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</row>
    <row r="30" spans="2:142" ht="13.5" customHeight="1" x14ac:dyDescent="0.2">
      <c r="B30" s="16"/>
      <c r="C30" s="25"/>
      <c r="D30" s="51"/>
      <c r="E30" s="52"/>
      <c r="F30" s="53" t="s">
        <v>91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4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</row>
    <row r="31" spans="2:142" ht="13.5" customHeight="1" x14ac:dyDescent="0.2">
      <c r="B31" s="16"/>
      <c r="C31" s="25"/>
      <c r="D31" s="51"/>
      <c r="E31" s="54"/>
      <c r="F31" s="53" t="s">
        <v>90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49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20"/>
      <c r="EH31" s="16"/>
      <c r="EI31" s="16"/>
      <c r="EJ31" s="16"/>
      <c r="EK31" s="16"/>
      <c r="EL31" s="16"/>
    </row>
    <row r="32" spans="2:142" ht="13.5" customHeight="1" x14ac:dyDescent="0.2">
      <c r="B32" s="16"/>
      <c r="C32" s="25"/>
      <c r="D32" s="55"/>
      <c r="E32" s="16"/>
      <c r="F32" s="25" t="s">
        <v>89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49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</row>
    <row r="33" spans="2:142" ht="13.5" customHeight="1" x14ac:dyDescent="0.2">
      <c r="B33" s="16"/>
      <c r="C33" s="16"/>
      <c r="D33" s="42"/>
      <c r="E33" s="16"/>
      <c r="F33" s="44" t="s">
        <v>88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4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CE33" s="16"/>
      <c r="CF33" s="16"/>
      <c r="CG33" s="16"/>
      <c r="CH33" s="16"/>
      <c r="CI33" s="16"/>
      <c r="CJ33" s="141"/>
      <c r="CK33" s="141"/>
      <c r="CL33" s="141"/>
      <c r="CM33" s="141"/>
      <c r="CN33" s="142"/>
      <c r="CO33" s="142"/>
      <c r="CP33" s="142"/>
      <c r="CQ33" s="142"/>
      <c r="CR33" s="141"/>
      <c r="CS33" s="141"/>
      <c r="CT33" s="141"/>
      <c r="CU33" s="141"/>
      <c r="CV33" s="143"/>
      <c r="CW33" s="143"/>
      <c r="CX33" s="143"/>
      <c r="CY33" s="143"/>
      <c r="CZ33" s="143"/>
      <c r="DA33" s="143"/>
      <c r="DB33" s="143"/>
      <c r="DC33" s="143"/>
      <c r="DD33" s="143"/>
      <c r="DE33" s="143"/>
      <c r="DF33" s="143"/>
      <c r="DG33" s="143"/>
      <c r="DH33" s="143"/>
      <c r="DI33" s="143"/>
      <c r="DJ33" s="143"/>
      <c r="DK33" s="143"/>
      <c r="DL33" s="143"/>
      <c r="DM33" s="143"/>
      <c r="DN33" s="143"/>
      <c r="DO33" s="143"/>
      <c r="DP33" s="143"/>
      <c r="DQ33" s="143"/>
      <c r="DR33" s="143"/>
      <c r="DS33" s="143"/>
      <c r="DT33" s="143"/>
      <c r="DU33" s="143"/>
      <c r="DV33" s="143"/>
      <c r="DW33" s="143"/>
      <c r="DX33" s="143"/>
      <c r="DY33" s="143"/>
      <c r="DZ33" s="143"/>
      <c r="EA33" s="143"/>
      <c r="EB33" s="143"/>
      <c r="EC33" s="143"/>
      <c r="ED33" s="143"/>
      <c r="EE33" s="143"/>
      <c r="EF33" s="143"/>
      <c r="EG33" s="143"/>
      <c r="EH33" s="143"/>
      <c r="EI33" s="143"/>
      <c r="EJ33" s="143"/>
      <c r="EK33" s="143"/>
      <c r="EL33" s="143"/>
    </row>
    <row r="34" spans="2:142" ht="13.5" customHeight="1" x14ac:dyDescent="0.2">
      <c r="B34" s="16"/>
      <c r="C34" s="16"/>
      <c r="D34" s="42"/>
      <c r="E34" s="16"/>
      <c r="F34" s="44" t="s">
        <v>87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4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</row>
    <row r="35" spans="2:142" ht="13.5" customHeight="1" x14ac:dyDescent="0.2">
      <c r="B35" s="16"/>
      <c r="C35" s="16"/>
      <c r="D35" s="42"/>
      <c r="E35" s="16"/>
      <c r="F35" s="44" t="s">
        <v>86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4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</row>
    <row r="36" spans="2:142" ht="13.5" customHeight="1" x14ac:dyDescent="0.2">
      <c r="B36" s="16"/>
      <c r="C36" s="16"/>
      <c r="D36" s="56"/>
      <c r="E36" s="26"/>
      <c r="F36" s="5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58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</row>
    <row r="37" spans="2:142" ht="13.5" customHeight="1" x14ac:dyDescent="0.2">
      <c r="B37" s="16"/>
      <c r="C37" s="16"/>
      <c r="D37" s="16"/>
      <c r="E37" s="16"/>
      <c r="F37" s="44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</row>
    <row r="38" spans="2:142" ht="13.5" customHeight="1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</row>
    <row r="39" spans="2:142" ht="13.5" customHeight="1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</row>
    <row r="40" spans="2:142" ht="13.5" customHeight="1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</row>
    <row r="41" spans="2:142" ht="13.5" customHeight="1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</row>
    <row r="42" spans="2:142" ht="13.5" customHeight="1" x14ac:dyDescent="0.2">
      <c r="B42" s="162"/>
      <c r="C42" s="162"/>
      <c r="D42" s="162"/>
      <c r="E42" s="162"/>
      <c r="F42" s="161"/>
      <c r="G42" s="161"/>
      <c r="H42" s="161"/>
      <c r="I42" s="161"/>
      <c r="J42" s="162"/>
      <c r="K42" s="162"/>
      <c r="L42" s="162"/>
      <c r="M42" s="162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</row>
    <row r="43" spans="2:142" ht="13.5" customHeight="1" x14ac:dyDescent="0.2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</row>
    <row r="44" spans="2:142" ht="13.5" customHeight="1" x14ac:dyDescent="0.2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</row>
    <row r="45" spans="2:142" ht="13.5" customHeight="1" x14ac:dyDescent="0.2">
      <c r="B45" s="59"/>
      <c r="C45" s="59"/>
      <c r="D45" s="59"/>
      <c r="E45" s="59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60"/>
      <c r="U45" s="60"/>
      <c r="V45" s="60"/>
      <c r="W45" s="60"/>
      <c r="X45" s="60"/>
      <c r="Y45" s="60"/>
      <c r="Z45" s="160"/>
      <c r="AA45" s="161"/>
      <c r="AB45" s="161"/>
      <c r="AC45" s="161"/>
      <c r="AD45" s="161"/>
      <c r="AE45" s="161"/>
      <c r="AF45" s="60"/>
      <c r="AG45" s="60"/>
      <c r="AH45" s="60"/>
      <c r="AI45" s="60"/>
      <c r="AJ45" s="60"/>
      <c r="AK45" s="60"/>
      <c r="AL45" s="160"/>
      <c r="AM45" s="161"/>
      <c r="AN45" s="161"/>
      <c r="AO45" s="161"/>
      <c r="AP45" s="161"/>
      <c r="AQ45" s="161"/>
      <c r="AR45" s="60"/>
      <c r="AS45" s="59"/>
      <c r="AT45" s="59"/>
      <c r="AU45" s="59"/>
      <c r="AV45" s="59"/>
      <c r="AW45" s="59"/>
      <c r="AX45" s="59"/>
      <c r="AY45" s="59"/>
      <c r="AZ45" s="59"/>
      <c r="BA45" s="59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</row>
    <row r="46" spans="2:142" ht="13.5" customHeight="1" x14ac:dyDescent="0.25">
      <c r="B46" s="59"/>
      <c r="C46" s="59"/>
      <c r="D46" s="59"/>
      <c r="E46" s="59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60"/>
      <c r="U46" s="60"/>
      <c r="V46" s="60"/>
      <c r="W46" s="60"/>
      <c r="X46" s="60"/>
      <c r="Y46" s="60"/>
      <c r="Z46" s="161"/>
      <c r="AA46" s="161"/>
      <c r="AB46" s="161"/>
      <c r="AC46" s="161"/>
      <c r="AD46" s="161"/>
      <c r="AE46" s="161"/>
      <c r="AF46" s="60"/>
      <c r="AG46" s="60"/>
      <c r="AH46" s="60"/>
      <c r="AI46" s="60"/>
      <c r="AJ46" s="60"/>
      <c r="AK46" s="60"/>
      <c r="AL46" s="161"/>
      <c r="AM46" s="161"/>
      <c r="AN46" s="161"/>
      <c r="AO46" s="161"/>
      <c r="AP46" s="161"/>
      <c r="AQ46" s="161"/>
      <c r="AR46" s="61"/>
      <c r="AS46" s="59"/>
      <c r="AT46" s="59"/>
      <c r="AU46" s="59"/>
      <c r="AV46" s="59"/>
      <c r="AW46" s="59"/>
      <c r="AX46" s="59"/>
      <c r="AY46" s="59"/>
      <c r="AZ46" s="59"/>
      <c r="BA46" s="59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</row>
    <row r="47" spans="2:142" ht="13.5" customHeight="1" x14ac:dyDescent="0.2">
      <c r="B47" s="59"/>
      <c r="C47" s="59"/>
      <c r="D47" s="59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59"/>
      <c r="AT47" s="59"/>
      <c r="AU47" s="59"/>
      <c r="AV47" s="59"/>
      <c r="AW47" s="59"/>
      <c r="AX47" s="59"/>
      <c r="AY47" s="59"/>
      <c r="AZ47" s="59"/>
      <c r="BA47" s="59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</row>
    <row r="48" spans="2:142" ht="13.5" customHeight="1" x14ac:dyDescent="0.2">
      <c r="B48" s="59"/>
      <c r="C48" s="59"/>
      <c r="D48" s="59"/>
      <c r="E48" s="59"/>
      <c r="F48" s="59"/>
      <c r="G48" s="59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59"/>
      <c r="AT48" s="59"/>
      <c r="AU48" s="59"/>
      <c r="AV48" s="59"/>
      <c r="AW48" s="59"/>
      <c r="AX48" s="59"/>
      <c r="AY48" s="59"/>
      <c r="AZ48" s="59"/>
      <c r="BA48" s="59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</row>
    <row r="49" spans="2:142" ht="13.5" customHeight="1" x14ac:dyDescent="0.2">
      <c r="B49" s="59"/>
      <c r="C49" s="59"/>
      <c r="D49" s="59"/>
      <c r="E49" s="59"/>
      <c r="F49" s="59"/>
      <c r="G49" s="59"/>
      <c r="H49" s="59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59"/>
      <c r="AT49" s="59"/>
      <c r="AU49" s="59"/>
      <c r="AV49" s="59"/>
      <c r="AW49" s="59"/>
      <c r="AX49" s="59"/>
      <c r="AY49" s="59"/>
      <c r="AZ49" s="59"/>
      <c r="BA49" s="59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</row>
    <row r="50" spans="2:142" ht="13.5" customHeight="1" x14ac:dyDescent="0.2">
      <c r="B50" s="59"/>
      <c r="C50" s="59"/>
      <c r="D50" s="60"/>
      <c r="E50" s="59"/>
      <c r="F50" s="59"/>
      <c r="G50" s="59"/>
      <c r="H50" s="59"/>
      <c r="I50" s="60"/>
      <c r="J50" s="59"/>
      <c r="K50" s="60"/>
      <c r="L50" s="60"/>
      <c r="M50" s="60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160"/>
      <c r="Y50" s="160"/>
      <c r="Z50" s="160"/>
      <c r="AA50" s="160"/>
      <c r="AB50" s="160"/>
      <c r="AC50" s="1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59"/>
      <c r="AT50" s="59"/>
      <c r="AU50" s="59"/>
      <c r="AV50" s="59"/>
      <c r="AW50" s="59"/>
      <c r="AX50" s="59"/>
      <c r="AY50" s="59"/>
      <c r="AZ50" s="59"/>
      <c r="BA50" s="59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</row>
    <row r="51" spans="2:142" ht="13.5" customHeight="1" x14ac:dyDescent="0.2">
      <c r="B51" s="59"/>
      <c r="C51" s="59"/>
      <c r="D51" s="59"/>
      <c r="E51" s="59"/>
      <c r="F51" s="59"/>
      <c r="G51" s="59"/>
      <c r="H51" s="59"/>
      <c r="I51" s="60"/>
      <c r="J51" s="60"/>
      <c r="K51" s="60"/>
      <c r="L51" s="60"/>
      <c r="M51" s="60"/>
      <c r="N51" s="60"/>
      <c r="O51" s="59"/>
      <c r="P51" s="60"/>
      <c r="Q51" s="60"/>
      <c r="R51" s="60"/>
      <c r="S51" s="60"/>
      <c r="T51" s="60"/>
      <c r="U51" s="60"/>
      <c r="V51" s="60"/>
      <c r="W51" s="60"/>
      <c r="X51" s="160"/>
      <c r="Y51" s="160"/>
      <c r="Z51" s="160"/>
      <c r="AA51" s="160"/>
      <c r="AB51" s="160"/>
      <c r="AC51" s="1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59"/>
      <c r="AT51" s="59"/>
      <c r="AU51" s="59"/>
      <c r="AV51" s="59"/>
      <c r="AW51" s="59"/>
      <c r="AX51" s="59"/>
      <c r="AY51" s="59"/>
      <c r="AZ51" s="59"/>
      <c r="BA51" s="59"/>
      <c r="CE51" s="16"/>
      <c r="CF51" s="16"/>
      <c r="CG51" s="16"/>
      <c r="CH51" s="16"/>
      <c r="CI51" s="16"/>
      <c r="CJ51" s="141"/>
      <c r="CK51" s="141"/>
      <c r="CL51" s="141"/>
      <c r="CM51" s="141"/>
      <c r="CN51" s="142"/>
      <c r="CO51" s="142"/>
      <c r="CP51" s="142"/>
      <c r="CQ51" s="142"/>
      <c r="CR51" s="141"/>
      <c r="CS51" s="141"/>
      <c r="CT51" s="141"/>
      <c r="CU51" s="141"/>
      <c r="CV51" s="143"/>
      <c r="CW51" s="143"/>
      <c r="CX51" s="143"/>
      <c r="CY51" s="143"/>
      <c r="CZ51" s="143"/>
      <c r="DA51" s="143"/>
      <c r="DB51" s="143"/>
      <c r="DC51" s="143"/>
      <c r="DD51" s="143"/>
      <c r="DE51" s="143"/>
      <c r="DF51" s="143"/>
      <c r="DG51" s="143"/>
      <c r="DH51" s="143"/>
      <c r="DI51" s="143"/>
      <c r="DJ51" s="143"/>
      <c r="DK51" s="143"/>
      <c r="DL51" s="143"/>
      <c r="DM51" s="143"/>
      <c r="DN51" s="143"/>
      <c r="DO51" s="143"/>
      <c r="DP51" s="143"/>
      <c r="DQ51" s="143"/>
      <c r="DR51" s="143"/>
      <c r="DS51" s="143"/>
      <c r="DT51" s="143"/>
      <c r="DU51" s="143"/>
      <c r="DV51" s="143"/>
      <c r="DW51" s="143"/>
      <c r="DX51" s="143"/>
      <c r="DY51" s="143"/>
      <c r="DZ51" s="143"/>
      <c r="EA51" s="143"/>
      <c r="EB51" s="143"/>
      <c r="EC51" s="143"/>
      <c r="ED51" s="143"/>
      <c r="EE51" s="143"/>
      <c r="EF51" s="143"/>
      <c r="EG51" s="143"/>
      <c r="EH51" s="143"/>
      <c r="EI51" s="143"/>
      <c r="EJ51" s="143"/>
      <c r="EK51" s="143"/>
      <c r="EL51" s="143"/>
    </row>
    <row r="52" spans="2:142" ht="13.5" customHeight="1" x14ac:dyDescent="0.2">
      <c r="B52" s="59"/>
      <c r="C52" s="59"/>
      <c r="D52" s="59"/>
      <c r="E52" s="59"/>
      <c r="F52" s="59"/>
      <c r="G52" s="59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59"/>
      <c r="Y52" s="59"/>
      <c r="Z52" s="59"/>
      <c r="AA52" s="59"/>
      <c r="AB52" s="59"/>
      <c r="AC52" s="5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59"/>
      <c r="AT52" s="59"/>
      <c r="AU52" s="59"/>
      <c r="AV52" s="59"/>
      <c r="AW52" s="59"/>
      <c r="AX52" s="59"/>
      <c r="AY52" s="59"/>
      <c r="AZ52" s="59"/>
      <c r="BA52" s="59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</row>
    <row r="53" spans="2:142" ht="13.5" customHeight="1" x14ac:dyDescent="0.2">
      <c r="B53" s="59"/>
      <c r="C53" s="59"/>
      <c r="D53" s="59"/>
      <c r="E53" s="59"/>
      <c r="F53" s="59"/>
      <c r="G53" s="59"/>
      <c r="H53" s="59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66"/>
      <c r="AL53" s="166"/>
      <c r="AM53" s="166"/>
      <c r="AN53" s="166"/>
      <c r="AO53" s="166"/>
      <c r="AP53" s="166"/>
      <c r="AQ53" s="166"/>
      <c r="AR53" s="62"/>
      <c r="AS53" s="59"/>
      <c r="AT53" s="59"/>
      <c r="AU53" s="59"/>
      <c r="AV53" s="59"/>
      <c r="AW53" s="59"/>
      <c r="AX53" s="59"/>
      <c r="AY53" s="59"/>
      <c r="AZ53" s="59"/>
      <c r="BA53" s="59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</row>
    <row r="54" spans="2:142" ht="13.5" customHeight="1" x14ac:dyDescent="0.2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</row>
    <row r="55" spans="2:142" ht="13.5" customHeight="1" x14ac:dyDescent="0.2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CE55" s="16"/>
      <c r="CF55" s="16"/>
      <c r="CG55" s="16"/>
      <c r="CH55" s="16"/>
      <c r="CI55" s="16"/>
      <c r="CJ55" s="16"/>
      <c r="CK55" s="16"/>
      <c r="CL55" s="19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</row>
    <row r="56" spans="2:142" ht="13.5" customHeight="1" x14ac:dyDescent="0.2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</row>
    <row r="57" spans="2:142" ht="13.5" customHeight="1" x14ac:dyDescent="0.2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</row>
    <row r="58" spans="2:142" ht="13.5" customHeight="1" x14ac:dyDescent="0.2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</row>
    <row r="59" spans="2:142" ht="13.5" customHeight="1" x14ac:dyDescent="0.2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</row>
    <row r="60" spans="2:142" ht="13.5" customHeight="1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</row>
    <row r="61" spans="2:142" ht="13.5" customHeight="1" x14ac:dyDescent="0.2">
      <c r="B61" s="162"/>
      <c r="C61" s="162"/>
      <c r="D61" s="162"/>
      <c r="E61" s="162"/>
      <c r="F61" s="161"/>
      <c r="G61" s="161"/>
      <c r="H61" s="161"/>
      <c r="I61" s="161"/>
      <c r="J61" s="162"/>
      <c r="K61" s="162"/>
      <c r="L61" s="162"/>
      <c r="M61" s="162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</row>
    <row r="62" spans="2:142" ht="13.5" customHeight="1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</row>
    <row r="63" spans="2:142" ht="13.5" customHeight="1" x14ac:dyDescent="0.2">
      <c r="B63" s="59"/>
      <c r="C63" s="59"/>
      <c r="D63" s="59"/>
      <c r="E63" s="59"/>
      <c r="F63" s="164"/>
      <c r="G63" s="164"/>
      <c r="H63" s="164"/>
      <c r="I63" s="164"/>
      <c r="J63" s="164"/>
      <c r="K63" s="164"/>
      <c r="L63" s="59"/>
      <c r="M63" s="59"/>
      <c r="N63" s="59"/>
      <c r="O63" s="59"/>
      <c r="P63" s="59"/>
      <c r="Q63" s="59"/>
      <c r="R63" s="160"/>
      <c r="S63" s="161"/>
      <c r="T63" s="161"/>
      <c r="U63" s="161"/>
      <c r="V63" s="161"/>
      <c r="W63" s="161"/>
      <c r="X63" s="59"/>
      <c r="Y63" s="59"/>
      <c r="Z63" s="59"/>
      <c r="AA63" s="59"/>
      <c r="AB63" s="59"/>
      <c r="AC63" s="59"/>
      <c r="AD63" s="59"/>
      <c r="AE63" s="59"/>
      <c r="AF63" s="160"/>
      <c r="AG63" s="160"/>
      <c r="AH63" s="160"/>
      <c r="AI63" s="160"/>
      <c r="AJ63" s="160"/>
      <c r="AK63" s="160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</row>
    <row r="64" spans="2:142" ht="13.5" customHeight="1" x14ac:dyDescent="0.2">
      <c r="B64" s="59"/>
      <c r="C64" s="59"/>
      <c r="D64" s="59"/>
      <c r="E64" s="59"/>
      <c r="F64" s="164"/>
      <c r="G64" s="164"/>
      <c r="H64" s="164"/>
      <c r="I64" s="164"/>
      <c r="J64" s="164"/>
      <c r="K64" s="164"/>
      <c r="L64" s="59"/>
      <c r="M64" s="59"/>
      <c r="N64" s="59"/>
      <c r="O64" s="59"/>
      <c r="P64" s="59"/>
      <c r="Q64" s="59"/>
      <c r="R64" s="161"/>
      <c r="S64" s="161"/>
      <c r="T64" s="161"/>
      <c r="U64" s="161"/>
      <c r="V64" s="161"/>
      <c r="W64" s="161"/>
      <c r="X64" s="59"/>
      <c r="Y64" s="59"/>
      <c r="Z64" s="59"/>
      <c r="AA64" s="59"/>
      <c r="AB64" s="59"/>
      <c r="AC64" s="59"/>
      <c r="AD64" s="59"/>
      <c r="AE64" s="59"/>
      <c r="AF64" s="160"/>
      <c r="AG64" s="160"/>
      <c r="AH64" s="160"/>
      <c r="AI64" s="160"/>
      <c r="AJ64" s="160"/>
      <c r="AK64" s="160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</row>
    <row r="65" spans="2:142" ht="13.5" customHeight="1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</row>
    <row r="66" spans="2:142" ht="13.5" customHeight="1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</row>
    <row r="67" spans="2:142" ht="13.5" customHeight="1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CE67" s="16"/>
      <c r="CF67" s="16"/>
      <c r="CG67" s="16"/>
      <c r="CH67" s="16"/>
      <c r="CI67" s="16"/>
      <c r="CJ67" s="141"/>
      <c r="CK67" s="141"/>
      <c r="CL67" s="141"/>
      <c r="CM67" s="141"/>
      <c r="CN67" s="142"/>
      <c r="CO67" s="142"/>
      <c r="CP67" s="142"/>
      <c r="CQ67" s="142"/>
      <c r="CR67" s="141"/>
      <c r="CS67" s="141"/>
      <c r="CT67" s="141"/>
      <c r="CU67" s="141"/>
      <c r="CV67" s="143"/>
      <c r="CW67" s="143"/>
      <c r="CX67" s="143"/>
      <c r="CY67" s="143"/>
      <c r="CZ67" s="143"/>
      <c r="DA67" s="143"/>
      <c r="DB67" s="143"/>
      <c r="DC67" s="143"/>
      <c r="DD67" s="143"/>
      <c r="DE67" s="143"/>
      <c r="DF67" s="143"/>
      <c r="DG67" s="143"/>
      <c r="DH67" s="143"/>
      <c r="DI67" s="143"/>
      <c r="DJ67" s="143"/>
      <c r="DK67" s="143"/>
      <c r="DL67" s="143"/>
      <c r="DM67" s="143"/>
      <c r="DN67" s="143"/>
      <c r="DO67" s="143"/>
      <c r="DP67" s="143"/>
      <c r="DQ67" s="143"/>
      <c r="DR67" s="143"/>
      <c r="DS67" s="143"/>
      <c r="DT67" s="143"/>
      <c r="DU67" s="143"/>
      <c r="DV67" s="143"/>
      <c r="DW67" s="143"/>
      <c r="DX67" s="143"/>
      <c r="DY67" s="143"/>
      <c r="DZ67" s="143"/>
      <c r="EA67" s="143"/>
      <c r="EB67" s="143"/>
      <c r="EC67" s="143"/>
      <c r="ED67" s="143"/>
      <c r="EE67" s="143"/>
      <c r="EF67" s="143"/>
      <c r="EG67" s="143"/>
      <c r="EH67" s="143"/>
      <c r="EI67" s="143"/>
      <c r="EJ67" s="143"/>
      <c r="EK67" s="143"/>
      <c r="EL67" s="143"/>
    </row>
    <row r="68" spans="2:142" ht="13.5" customHeight="1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</row>
    <row r="69" spans="2:142" ht="13.5" customHeight="1" x14ac:dyDescent="0.2">
      <c r="B69" s="59"/>
      <c r="C69" s="59"/>
      <c r="D69" s="59"/>
      <c r="E69" s="59"/>
      <c r="F69" s="160"/>
      <c r="G69" s="161"/>
      <c r="H69" s="161"/>
      <c r="I69" s="161"/>
      <c r="J69" s="161"/>
      <c r="K69" s="161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</row>
    <row r="70" spans="2:142" ht="13.5" customHeight="1" x14ac:dyDescent="0.2">
      <c r="B70" s="59"/>
      <c r="C70" s="59"/>
      <c r="D70" s="59"/>
      <c r="E70" s="59"/>
      <c r="F70" s="161"/>
      <c r="G70" s="161"/>
      <c r="H70" s="161"/>
      <c r="I70" s="161"/>
      <c r="J70" s="161"/>
      <c r="K70" s="161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</row>
    <row r="71" spans="2:142" ht="13.5" customHeight="1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</row>
    <row r="72" spans="2:142" ht="13.5" customHeight="1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</row>
    <row r="73" spans="2:142" ht="13.5" customHeight="1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</row>
    <row r="74" spans="2:142" ht="13.5" customHeight="1" x14ac:dyDescent="0.2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</row>
    <row r="75" spans="2:142" ht="13.5" customHeight="1" x14ac:dyDescent="0.2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</row>
    <row r="76" spans="2:142" ht="13.5" customHeight="1" x14ac:dyDescent="0.2">
      <c r="B76" s="59"/>
      <c r="C76" s="59"/>
      <c r="D76" s="59"/>
      <c r="E76" s="59"/>
      <c r="F76" s="160"/>
      <c r="G76" s="161"/>
      <c r="H76" s="161"/>
      <c r="I76" s="161"/>
      <c r="J76" s="161"/>
      <c r="K76" s="161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</row>
    <row r="77" spans="2:142" ht="13.5" customHeight="1" x14ac:dyDescent="0.2">
      <c r="B77" s="59"/>
      <c r="C77" s="59"/>
      <c r="D77" s="59"/>
      <c r="E77" s="59"/>
      <c r="F77" s="161"/>
      <c r="G77" s="161"/>
      <c r="H77" s="161"/>
      <c r="I77" s="161"/>
      <c r="J77" s="161"/>
      <c r="K77" s="161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</row>
    <row r="78" spans="2:142" ht="13.5" customHeight="1" x14ac:dyDescent="0.2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</row>
    <row r="79" spans="2:142" ht="13.5" customHeight="1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</row>
    <row r="80" spans="2:142" ht="13.5" customHeight="1" x14ac:dyDescent="0.2">
      <c r="B80" s="162"/>
      <c r="C80" s="162"/>
      <c r="D80" s="162"/>
      <c r="E80" s="162"/>
      <c r="F80" s="161"/>
      <c r="G80" s="161"/>
      <c r="H80" s="161"/>
      <c r="I80" s="161"/>
      <c r="J80" s="162"/>
      <c r="K80" s="162"/>
      <c r="L80" s="162"/>
      <c r="M80" s="162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</row>
    <row r="81" spans="2:142" ht="13.5" customHeight="1" x14ac:dyDescent="0.2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</row>
    <row r="82" spans="2:142" ht="13.5" customHeight="1" x14ac:dyDescent="0.2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</row>
    <row r="83" spans="2:142" ht="13.5" customHeight="1" x14ac:dyDescent="0.2">
      <c r="B83" s="59"/>
      <c r="C83" s="160"/>
      <c r="D83" s="160"/>
      <c r="E83" s="160"/>
      <c r="F83" s="160"/>
      <c r="G83" s="160"/>
      <c r="H83" s="160"/>
      <c r="I83" s="160"/>
      <c r="J83" s="160"/>
      <c r="K83" s="160"/>
      <c r="L83" s="59"/>
      <c r="M83" s="63"/>
      <c r="N83" s="59"/>
      <c r="O83" s="59"/>
      <c r="P83" s="59"/>
      <c r="Q83" s="59"/>
      <c r="R83" s="160"/>
      <c r="S83" s="160"/>
      <c r="T83" s="160"/>
      <c r="U83" s="160"/>
      <c r="V83" s="160"/>
      <c r="W83" s="160"/>
      <c r="X83" s="160"/>
      <c r="Y83" s="160"/>
      <c r="Z83" s="160"/>
      <c r="AA83" s="59"/>
      <c r="AB83" s="59"/>
      <c r="AC83" s="59"/>
      <c r="AD83" s="59"/>
      <c r="AE83" s="160"/>
      <c r="AF83" s="160"/>
      <c r="AG83" s="160"/>
      <c r="AH83" s="160"/>
      <c r="AI83" s="160"/>
      <c r="AJ83" s="160"/>
      <c r="AK83" s="160"/>
      <c r="AL83" s="160"/>
      <c r="AM83" s="160"/>
      <c r="AN83" s="59"/>
      <c r="AO83" s="59"/>
      <c r="AP83" s="59"/>
      <c r="AQ83" s="59"/>
      <c r="AR83" s="59"/>
      <c r="AS83" s="160"/>
      <c r="AT83" s="161"/>
      <c r="AU83" s="161"/>
      <c r="AV83" s="161"/>
      <c r="AW83" s="161"/>
      <c r="AX83" s="161"/>
      <c r="AY83" s="161"/>
      <c r="AZ83" s="59"/>
      <c r="BA83" s="59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</row>
    <row r="84" spans="2:142" ht="13.5" customHeight="1" x14ac:dyDescent="0.2">
      <c r="B84" s="59"/>
      <c r="C84" s="160"/>
      <c r="D84" s="160"/>
      <c r="E84" s="160"/>
      <c r="F84" s="160"/>
      <c r="G84" s="160"/>
      <c r="H84" s="160"/>
      <c r="I84" s="160"/>
      <c r="J84" s="160"/>
      <c r="K84" s="160"/>
      <c r="L84" s="63"/>
      <c r="M84" s="63"/>
      <c r="N84" s="59"/>
      <c r="O84" s="59"/>
      <c r="P84" s="59"/>
      <c r="Q84" s="59"/>
      <c r="R84" s="160"/>
      <c r="S84" s="160"/>
      <c r="T84" s="160"/>
      <c r="U84" s="160"/>
      <c r="V84" s="160"/>
      <c r="W84" s="160"/>
      <c r="X84" s="160"/>
      <c r="Y84" s="160"/>
      <c r="Z84" s="160"/>
      <c r="AA84" s="63"/>
      <c r="AB84" s="59"/>
      <c r="AC84" s="59"/>
      <c r="AD84" s="59"/>
      <c r="AE84" s="160"/>
      <c r="AF84" s="160"/>
      <c r="AG84" s="160"/>
      <c r="AH84" s="160"/>
      <c r="AI84" s="160"/>
      <c r="AJ84" s="160"/>
      <c r="AK84" s="160"/>
      <c r="AL84" s="160"/>
      <c r="AM84" s="160"/>
      <c r="AN84" s="59"/>
      <c r="AO84" s="59"/>
      <c r="AP84" s="59"/>
      <c r="AQ84" s="59"/>
      <c r="AR84" s="59"/>
      <c r="AS84" s="161"/>
      <c r="AT84" s="161"/>
      <c r="AU84" s="161"/>
      <c r="AV84" s="161"/>
      <c r="AW84" s="161"/>
      <c r="AX84" s="161"/>
      <c r="AY84" s="161"/>
      <c r="AZ84" s="59"/>
      <c r="BA84" s="59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</row>
    <row r="85" spans="2:142" ht="13.5" customHeight="1" x14ac:dyDescent="0.2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</row>
    <row r="86" spans="2:142" ht="13.5" customHeight="1" x14ac:dyDescent="0.2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</row>
    <row r="87" spans="2:142" ht="13.5" customHeight="1" x14ac:dyDescent="0.2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</row>
    <row r="88" spans="2:142" ht="13.5" customHeight="1" x14ac:dyDescent="0.2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</row>
    <row r="89" spans="2:142" ht="13.5" customHeight="1" x14ac:dyDescent="0.2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</row>
    <row r="90" spans="2:142" ht="13.5" customHeight="1" x14ac:dyDescent="0.2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</row>
    <row r="91" spans="2:142" ht="13.5" customHeight="1" x14ac:dyDescent="0.2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</row>
    <row r="92" spans="2:142" ht="13.5" customHeight="1" x14ac:dyDescent="0.2">
      <c r="B92" s="59"/>
      <c r="C92" s="59"/>
      <c r="D92" s="59"/>
      <c r="E92" s="160"/>
      <c r="F92" s="161"/>
      <c r="G92" s="161"/>
      <c r="H92" s="161"/>
      <c r="I92" s="161"/>
      <c r="J92" s="161"/>
      <c r="K92" s="161"/>
      <c r="L92" s="161"/>
      <c r="M92" s="161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160"/>
      <c r="AT92" s="161"/>
      <c r="AU92" s="161"/>
      <c r="AV92" s="161"/>
      <c r="AW92" s="161"/>
      <c r="AX92" s="161"/>
      <c r="AY92" s="161"/>
      <c r="AZ92" s="59"/>
      <c r="BA92" s="59"/>
      <c r="CE92" s="16"/>
      <c r="CF92" s="16"/>
      <c r="CG92" s="16"/>
      <c r="CH92" s="16"/>
      <c r="CI92" s="16"/>
      <c r="CJ92" s="16"/>
      <c r="CK92" s="16"/>
      <c r="CL92" s="16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6"/>
      <c r="CX92" s="16"/>
      <c r="CY92" s="16"/>
      <c r="CZ92" s="16"/>
      <c r="DA92" s="16"/>
      <c r="DB92" s="17"/>
      <c r="DC92" s="17"/>
      <c r="DD92" s="17"/>
      <c r="DE92" s="17"/>
      <c r="DF92" s="17"/>
      <c r="DG92" s="17"/>
      <c r="DH92" s="17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</row>
    <row r="93" spans="2:142" ht="13.5" customHeight="1" x14ac:dyDescent="0.2">
      <c r="B93" s="59"/>
      <c r="C93" s="59"/>
      <c r="D93" s="59"/>
      <c r="E93" s="161"/>
      <c r="F93" s="161"/>
      <c r="G93" s="161"/>
      <c r="H93" s="161"/>
      <c r="I93" s="161"/>
      <c r="J93" s="161"/>
      <c r="K93" s="161"/>
      <c r="L93" s="161"/>
      <c r="M93" s="161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161"/>
      <c r="AT93" s="161"/>
      <c r="AU93" s="161"/>
      <c r="AV93" s="161"/>
      <c r="AW93" s="161"/>
      <c r="AX93" s="161"/>
      <c r="AY93" s="161"/>
      <c r="AZ93" s="59"/>
      <c r="BA93" s="59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</row>
    <row r="94" spans="2:142" ht="13.5" customHeight="1" x14ac:dyDescent="0.2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</row>
    <row r="95" spans="2:142" ht="13.5" customHeight="1" x14ac:dyDescent="0.2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</row>
    <row r="96" spans="2:142" ht="13.5" customHeight="1" x14ac:dyDescent="0.2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</row>
    <row r="97" spans="2:142" ht="13.5" customHeight="1" x14ac:dyDescent="0.2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</row>
    <row r="98" spans="2:142" ht="13.5" customHeight="1" x14ac:dyDescent="0.2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</row>
    <row r="99" spans="2:142" ht="13.5" customHeight="1" x14ac:dyDescent="0.2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</row>
    <row r="100" spans="2:142" ht="13.5" customHeight="1" x14ac:dyDescent="0.2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</row>
    <row r="101" spans="2:142" ht="13.5" customHeight="1" x14ac:dyDescent="0.2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</row>
    <row r="102" spans="2:142" ht="13.5" customHeight="1" x14ac:dyDescent="0.2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</row>
    <row r="103" spans="2:142" ht="13.5" customHeight="1" x14ac:dyDescent="0.2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</row>
    <row r="104" spans="2:142" ht="13.5" customHeight="1" x14ac:dyDescent="0.2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</row>
    <row r="105" spans="2:142" ht="13.5" customHeight="1" x14ac:dyDescent="0.2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</row>
    <row r="106" spans="2:142" ht="13.5" customHeight="1" x14ac:dyDescent="0.2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</row>
    <row r="107" spans="2:142" ht="13.5" customHeight="1" x14ac:dyDescent="0.2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</row>
    <row r="108" spans="2:142" ht="13.5" customHeight="1" x14ac:dyDescent="0.2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</row>
    <row r="109" spans="2:142" ht="13.5" customHeight="1" x14ac:dyDescent="0.2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</row>
    <row r="110" spans="2:142" ht="13.5" customHeight="1" x14ac:dyDescent="0.2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</row>
    <row r="111" spans="2:142" ht="13.5" customHeight="1" x14ac:dyDescent="0.2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</row>
    <row r="112" spans="2:142" ht="13.5" customHeight="1" x14ac:dyDescent="0.2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</row>
    <row r="113" spans="2:142" ht="13.5" customHeight="1" x14ac:dyDescent="0.2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</row>
    <row r="114" spans="2:142" ht="13.5" customHeight="1" x14ac:dyDescent="0.2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</row>
    <row r="115" spans="2:142" ht="13.5" customHeight="1" x14ac:dyDescent="0.2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</row>
    <row r="116" spans="2:142" ht="13.5" customHeight="1" x14ac:dyDescent="0.2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</row>
    <row r="117" spans="2:142" ht="13.5" customHeight="1" x14ac:dyDescent="0.2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</row>
    <row r="118" spans="2:142" ht="13.5" customHeight="1" x14ac:dyDescent="0.2">
      <c r="B118" s="162"/>
      <c r="C118" s="162"/>
      <c r="D118" s="162"/>
      <c r="E118" s="162"/>
      <c r="F118" s="161"/>
      <c r="G118" s="161"/>
      <c r="H118" s="161"/>
      <c r="I118" s="161"/>
      <c r="J118" s="162"/>
      <c r="K118" s="162"/>
      <c r="L118" s="162"/>
      <c r="M118" s="162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</row>
    <row r="119" spans="2:142" ht="13.5" customHeight="1" x14ac:dyDescent="0.2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</row>
    <row r="120" spans="2:142" ht="13.5" customHeight="1" x14ac:dyDescent="0.2">
      <c r="B120" s="59"/>
      <c r="C120" s="59"/>
      <c r="D120" s="59"/>
      <c r="E120" s="59"/>
      <c r="F120" s="164"/>
      <c r="G120" s="165"/>
      <c r="H120" s="165"/>
      <c r="I120" s="165"/>
      <c r="J120" s="165"/>
      <c r="K120" s="165"/>
      <c r="L120" s="165"/>
      <c r="M120" s="165"/>
      <c r="N120" s="59"/>
      <c r="O120" s="59"/>
      <c r="P120" s="59"/>
      <c r="Q120" s="59"/>
      <c r="R120" s="59"/>
      <c r="S120" s="160"/>
      <c r="T120" s="160"/>
      <c r="U120" s="160"/>
      <c r="V120" s="160"/>
      <c r="W120" s="160"/>
      <c r="X120" s="60"/>
      <c r="Y120" s="60"/>
      <c r="Z120" s="60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</row>
    <row r="121" spans="2:142" ht="13.5" customHeight="1" x14ac:dyDescent="0.2">
      <c r="B121" s="59"/>
      <c r="C121" s="59"/>
      <c r="D121" s="59"/>
      <c r="E121" s="59"/>
      <c r="F121" s="165"/>
      <c r="G121" s="165"/>
      <c r="H121" s="165"/>
      <c r="I121" s="165"/>
      <c r="J121" s="165"/>
      <c r="K121" s="165"/>
      <c r="L121" s="165"/>
      <c r="M121" s="165"/>
      <c r="N121" s="59"/>
      <c r="O121" s="59"/>
      <c r="P121" s="59"/>
      <c r="Q121" s="59"/>
      <c r="R121" s="59"/>
      <c r="S121" s="160"/>
      <c r="T121" s="160"/>
      <c r="U121" s="160"/>
      <c r="V121" s="160"/>
      <c r="W121" s="160"/>
      <c r="X121" s="60"/>
      <c r="Y121" s="60"/>
      <c r="Z121" s="60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</row>
    <row r="122" spans="2:142" ht="13.5" customHeight="1" x14ac:dyDescent="0.2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</row>
    <row r="123" spans="2:142" ht="13.5" customHeight="1" x14ac:dyDescent="0.2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</row>
    <row r="124" spans="2:142" ht="13.5" customHeight="1" x14ac:dyDescent="0.2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</row>
    <row r="125" spans="2:142" ht="13.5" customHeight="1" x14ac:dyDescent="0.2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</row>
    <row r="126" spans="2:142" ht="13.5" customHeight="1" x14ac:dyDescent="0.2">
      <c r="B126" s="59"/>
      <c r="C126" s="59"/>
      <c r="D126" s="59"/>
      <c r="E126" s="59"/>
      <c r="F126" s="160"/>
      <c r="G126" s="161"/>
      <c r="H126" s="161"/>
      <c r="I126" s="161"/>
      <c r="J126" s="161"/>
      <c r="K126" s="161"/>
      <c r="L126" s="161"/>
      <c r="M126" s="161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</row>
    <row r="127" spans="2:142" ht="13.5" customHeight="1" x14ac:dyDescent="0.2">
      <c r="B127" s="59"/>
      <c r="C127" s="59"/>
      <c r="D127" s="59"/>
      <c r="E127" s="59"/>
      <c r="F127" s="161"/>
      <c r="G127" s="161"/>
      <c r="H127" s="161"/>
      <c r="I127" s="161"/>
      <c r="J127" s="161"/>
      <c r="K127" s="161"/>
      <c r="L127" s="161"/>
      <c r="M127" s="161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</row>
    <row r="128" spans="2:142" ht="13.5" customHeight="1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</row>
    <row r="129" spans="2:53" ht="13.5" customHeight="1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</row>
    <row r="130" spans="2:53" ht="13.5" customHeight="1" x14ac:dyDescent="0.2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</row>
    <row r="131" spans="2:53" ht="13.5" customHeight="1" x14ac:dyDescent="0.2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</row>
    <row r="132" spans="2:53" ht="13.5" customHeight="1" x14ac:dyDescent="0.2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</row>
    <row r="133" spans="2:53" ht="13.5" customHeight="1" x14ac:dyDescent="0.2">
      <c r="B133" s="59"/>
      <c r="C133" s="59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59"/>
      <c r="O133" s="59"/>
      <c r="P133" s="59"/>
      <c r="Q133" s="59"/>
      <c r="R133" s="59"/>
      <c r="S133" s="160"/>
      <c r="T133" s="161"/>
      <c r="U133" s="161"/>
      <c r="V133" s="161"/>
      <c r="W133" s="161"/>
      <c r="X133" s="161"/>
      <c r="Y133" s="161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</row>
    <row r="134" spans="2:53" ht="13.5" customHeight="1" x14ac:dyDescent="0.2">
      <c r="B134" s="59"/>
      <c r="C134" s="59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59"/>
      <c r="O134" s="59"/>
      <c r="P134" s="59"/>
      <c r="Q134" s="59"/>
      <c r="R134" s="59"/>
      <c r="S134" s="161"/>
      <c r="T134" s="161"/>
      <c r="U134" s="161"/>
      <c r="V134" s="161"/>
      <c r="W134" s="161"/>
      <c r="X134" s="161"/>
      <c r="Y134" s="161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</row>
    <row r="135" spans="2:53" ht="13.5" customHeight="1" x14ac:dyDescent="0.2">
      <c r="B135" s="59"/>
      <c r="C135" s="59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59"/>
      <c r="O135" s="59"/>
      <c r="P135" s="59"/>
      <c r="Q135" s="59"/>
      <c r="R135" s="59"/>
      <c r="S135" s="65"/>
      <c r="T135" s="65"/>
      <c r="U135" s="65"/>
      <c r="V135" s="65"/>
      <c r="W135" s="65"/>
      <c r="X135" s="65"/>
      <c r="Y135" s="65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</row>
    <row r="136" spans="2:53" ht="13.5" customHeight="1" x14ac:dyDescent="0.2">
      <c r="B136" s="59"/>
      <c r="C136" s="59"/>
      <c r="D136" s="64"/>
      <c r="E136" s="64"/>
      <c r="F136" s="64"/>
      <c r="G136" s="64"/>
      <c r="H136" s="64"/>
      <c r="I136" s="64"/>
      <c r="J136" s="59"/>
      <c r="K136" s="64"/>
      <c r="L136" s="64"/>
      <c r="M136" s="64"/>
      <c r="N136" s="59"/>
      <c r="O136" s="59"/>
      <c r="P136" s="59"/>
      <c r="Q136" s="59"/>
      <c r="R136" s="59"/>
      <c r="S136" s="65"/>
      <c r="T136" s="65"/>
      <c r="U136" s="65"/>
      <c r="V136" s="65"/>
      <c r="W136" s="65"/>
      <c r="X136" s="65"/>
      <c r="Y136" s="65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</row>
    <row r="137" spans="2:53" ht="13.5" customHeight="1" x14ac:dyDescent="0.2">
      <c r="B137" s="59"/>
      <c r="C137" s="59"/>
      <c r="D137" s="64"/>
      <c r="E137" s="64"/>
      <c r="F137" s="64"/>
      <c r="G137" s="64"/>
      <c r="H137" s="64"/>
      <c r="I137" s="64"/>
      <c r="J137" s="59"/>
      <c r="K137" s="64"/>
      <c r="L137" s="64"/>
      <c r="M137" s="64"/>
      <c r="N137" s="59"/>
      <c r="O137" s="59"/>
      <c r="P137" s="59"/>
      <c r="Q137" s="59"/>
      <c r="R137" s="59"/>
      <c r="S137" s="65"/>
      <c r="T137" s="65"/>
      <c r="U137" s="65"/>
      <c r="V137" s="65"/>
      <c r="W137" s="65"/>
      <c r="X137" s="65"/>
      <c r="Y137" s="65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</row>
    <row r="138" spans="2:53" ht="13.5" customHeight="1" x14ac:dyDescent="0.2">
      <c r="B138" s="59"/>
      <c r="C138" s="59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59"/>
      <c r="O138" s="59"/>
      <c r="P138" s="59"/>
      <c r="Q138" s="59"/>
      <c r="R138" s="59"/>
      <c r="S138" s="65"/>
      <c r="T138" s="65"/>
      <c r="U138" s="65"/>
      <c r="V138" s="65"/>
      <c r="W138" s="65"/>
      <c r="X138" s="65"/>
      <c r="Y138" s="65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</row>
    <row r="139" spans="2:53" ht="13.5" customHeight="1" x14ac:dyDescent="0.2">
      <c r="B139" s="59"/>
      <c r="C139" s="59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59"/>
      <c r="O139" s="59"/>
      <c r="P139" s="59"/>
      <c r="Q139" s="59"/>
      <c r="R139" s="59"/>
      <c r="S139" s="65"/>
      <c r="T139" s="65"/>
      <c r="U139" s="65"/>
      <c r="V139" s="65"/>
      <c r="W139" s="65"/>
      <c r="X139" s="65"/>
      <c r="Y139" s="65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</row>
    <row r="140" spans="2:53" ht="13.5" customHeight="1" x14ac:dyDescent="0.2">
      <c r="B140" s="59"/>
      <c r="C140" s="59"/>
      <c r="D140" s="64"/>
      <c r="E140" s="64"/>
      <c r="F140" s="64"/>
      <c r="G140" s="59"/>
      <c r="H140" s="64"/>
      <c r="I140" s="64"/>
      <c r="J140" s="64"/>
      <c r="K140" s="64"/>
      <c r="L140" s="64"/>
      <c r="M140" s="64"/>
      <c r="N140" s="59"/>
      <c r="O140" s="59"/>
      <c r="P140" s="59"/>
      <c r="Q140" s="59"/>
      <c r="R140" s="59"/>
      <c r="S140" s="65"/>
      <c r="T140" s="65"/>
      <c r="U140" s="65"/>
      <c r="V140" s="65"/>
      <c r="W140" s="65"/>
      <c r="X140" s="65"/>
      <c r="Y140" s="65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</row>
    <row r="141" spans="2:53" ht="13.5" customHeight="1" x14ac:dyDescent="0.2">
      <c r="B141" s="59"/>
      <c r="C141" s="59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59"/>
      <c r="O141" s="59"/>
      <c r="P141" s="59"/>
      <c r="Q141" s="59"/>
      <c r="R141" s="59"/>
      <c r="S141" s="65"/>
      <c r="T141" s="65"/>
      <c r="U141" s="65"/>
      <c r="V141" s="65"/>
      <c r="W141" s="65"/>
      <c r="X141" s="65"/>
      <c r="Y141" s="65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</row>
    <row r="142" spans="2:53" ht="13.5" customHeight="1" x14ac:dyDescent="0.2">
      <c r="B142" s="59"/>
      <c r="C142" s="59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59"/>
      <c r="O142" s="59"/>
      <c r="P142" s="59"/>
      <c r="Q142" s="59"/>
      <c r="R142" s="59"/>
      <c r="S142" s="65"/>
      <c r="T142" s="65"/>
      <c r="U142" s="65"/>
      <c r="V142" s="65"/>
      <c r="W142" s="65"/>
      <c r="X142" s="65"/>
      <c r="Y142" s="65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</row>
    <row r="143" spans="2:53" ht="13.5" customHeight="1" x14ac:dyDescent="0.2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</row>
    <row r="144" spans="2:53" ht="13.5" customHeight="1" x14ac:dyDescent="0.2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</row>
    <row r="145" spans="2:53" ht="13.5" customHeight="1" x14ac:dyDescent="0.2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</row>
    <row r="146" spans="2:53" ht="13.5" customHeight="1" x14ac:dyDescent="0.2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</row>
    <row r="147" spans="2:53" ht="13.5" customHeight="1" x14ac:dyDescent="0.2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</row>
    <row r="148" spans="2:53" ht="13.5" customHeight="1" x14ac:dyDescent="0.2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</row>
    <row r="149" spans="2:53" ht="13.5" customHeight="1" x14ac:dyDescent="0.2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</row>
    <row r="150" spans="2:53" ht="13.5" customHeight="1" x14ac:dyDescent="0.2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</row>
    <row r="151" spans="2:53" ht="13.5" customHeight="1" x14ac:dyDescent="0.2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</row>
    <row r="152" spans="2:53" ht="13.5" customHeight="1" x14ac:dyDescent="0.2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</row>
    <row r="153" spans="2:53" ht="13.5" customHeight="1" x14ac:dyDescent="0.2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</row>
    <row r="154" spans="2:53" ht="13.5" customHeight="1" x14ac:dyDescent="0.2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</row>
    <row r="155" spans="2:53" ht="13.5" customHeight="1" x14ac:dyDescent="0.2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</row>
    <row r="156" spans="2:53" ht="12" x14ac:dyDescent="0.2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</row>
    <row r="157" spans="2:53" ht="12" x14ac:dyDescent="0.2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</row>
    <row r="158" spans="2:53" ht="12" x14ac:dyDescent="0.2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</row>
    <row r="159" spans="2:53" ht="12" x14ac:dyDescent="0.2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</row>
    <row r="160" spans="2:53" ht="12" x14ac:dyDescent="0.2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</row>
    <row r="161" spans="2:53" ht="12" x14ac:dyDescent="0.2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</row>
    <row r="162" spans="2:53" ht="12" x14ac:dyDescent="0.2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</row>
    <row r="163" spans="2:53" ht="12" x14ac:dyDescent="0.2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</row>
    <row r="164" spans="2:53" ht="12" x14ac:dyDescent="0.2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</row>
    <row r="165" spans="2:53" ht="12" x14ac:dyDescent="0.2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</row>
    <row r="166" spans="2:53" ht="12" x14ac:dyDescent="0.2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</row>
    <row r="167" spans="2:53" ht="12" x14ac:dyDescent="0.2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</row>
    <row r="168" spans="2:53" ht="12" x14ac:dyDescent="0.2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</row>
    <row r="169" spans="2:53" ht="12" x14ac:dyDescent="0.2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</row>
    <row r="170" spans="2:53" ht="12" x14ac:dyDescent="0.2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</row>
    <row r="171" spans="2:53" ht="12" x14ac:dyDescent="0.2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</row>
    <row r="172" spans="2:53" ht="12" x14ac:dyDescent="0.2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</row>
    <row r="173" spans="2:53" ht="12" x14ac:dyDescent="0.2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</row>
    <row r="174" spans="2:53" ht="12" x14ac:dyDescent="0.2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</row>
    <row r="175" spans="2:53" ht="12" x14ac:dyDescent="0.2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</row>
    <row r="176" spans="2:53" ht="12" x14ac:dyDescent="0.2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</row>
    <row r="177" spans="2:53" ht="12" x14ac:dyDescent="0.2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</row>
    <row r="178" spans="2:53" ht="12" x14ac:dyDescent="0.2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</row>
    <row r="179" spans="2:53" ht="12" x14ac:dyDescent="0.2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</row>
    <row r="180" spans="2:53" ht="12" x14ac:dyDescent="0.2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</row>
    <row r="181" spans="2:53" ht="12" x14ac:dyDescent="0.2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</row>
    <row r="182" spans="2:53" ht="12" x14ac:dyDescent="0.2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</row>
    <row r="183" spans="2:53" ht="12" x14ac:dyDescent="0.2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</row>
    <row r="184" spans="2:53" ht="12" x14ac:dyDescent="0.2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</row>
    <row r="185" spans="2:53" ht="12" x14ac:dyDescent="0.2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</row>
    <row r="186" spans="2:53" ht="12" x14ac:dyDescent="0.2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</row>
  </sheetData>
  <mergeCells count="67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F45:S46"/>
    <mergeCell ref="Z45:AE46"/>
    <mergeCell ref="AL45:AQ46"/>
    <mergeCell ref="X50:AC51"/>
    <mergeCell ref="CJ51:CM51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63:K64"/>
    <mergeCell ref="R63:W64"/>
    <mergeCell ref="AF63:AK64"/>
    <mergeCell ref="CJ67:CM67"/>
    <mergeCell ref="CN67:CQ67"/>
    <mergeCell ref="CR67:CU67"/>
    <mergeCell ref="CV67:EL67"/>
    <mergeCell ref="F69:K70"/>
    <mergeCell ref="F76:K77"/>
    <mergeCell ref="B80:E80"/>
    <mergeCell ref="F80:I80"/>
    <mergeCell ref="J80:M80"/>
    <mergeCell ref="N80:BA80"/>
    <mergeCell ref="C83:K84"/>
    <mergeCell ref="R83:Z84"/>
    <mergeCell ref="AE83:AM84"/>
    <mergeCell ref="AS83:AY84"/>
    <mergeCell ref="E92:M93"/>
    <mergeCell ref="AS92:AY93"/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16383" man="1"/>
    <brk id="41" max="53" man="1"/>
    <brk id="79" max="16383" man="1"/>
    <brk id="117" max="16383" man="1"/>
  </rowBreaks>
  <colBreaks count="1" manualBreakCount="1">
    <brk id="54" max="1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D139"/>
  <sheetViews>
    <sheetView showGridLines="0" view="pageBreakPreview" zoomScaleNormal="100" zoomScaleSheetLayoutView="100" workbookViewId="0"/>
  </sheetViews>
  <sheetFormatPr defaultColWidth="2.375" defaultRowHeight="12" x14ac:dyDescent="0.2"/>
  <cols>
    <col min="1" max="1" width="0.375" style="14" customWidth="1"/>
    <col min="2" max="10" width="2.375" style="14" customWidth="1"/>
    <col min="11" max="11" width="2.25" style="14" customWidth="1"/>
    <col min="12" max="15" width="2.375" style="14" customWidth="1"/>
    <col min="16" max="16" width="2.25" style="14" customWidth="1"/>
    <col min="17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2:160" ht="1.1499999999999999" customHeight="1" thickBot="1" x14ac:dyDescent="0.25"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</row>
    <row r="2" spans="2:160" ht="12.75" thickTop="1" x14ac:dyDescent="0.2">
      <c r="B2" s="150" t="s">
        <v>181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43874</v>
      </c>
      <c r="AS2" s="157"/>
      <c r="AT2" s="157"/>
      <c r="AU2" s="157"/>
      <c r="AV2" s="157"/>
      <c r="AW2" s="157"/>
      <c r="AX2" s="157"/>
      <c r="AY2" s="157"/>
      <c r="AZ2" s="157"/>
      <c r="BA2" s="158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48"/>
      <c r="DX2" s="148"/>
      <c r="DY2" s="148"/>
      <c r="DZ2" s="148"/>
      <c r="EA2" s="148"/>
      <c r="EB2" s="148"/>
      <c r="EC2" s="144"/>
      <c r="ED2" s="144"/>
      <c r="EE2" s="144"/>
      <c r="EF2" s="144"/>
      <c r="EG2" s="144"/>
      <c r="EH2" s="144"/>
      <c r="EI2" s="144"/>
      <c r="EJ2" s="144"/>
      <c r="EK2" s="144"/>
      <c r="EL2" s="144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</row>
    <row r="3" spans="2:160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46" t="s">
        <v>7</v>
      </c>
      <c r="AS3" s="146"/>
      <c r="AT3" s="146"/>
      <c r="AU3" s="146"/>
      <c r="AV3" s="146"/>
      <c r="AW3" s="146"/>
      <c r="AX3" s="146"/>
      <c r="AY3" s="146"/>
      <c r="AZ3" s="146"/>
      <c r="BA3" s="147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48"/>
      <c r="DX3" s="148"/>
      <c r="DY3" s="148"/>
      <c r="DZ3" s="148"/>
      <c r="EA3" s="148"/>
      <c r="EB3" s="148"/>
      <c r="EC3" s="149"/>
      <c r="ED3" s="149"/>
      <c r="EE3" s="149"/>
      <c r="EF3" s="149"/>
      <c r="EG3" s="149"/>
      <c r="EH3" s="149"/>
      <c r="EI3" s="149"/>
      <c r="EJ3" s="149"/>
      <c r="EK3" s="149"/>
      <c r="EL3" s="149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</row>
    <row r="4" spans="2:160" ht="12.75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</row>
    <row r="5" spans="2:160" ht="18.75" x14ac:dyDescent="0.4">
      <c r="B5" s="28"/>
      <c r="C5" s="15"/>
      <c r="D5" s="15" t="s">
        <v>79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20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</row>
    <row r="6" spans="2:160" ht="18.75" x14ac:dyDescent="0.4">
      <c r="B6" s="15"/>
      <c r="C6" s="15"/>
      <c r="D6" s="15"/>
      <c r="E6" s="15" t="s">
        <v>180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20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</row>
    <row r="7" spans="2:160" ht="18.75" x14ac:dyDescent="0.4">
      <c r="B7" s="15"/>
      <c r="C7" s="15"/>
      <c r="D7" s="15" t="s">
        <v>77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20"/>
      <c r="CM7" s="25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</row>
    <row r="8" spans="2:160" ht="18.75" x14ac:dyDescent="0.4">
      <c r="B8" s="15"/>
      <c r="C8" s="15"/>
      <c r="D8" s="15"/>
      <c r="E8" s="15" t="s">
        <v>179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20"/>
      <c r="CM8" s="25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</row>
    <row r="9" spans="2:160" ht="18.75" x14ac:dyDescent="0.4">
      <c r="B9" s="15"/>
      <c r="C9" s="15"/>
      <c r="D9" s="15" t="s">
        <v>75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</row>
    <row r="10" spans="2:160" ht="18.75" x14ac:dyDescent="0.4">
      <c r="B10" s="15"/>
      <c r="C10" s="15"/>
      <c r="D10" s="15"/>
      <c r="E10" s="15" t="s">
        <v>178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</row>
    <row r="11" spans="2:160" ht="18.75" x14ac:dyDescent="0.4">
      <c r="B11" s="15"/>
      <c r="C11" s="15"/>
      <c r="D11" s="15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</row>
    <row r="12" spans="2:160" ht="18.75" x14ac:dyDescent="0.4">
      <c r="B12" s="15"/>
      <c r="C12" s="15"/>
      <c r="D12" s="15"/>
      <c r="E12" s="15" t="s">
        <v>139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</row>
    <row r="13" spans="2:160" ht="18.75" x14ac:dyDescent="0.4">
      <c r="B13" s="15"/>
      <c r="C13" s="15"/>
      <c r="D13" s="15" t="s">
        <v>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</row>
    <row r="14" spans="2:160" ht="18.75" x14ac:dyDescent="0.4">
      <c r="B14" s="15"/>
      <c r="C14" s="15"/>
      <c r="D14" s="15"/>
      <c r="E14" s="15" t="s">
        <v>138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</row>
    <row r="15" spans="2:160" ht="18.75" x14ac:dyDescent="0.4">
      <c r="B15" s="15"/>
      <c r="C15" s="15"/>
      <c r="D15" s="15" t="s">
        <v>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</row>
    <row r="16" spans="2:160" ht="18.75" x14ac:dyDescent="0.4">
      <c r="B16" s="15"/>
      <c r="C16" s="15"/>
      <c r="D16" s="15"/>
      <c r="E16" s="15" t="s">
        <v>177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</row>
    <row r="17" spans="2:160" ht="18.75" x14ac:dyDescent="0.4">
      <c r="B17" s="15"/>
      <c r="C17" s="15"/>
      <c r="D17" s="15"/>
      <c r="E17" s="15"/>
      <c r="F17" s="15" t="s">
        <v>176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20"/>
      <c r="CN17" s="25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</row>
    <row r="18" spans="2:160" ht="18.75" x14ac:dyDescent="0.4">
      <c r="B18" s="15"/>
      <c r="C18" s="15"/>
      <c r="D18" s="15"/>
      <c r="E18" s="15"/>
      <c r="F18" s="15"/>
      <c r="G18" s="15" t="s">
        <v>175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20"/>
      <c r="CN18" s="25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</row>
    <row r="19" spans="2:160" ht="18.75" x14ac:dyDescent="0.4">
      <c r="B19" s="15"/>
      <c r="C19" s="15"/>
      <c r="D19" s="15"/>
      <c r="E19" s="15"/>
      <c r="F19" s="15"/>
      <c r="G19" s="15"/>
      <c r="H19" s="15" t="s">
        <v>174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20"/>
      <c r="CM19" s="25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</row>
    <row r="20" spans="2:160" ht="18.75" x14ac:dyDescent="0.4">
      <c r="B20" s="15"/>
      <c r="C20" s="15"/>
      <c r="D20" s="15"/>
      <c r="E20" s="15"/>
      <c r="F20" s="15"/>
      <c r="G20" s="15"/>
      <c r="H20" s="15"/>
      <c r="I20" s="15" t="s">
        <v>173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20"/>
      <c r="CM20" s="25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</row>
    <row r="21" spans="2:160" ht="18.75" x14ac:dyDescent="0.4">
      <c r="B21" s="15"/>
      <c r="C21" s="15"/>
      <c r="D21" s="15"/>
      <c r="E21" s="15"/>
      <c r="F21" s="15"/>
      <c r="G21" s="15" t="s">
        <v>172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20"/>
      <c r="CM21" s="25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</row>
    <row r="22" spans="2:160" ht="18.75" x14ac:dyDescent="0.4">
      <c r="B22" s="15"/>
      <c r="C22" s="15"/>
      <c r="D22" s="15"/>
      <c r="E22" s="15"/>
      <c r="F22" s="15"/>
      <c r="G22" s="15"/>
      <c r="H22" s="15" t="s">
        <v>171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20"/>
      <c r="CM22" s="25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</row>
    <row r="23" spans="2:160" ht="18.75" x14ac:dyDescent="0.4">
      <c r="B23" s="15"/>
      <c r="C23" s="15"/>
      <c r="D23" s="15"/>
      <c r="E23" s="15"/>
      <c r="F23" s="15"/>
      <c r="G23" s="15" t="s">
        <v>170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20"/>
      <c r="CM23" s="25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</row>
    <row r="24" spans="2:160" ht="18.75" x14ac:dyDescent="0.4">
      <c r="B24" s="15"/>
      <c r="C24" s="15"/>
      <c r="D24" s="15"/>
      <c r="E24" s="15"/>
      <c r="F24" s="15"/>
      <c r="G24" s="15" t="s">
        <v>163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20"/>
      <c r="CM24" s="25"/>
      <c r="CN24" s="25"/>
      <c r="CO24" s="25"/>
      <c r="CP24" s="25"/>
      <c r="CQ24" s="25"/>
      <c r="CR24" s="23"/>
      <c r="CS24" s="23"/>
      <c r="CT24" s="23"/>
      <c r="CU24" s="23"/>
      <c r="CV24" s="24"/>
      <c r="CW24" s="24"/>
      <c r="CX24" s="24"/>
      <c r="CY24" s="24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5"/>
      <c r="DK24" s="25"/>
      <c r="DL24" s="25"/>
      <c r="DM24" s="25"/>
      <c r="DN24" s="25"/>
      <c r="DO24" s="23"/>
      <c r="DP24" s="23"/>
      <c r="DQ24" s="23"/>
      <c r="DR24" s="23"/>
      <c r="DS24" s="24"/>
      <c r="DT24" s="24"/>
      <c r="DU24" s="24"/>
      <c r="DV24" s="24"/>
      <c r="DW24" s="23"/>
      <c r="DX24" s="23"/>
      <c r="DY24" s="23"/>
      <c r="DZ24" s="23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</row>
    <row r="25" spans="2:160" ht="18.75" x14ac:dyDescent="0.4">
      <c r="B25" s="15"/>
      <c r="C25" s="15"/>
      <c r="D25" s="15"/>
      <c r="E25" s="15"/>
      <c r="F25" s="15"/>
      <c r="G25" s="15" t="s">
        <v>169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</row>
    <row r="26" spans="2:160" ht="18.75" x14ac:dyDescent="0.4">
      <c r="B26" s="15"/>
      <c r="C26" s="15"/>
      <c r="D26" s="15"/>
      <c r="E26" s="15"/>
      <c r="F26" s="15" t="s">
        <v>168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41"/>
      <c r="CK26" s="141"/>
      <c r="CL26" s="141"/>
      <c r="CM26" s="141"/>
      <c r="CN26" s="142"/>
      <c r="CO26" s="142"/>
      <c r="CP26" s="142"/>
      <c r="CQ26" s="142"/>
      <c r="CR26" s="141"/>
      <c r="CS26" s="141"/>
      <c r="CT26" s="141"/>
      <c r="CU26" s="141"/>
      <c r="CV26" s="143"/>
      <c r="CW26" s="143"/>
      <c r="CX26" s="143"/>
      <c r="CY26" s="143"/>
      <c r="CZ26" s="143"/>
      <c r="DA26" s="143"/>
      <c r="DB26" s="143"/>
      <c r="DC26" s="143"/>
      <c r="DD26" s="143"/>
      <c r="DE26" s="143"/>
      <c r="DF26" s="143"/>
      <c r="DG26" s="143"/>
      <c r="DH26" s="143"/>
      <c r="DI26" s="143"/>
      <c r="DJ26" s="143"/>
      <c r="DK26" s="143"/>
      <c r="DL26" s="143"/>
      <c r="DM26" s="143"/>
      <c r="DN26" s="143"/>
      <c r="DO26" s="143"/>
      <c r="DP26" s="143"/>
      <c r="DQ26" s="143"/>
      <c r="DR26" s="143"/>
      <c r="DS26" s="143"/>
      <c r="DT26" s="143"/>
      <c r="DU26" s="143"/>
      <c r="DV26" s="143"/>
      <c r="DW26" s="143"/>
      <c r="DX26" s="143"/>
      <c r="DY26" s="143"/>
      <c r="DZ26" s="143"/>
      <c r="EA26" s="143"/>
      <c r="EB26" s="143"/>
      <c r="EC26" s="143"/>
      <c r="ED26" s="143"/>
      <c r="EE26" s="143"/>
      <c r="EF26" s="143"/>
      <c r="EG26" s="143"/>
      <c r="EH26" s="143"/>
      <c r="EI26" s="143"/>
      <c r="EJ26" s="143"/>
      <c r="EK26" s="143"/>
      <c r="EL26" s="143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</row>
    <row r="27" spans="2:160" ht="18.75" x14ac:dyDescent="0.4">
      <c r="B27" s="15"/>
      <c r="C27" s="15"/>
      <c r="D27" s="15"/>
      <c r="E27" s="15"/>
      <c r="F27" s="15"/>
      <c r="G27" s="15" t="s">
        <v>167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22"/>
      <c r="CK27" s="22"/>
      <c r="CL27" s="22"/>
      <c r="CM27" s="22"/>
      <c r="CN27" s="17"/>
      <c r="CO27" s="17"/>
      <c r="CP27" s="17"/>
      <c r="CQ27" s="17"/>
      <c r="CR27" s="22"/>
      <c r="CS27" s="22"/>
      <c r="CT27" s="22"/>
      <c r="CU27" s="22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</row>
    <row r="28" spans="2:160" ht="18.75" x14ac:dyDescent="0.4">
      <c r="B28" s="15"/>
      <c r="C28" s="15"/>
      <c r="D28" s="15"/>
      <c r="E28" s="15"/>
      <c r="F28" s="15"/>
      <c r="G28" s="15"/>
      <c r="H28" s="15" t="s">
        <v>166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</row>
    <row r="29" spans="2:160" ht="18.75" x14ac:dyDescent="0.4">
      <c r="B29" s="15"/>
      <c r="C29" s="15"/>
      <c r="D29" s="15"/>
      <c r="E29" s="15"/>
      <c r="F29" s="15"/>
      <c r="G29" s="15"/>
      <c r="H29" s="15"/>
      <c r="I29" s="15" t="s">
        <v>165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20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</row>
    <row r="30" spans="2:160" ht="18.75" x14ac:dyDescent="0.4">
      <c r="B30" s="15"/>
      <c r="C30" s="15"/>
      <c r="D30" s="15"/>
      <c r="E30" s="15"/>
      <c r="F30" s="15"/>
      <c r="G30" s="15" t="s">
        <v>164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</row>
    <row r="31" spans="2:160" ht="18.75" x14ac:dyDescent="0.4">
      <c r="B31" s="15"/>
      <c r="C31" s="15"/>
      <c r="D31" s="15"/>
      <c r="E31" s="15"/>
      <c r="F31" s="15"/>
      <c r="G31" s="15" t="s">
        <v>163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</row>
    <row r="32" spans="2:160" ht="18.75" x14ac:dyDescent="0.4">
      <c r="B32" s="15"/>
      <c r="C32" s="15"/>
      <c r="D32" s="15"/>
      <c r="E32" s="15"/>
      <c r="F32" s="15"/>
      <c r="G32" s="15" t="s">
        <v>162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</row>
    <row r="33" spans="2:160" ht="18.75" x14ac:dyDescent="0.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</row>
    <row r="34" spans="2:160" ht="18.75" x14ac:dyDescent="0.4">
      <c r="B34" s="15"/>
      <c r="C34" s="15"/>
      <c r="D34" s="15"/>
      <c r="E34" s="15" t="s">
        <v>161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</row>
    <row r="35" spans="2:160" ht="18.75" x14ac:dyDescent="0.4">
      <c r="B35" s="15"/>
      <c r="C35" s="15"/>
      <c r="D35" s="15"/>
      <c r="E35" s="15"/>
      <c r="F35" s="15" t="s">
        <v>160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20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</row>
    <row r="36" spans="2:160" ht="18.75" x14ac:dyDescent="0.4">
      <c r="B36" s="15"/>
      <c r="C36" s="15"/>
      <c r="D36" s="15"/>
      <c r="E36" s="15"/>
      <c r="F36" s="15"/>
      <c r="G36" s="15"/>
      <c r="H36" s="15" t="s">
        <v>159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</row>
    <row r="37" spans="2:160" ht="18.75" x14ac:dyDescent="0.4">
      <c r="B37" s="15"/>
      <c r="C37" s="15"/>
      <c r="D37" s="15"/>
      <c r="E37" s="15"/>
      <c r="F37" s="15"/>
      <c r="G37" s="15"/>
      <c r="H37" s="15"/>
      <c r="I37" s="70" t="s">
        <v>158</v>
      </c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42"/>
      <c r="CO37" s="142"/>
      <c r="CP37" s="142"/>
      <c r="CQ37" s="142"/>
      <c r="CR37" s="141"/>
      <c r="CS37" s="141"/>
      <c r="CT37" s="141"/>
      <c r="CU37" s="141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  <c r="DJ37" s="143"/>
      <c r="DK37" s="143"/>
      <c r="DL37" s="143"/>
      <c r="DM37" s="143"/>
      <c r="DN37" s="143"/>
      <c r="DO37" s="143"/>
      <c r="DP37" s="143"/>
      <c r="DQ37" s="143"/>
      <c r="DR37" s="143"/>
      <c r="DS37" s="143"/>
      <c r="DT37" s="143"/>
      <c r="DU37" s="143"/>
      <c r="DV37" s="143"/>
      <c r="DW37" s="143"/>
      <c r="DX37" s="143"/>
      <c r="DY37" s="143"/>
      <c r="DZ37" s="143"/>
      <c r="EA37" s="143"/>
      <c r="EB37" s="143"/>
      <c r="EC37" s="143"/>
      <c r="ED37" s="143"/>
      <c r="EE37" s="143"/>
      <c r="EF37" s="143"/>
      <c r="EG37" s="143"/>
      <c r="EH37" s="143"/>
      <c r="EI37" s="143"/>
      <c r="EJ37" s="143"/>
      <c r="EK37" s="143"/>
      <c r="EL37" s="143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</row>
    <row r="38" spans="2:160" ht="18.75" x14ac:dyDescent="0.4">
      <c r="B38" s="15"/>
      <c r="C38" s="15"/>
      <c r="D38" s="15"/>
      <c r="E38" s="15"/>
      <c r="F38" s="15"/>
      <c r="G38" s="15"/>
      <c r="H38" s="15"/>
      <c r="I38" s="70" t="s">
        <v>157</v>
      </c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</row>
    <row r="39" spans="2:160" ht="18.75" x14ac:dyDescent="0.4">
      <c r="B39" s="15"/>
      <c r="C39" s="15"/>
      <c r="D39" s="15"/>
      <c r="E39" s="15"/>
      <c r="F39" s="15"/>
      <c r="G39" s="15"/>
      <c r="H39" s="15"/>
      <c r="I39" s="71"/>
      <c r="J39" s="70" t="s">
        <v>156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41"/>
      <c r="CK39" s="141"/>
      <c r="CL39" s="141"/>
      <c r="CM39" s="141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</row>
    <row r="40" spans="2:160" ht="18.75" x14ac:dyDescent="0.4">
      <c r="B40" s="15"/>
      <c r="C40" s="15"/>
      <c r="D40" s="15"/>
      <c r="E40" s="15"/>
      <c r="F40" s="15"/>
      <c r="G40" s="15"/>
      <c r="H40" s="15"/>
      <c r="I40" s="70"/>
      <c r="J40" s="70" t="s">
        <v>150</v>
      </c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</row>
    <row r="41" spans="2:160" ht="18.75" x14ac:dyDescent="0.4">
      <c r="B41" s="15"/>
      <c r="C41" s="15"/>
      <c r="D41" s="15"/>
      <c r="E41" s="15"/>
      <c r="F41" s="15"/>
      <c r="G41" s="15"/>
      <c r="H41" s="15"/>
      <c r="I41" s="70"/>
      <c r="J41" s="70" t="s">
        <v>151</v>
      </c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</row>
    <row r="42" spans="2:160" ht="18.75" x14ac:dyDescent="0.4">
      <c r="B42" s="15"/>
      <c r="C42" s="15"/>
      <c r="D42" s="15"/>
      <c r="E42" s="15"/>
      <c r="F42" s="15"/>
      <c r="G42" s="15"/>
      <c r="H42" s="15"/>
      <c r="I42" s="70"/>
      <c r="J42" s="70"/>
      <c r="K42" s="70" t="s">
        <v>155</v>
      </c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</row>
    <row r="43" spans="2:160" ht="18.75" x14ac:dyDescent="0.4">
      <c r="B43" s="15"/>
      <c r="C43" s="15"/>
      <c r="D43" s="15"/>
      <c r="E43" s="15"/>
      <c r="F43" s="15"/>
      <c r="G43" s="15"/>
      <c r="H43" s="15"/>
      <c r="I43" s="70" t="s">
        <v>154</v>
      </c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</row>
    <row r="44" spans="2:160" ht="18.75" x14ac:dyDescent="0.4">
      <c r="B44" s="15"/>
      <c r="C44" s="15"/>
      <c r="D44" s="15"/>
      <c r="E44" s="15"/>
      <c r="F44" s="15"/>
      <c r="G44" s="15"/>
      <c r="H44" s="15"/>
      <c r="I44" s="70"/>
      <c r="J44" s="70" t="s">
        <v>153</v>
      </c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</row>
    <row r="45" spans="2:160" ht="18.75" x14ac:dyDescent="0.4">
      <c r="B45" s="15"/>
      <c r="C45" s="15"/>
      <c r="D45" s="15"/>
      <c r="E45" s="15"/>
      <c r="F45" s="15"/>
      <c r="G45" s="15"/>
      <c r="H45" s="15"/>
      <c r="I45" s="70"/>
      <c r="J45" s="70" t="s">
        <v>152</v>
      </c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</row>
    <row r="46" spans="2:160" ht="18.75" x14ac:dyDescent="0.4">
      <c r="B46" s="15"/>
      <c r="C46" s="15"/>
      <c r="D46" s="15"/>
      <c r="E46" s="15"/>
      <c r="F46" s="15"/>
      <c r="G46" s="15"/>
      <c r="H46" s="15"/>
      <c r="I46" s="70"/>
      <c r="J46" s="70" t="s">
        <v>151</v>
      </c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</row>
    <row r="47" spans="2:160" ht="18.75" x14ac:dyDescent="0.4">
      <c r="B47" s="15"/>
      <c r="C47" s="15"/>
      <c r="D47" s="15"/>
      <c r="E47" s="15"/>
      <c r="F47" s="15"/>
      <c r="G47" s="15"/>
      <c r="H47" s="15"/>
      <c r="I47" s="70"/>
      <c r="J47" s="70"/>
      <c r="K47" s="70" t="s">
        <v>150</v>
      </c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</row>
    <row r="48" spans="2:160" ht="18.75" x14ac:dyDescent="0.4">
      <c r="B48" s="15"/>
      <c r="C48" s="15"/>
      <c r="D48" s="15"/>
      <c r="E48" s="15"/>
      <c r="F48" s="15"/>
      <c r="G48" s="15"/>
      <c r="H48" s="15"/>
      <c r="I48" s="70" t="s">
        <v>149</v>
      </c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</row>
    <row r="49" spans="2:160" ht="18.75" x14ac:dyDescent="0.4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</row>
    <row r="50" spans="2:160" ht="18.75" x14ac:dyDescent="0.4">
      <c r="B50" s="15"/>
      <c r="C50" s="15"/>
      <c r="D50" s="15"/>
      <c r="E50" s="15"/>
      <c r="F50" s="15"/>
      <c r="G50" s="15"/>
      <c r="H50" s="15" t="s">
        <v>148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</row>
    <row r="51" spans="2:160" ht="18.75" x14ac:dyDescent="0.4">
      <c r="B51" s="15"/>
      <c r="C51" s="15"/>
      <c r="D51" s="15"/>
      <c r="E51" s="15"/>
      <c r="F51" s="15"/>
      <c r="G51" s="15"/>
      <c r="H51" s="15" t="s">
        <v>147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</row>
    <row r="52" spans="2:160" ht="18.75" x14ac:dyDescent="0.4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</row>
    <row r="53" spans="2:160" ht="18.75" x14ac:dyDescent="0.4">
      <c r="B53" s="15"/>
      <c r="C53" s="15"/>
      <c r="D53" s="15"/>
      <c r="E53" s="15"/>
      <c r="F53" s="15"/>
      <c r="G53" s="15"/>
      <c r="H53" s="15" t="s">
        <v>146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</row>
    <row r="54" spans="2:160" ht="18.75" x14ac:dyDescent="0.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</row>
    <row r="55" spans="2:160" ht="18.75" x14ac:dyDescent="0.4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</row>
    <row r="56" spans="2:160" ht="18.75" x14ac:dyDescent="0.4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</row>
    <row r="57" spans="2:160" ht="18.75" x14ac:dyDescent="0.4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</row>
    <row r="58" spans="2:160" ht="18.75" x14ac:dyDescent="0.4">
      <c r="B58" s="15"/>
      <c r="C58" s="15"/>
      <c r="D58" s="15"/>
      <c r="E58" s="15"/>
      <c r="F58" s="15"/>
      <c r="G58" s="15"/>
      <c r="H58" s="15"/>
      <c r="I58" s="15"/>
      <c r="J58" s="15"/>
      <c r="K58" s="69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</row>
    <row r="59" spans="2:160" ht="18.75" x14ac:dyDescent="0.4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</row>
    <row r="60" spans="2:160" ht="18.75" x14ac:dyDescent="0.4">
      <c r="B60" s="15"/>
      <c r="C60" s="15"/>
      <c r="D60" s="15"/>
      <c r="E60" s="15"/>
      <c r="F60" s="15"/>
      <c r="G60" s="15"/>
      <c r="H60" s="15"/>
      <c r="I60" s="15"/>
      <c r="J60" s="15"/>
      <c r="K60" s="69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</row>
    <row r="61" spans="2:160" ht="18.75" x14ac:dyDescent="0.4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</row>
    <row r="62" spans="2:160" ht="18.75" x14ac:dyDescent="0.4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</row>
    <row r="63" spans="2:160" ht="18.75" x14ac:dyDescent="0.4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</row>
    <row r="64" spans="2:160" ht="18.75" x14ac:dyDescent="0.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</row>
    <row r="65" spans="2:160" ht="18.75" x14ac:dyDescent="0.4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</row>
    <row r="66" spans="2:160" ht="18.75" x14ac:dyDescent="0.4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</row>
    <row r="67" spans="2:160" ht="18.75" x14ac:dyDescent="0.4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</row>
    <row r="68" spans="2:160" ht="18.75" x14ac:dyDescent="0.4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</row>
    <row r="69" spans="2:160" ht="18.75" x14ac:dyDescent="0.4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</row>
    <row r="70" spans="2:160" ht="18.75" x14ac:dyDescent="0.4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</row>
    <row r="71" spans="2:160" ht="18.75" x14ac:dyDescent="0.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</row>
    <row r="72" spans="2:160" ht="18.75" x14ac:dyDescent="0.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</row>
    <row r="73" spans="2:160" ht="18.75" x14ac:dyDescent="0.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42"/>
      <c r="CO73" s="142"/>
      <c r="CP73" s="142"/>
      <c r="CQ73" s="142"/>
      <c r="CR73" s="141"/>
      <c r="CS73" s="141"/>
      <c r="CT73" s="141"/>
      <c r="CU73" s="141"/>
      <c r="CV73" s="143"/>
      <c r="CW73" s="143"/>
      <c r="CX73" s="143"/>
      <c r="CY73" s="143"/>
      <c r="CZ73" s="143"/>
      <c r="DA73" s="143"/>
      <c r="DB73" s="143"/>
      <c r="DC73" s="143"/>
      <c r="DD73" s="143"/>
      <c r="DE73" s="143"/>
      <c r="DF73" s="143"/>
      <c r="DG73" s="143"/>
      <c r="DH73" s="143"/>
      <c r="DI73" s="143"/>
      <c r="DJ73" s="143"/>
      <c r="DK73" s="143"/>
      <c r="DL73" s="143"/>
      <c r="DM73" s="143"/>
      <c r="DN73" s="143"/>
      <c r="DO73" s="143"/>
      <c r="DP73" s="143"/>
      <c r="DQ73" s="143"/>
      <c r="DR73" s="143"/>
      <c r="DS73" s="143"/>
      <c r="DT73" s="143"/>
      <c r="DU73" s="143"/>
      <c r="DV73" s="143"/>
      <c r="DW73" s="143"/>
      <c r="DX73" s="143"/>
      <c r="DY73" s="143"/>
      <c r="DZ73" s="143"/>
      <c r="EA73" s="143"/>
      <c r="EB73" s="143"/>
      <c r="EC73" s="143"/>
      <c r="ED73" s="143"/>
      <c r="EE73" s="143"/>
      <c r="EF73" s="143"/>
      <c r="EG73" s="143"/>
      <c r="EH73" s="143"/>
      <c r="EI73" s="143"/>
      <c r="EJ73" s="143"/>
      <c r="EK73" s="143"/>
      <c r="EL73" s="143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</row>
    <row r="74" spans="2:160" ht="18.75" x14ac:dyDescent="0.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</row>
    <row r="75" spans="2:160" ht="18.75" x14ac:dyDescent="0.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41"/>
      <c r="CK75" s="141"/>
      <c r="CL75" s="141"/>
      <c r="CM75" s="141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</row>
    <row r="76" spans="2:160" ht="18.75" x14ac:dyDescent="0.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</row>
    <row r="77" spans="2:160" ht="18.75" x14ac:dyDescent="0.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</row>
    <row r="78" spans="2:160" ht="18.75" x14ac:dyDescent="0.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</row>
    <row r="79" spans="2:160" ht="18.75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9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</row>
    <row r="80" spans="2:160" ht="18.75" x14ac:dyDescent="0.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</row>
    <row r="81" spans="2:160" ht="18.75" x14ac:dyDescent="0.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</row>
    <row r="82" spans="2:160" ht="18.75" x14ac:dyDescent="0.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</row>
    <row r="83" spans="2:160" ht="18.75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</row>
    <row r="84" spans="2:160" ht="18.75" x14ac:dyDescent="0.4">
      <c r="B84" s="15"/>
      <c r="C84" s="15"/>
      <c r="D84" s="15"/>
      <c r="E84" s="15"/>
      <c r="F84" s="15"/>
      <c r="G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</row>
    <row r="85" spans="2:160" ht="18.75" x14ac:dyDescent="0.4">
      <c r="B85" s="15"/>
      <c r="C85" s="15"/>
      <c r="D85" s="15"/>
      <c r="E85" s="15"/>
      <c r="F85" s="15"/>
      <c r="G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</row>
    <row r="86" spans="2:160" ht="18.75" x14ac:dyDescent="0.4">
      <c r="B86" s="15"/>
      <c r="C86" s="15"/>
      <c r="D86" s="15"/>
      <c r="E86" s="15"/>
      <c r="F86" s="15"/>
      <c r="G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</row>
    <row r="87" spans="2:160" ht="18.75" x14ac:dyDescent="0.4">
      <c r="B87" s="15"/>
      <c r="C87" s="15"/>
      <c r="D87" s="15"/>
      <c r="E87" s="15"/>
      <c r="F87" s="15"/>
      <c r="G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</row>
    <row r="88" spans="2:160" ht="18.75" x14ac:dyDescent="0.4">
      <c r="B88" s="15"/>
      <c r="C88" s="15"/>
      <c r="D88" s="15"/>
      <c r="E88" s="15"/>
      <c r="F88" s="15"/>
      <c r="G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42"/>
      <c r="CO88" s="142"/>
      <c r="CP88" s="142"/>
      <c r="CQ88" s="142"/>
      <c r="CR88" s="141"/>
      <c r="CS88" s="141"/>
      <c r="CT88" s="141"/>
      <c r="CU88" s="141"/>
      <c r="CV88" s="143"/>
      <c r="CW88" s="143"/>
      <c r="CX88" s="143"/>
      <c r="CY88" s="143"/>
      <c r="CZ88" s="143"/>
      <c r="DA88" s="143"/>
      <c r="DB88" s="143"/>
      <c r="DC88" s="143"/>
      <c r="DD88" s="143"/>
      <c r="DE88" s="143"/>
      <c r="DF88" s="143"/>
      <c r="DG88" s="143"/>
      <c r="DH88" s="143"/>
      <c r="DI88" s="143"/>
      <c r="DJ88" s="143"/>
      <c r="DK88" s="143"/>
      <c r="DL88" s="143"/>
      <c r="DM88" s="143"/>
      <c r="DN88" s="143"/>
      <c r="DO88" s="143"/>
      <c r="DP88" s="143"/>
      <c r="DQ88" s="143"/>
      <c r="DR88" s="143"/>
      <c r="DS88" s="143"/>
      <c r="DT88" s="143"/>
      <c r="DU88" s="143"/>
      <c r="DV88" s="143"/>
      <c r="DW88" s="143"/>
      <c r="DX88" s="143"/>
      <c r="DY88" s="143"/>
      <c r="DZ88" s="143"/>
      <c r="EA88" s="143"/>
      <c r="EB88" s="143"/>
      <c r="EC88" s="143"/>
      <c r="ED88" s="143"/>
      <c r="EE88" s="143"/>
      <c r="EF88" s="143"/>
      <c r="EG88" s="143"/>
      <c r="EH88" s="143"/>
      <c r="EI88" s="143"/>
      <c r="EJ88" s="143"/>
      <c r="EK88" s="143"/>
      <c r="EL88" s="143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</row>
    <row r="89" spans="2:160" ht="18.75" x14ac:dyDescent="0.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</row>
    <row r="90" spans="2:160" ht="18.75" x14ac:dyDescent="0.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41"/>
      <c r="CK90" s="141"/>
      <c r="CL90" s="141"/>
      <c r="CM90" s="141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</row>
    <row r="91" spans="2:160" ht="18.75" x14ac:dyDescent="0.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</row>
    <row r="92" spans="2:160" ht="18.75" x14ac:dyDescent="0.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</row>
    <row r="93" spans="2:160" ht="18.75" x14ac:dyDescent="0.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</row>
    <row r="94" spans="2:160" ht="18.75" x14ac:dyDescent="0.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</row>
    <row r="95" spans="2:160" ht="18.75" x14ac:dyDescent="0.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</row>
    <row r="96" spans="2:160" ht="18.75" x14ac:dyDescent="0.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</row>
    <row r="97" spans="2:160" ht="18.75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</row>
    <row r="98" spans="2:160" ht="18.75" x14ac:dyDescent="0.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</row>
    <row r="99" spans="2:160" ht="18.75" x14ac:dyDescent="0.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</row>
    <row r="100" spans="2:160" ht="18.75" x14ac:dyDescent="0.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</row>
    <row r="101" spans="2:160" ht="18.75" x14ac:dyDescent="0.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</row>
    <row r="102" spans="2:160" ht="18.75" x14ac:dyDescent="0.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</row>
    <row r="103" spans="2:160" ht="18.75" x14ac:dyDescent="0.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</row>
    <row r="104" spans="2:160" ht="18.75" x14ac:dyDescent="0.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</row>
    <row r="105" spans="2:160" ht="18.75" x14ac:dyDescent="0.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</row>
    <row r="106" spans="2:160" ht="18.75" x14ac:dyDescent="0.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</row>
    <row r="107" spans="2:160" ht="18.75" x14ac:dyDescent="0.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</row>
    <row r="108" spans="2:160" ht="18.75" x14ac:dyDescent="0.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</row>
    <row r="109" spans="2:160" ht="18.75" x14ac:dyDescent="0.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</row>
    <row r="110" spans="2:160" ht="18.75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</row>
    <row r="111" spans="2:160" ht="18.75" x14ac:dyDescent="0.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</row>
    <row r="112" spans="2:160" ht="18.75" x14ac:dyDescent="0.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</row>
    <row r="113" spans="2:160" ht="18.75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8"/>
      <c r="CO113" s="18"/>
      <c r="CP113" s="18"/>
      <c r="CQ113" s="18"/>
      <c r="CR113" s="18"/>
      <c r="CS113" s="18"/>
      <c r="CT113" s="18"/>
      <c r="CU113" s="18"/>
      <c r="CV113" s="18"/>
      <c r="CW113" s="16"/>
      <c r="CX113" s="16"/>
      <c r="CY113" s="16"/>
      <c r="CZ113" s="16"/>
      <c r="DA113" s="16"/>
      <c r="DB113" s="17"/>
      <c r="DC113" s="17"/>
      <c r="DD113" s="17"/>
      <c r="DE113" s="17"/>
      <c r="DF113" s="17"/>
      <c r="DG113" s="17"/>
      <c r="DH113" s="17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</row>
    <row r="114" spans="2:160" ht="18.75" x14ac:dyDescent="0.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</row>
    <row r="115" spans="2:160" ht="18.75" x14ac:dyDescent="0.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8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</row>
    <row r="116" spans="2:160" ht="18.75" x14ac:dyDescent="0.4">
      <c r="B116" s="15"/>
      <c r="C116" s="15"/>
      <c r="D116" s="15"/>
      <c r="E116" s="15"/>
      <c r="F116" s="15"/>
      <c r="G116" s="15"/>
      <c r="H116" s="15" t="s">
        <v>145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</row>
    <row r="117" spans="2:160" ht="18.75" x14ac:dyDescent="0.4">
      <c r="B117" s="15"/>
      <c r="C117" s="15"/>
      <c r="D117" s="15"/>
      <c r="E117" s="15"/>
      <c r="F117" s="15"/>
      <c r="G117" s="15"/>
      <c r="H117" s="15" t="s">
        <v>144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</row>
    <row r="118" spans="2:160" ht="18.75" x14ac:dyDescent="0.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</row>
    <row r="119" spans="2:160" ht="18.75" x14ac:dyDescent="0.4">
      <c r="B119" s="15"/>
      <c r="C119" s="15"/>
      <c r="D119" s="15"/>
      <c r="E119" s="15"/>
      <c r="F119" s="15"/>
      <c r="G119" s="15" t="s">
        <v>143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</row>
    <row r="120" spans="2:160" ht="18.75" x14ac:dyDescent="0.4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</row>
    <row r="121" spans="2:160" ht="18.75" x14ac:dyDescent="0.4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</row>
    <row r="122" spans="2:160" ht="18.75" x14ac:dyDescent="0.4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</row>
    <row r="123" spans="2:160" ht="18.75" x14ac:dyDescent="0.4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</row>
    <row r="124" spans="2:160" ht="18.75" x14ac:dyDescent="0.4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</row>
    <row r="125" spans="2:160" ht="18.75" x14ac:dyDescent="0.4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</row>
    <row r="126" spans="2:160" ht="18.75" x14ac:dyDescent="0.4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</row>
    <row r="127" spans="2:160" ht="18.75" x14ac:dyDescent="0.4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</row>
    <row r="128" spans="2:160" ht="18.75" x14ac:dyDescent="0.4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</row>
    <row r="129" spans="2:160" ht="18.75" x14ac:dyDescent="0.4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</row>
    <row r="130" spans="2:160" ht="18.75" x14ac:dyDescent="0.4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</row>
    <row r="131" spans="2:160" ht="18.75" x14ac:dyDescent="0.4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2:160" ht="18.75" x14ac:dyDescent="0.4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2:160" ht="18.75" x14ac:dyDescent="0.4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2:160" ht="18.75" x14ac:dyDescent="0.4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2:160" ht="18.75" x14ac:dyDescent="0.4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2:160" ht="18.75" x14ac:dyDescent="0.4">
      <c r="B136" s="15"/>
      <c r="C136" s="15"/>
      <c r="D136" s="15"/>
      <c r="E136" s="15"/>
      <c r="F136" s="15"/>
      <c r="G136" s="15"/>
      <c r="H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</row>
    <row r="137" spans="2:160" ht="18.75" x14ac:dyDescent="0.4">
      <c r="B137" s="15"/>
      <c r="C137" s="15"/>
      <c r="D137" s="15"/>
      <c r="E137" s="15"/>
      <c r="F137" s="15"/>
      <c r="G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</row>
    <row r="138" spans="2:160" ht="18.75" x14ac:dyDescent="0.4">
      <c r="C138" s="15"/>
    </row>
    <row r="139" spans="2:160" ht="18.75" x14ac:dyDescent="0.4">
      <c r="C139" s="15"/>
    </row>
  </sheetData>
  <mergeCells count="26"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  <mergeCell ref="CR73:CU73"/>
    <mergeCell ref="CV73:EL73"/>
    <mergeCell ref="CJ26:CM26"/>
    <mergeCell ref="CN26:CQ26"/>
    <mergeCell ref="CR26:CU26"/>
    <mergeCell ref="CV26:EL26"/>
    <mergeCell ref="CN37:CQ37"/>
    <mergeCell ref="CR37:CU37"/>
    <mergeCell ref="CV37:EL37"/>
    <mergeCell ref="CJ39:CM39"/>
    <mergeCell ref="CN73:CQ73"/>
    <mergeCell ref="CJ75:CM75"/>
    <mergeCell ref="CN88:CQ88"/>
    <mergeCell ref="CR88:CU88"/>
    <mergeCell ref="CV88:EL88"/>
    <mergeCell ref="CJ90:CM90"/>
  </mergeCells>
  <phoneticPr fontId="3"/>
  <pageMargins left="0.71" right="0.39" top="0.59" bottom="0.59" header="0.39" footer="0.39"/>
  <pageSetup paperSize="9" scale="23" fitToWidth="0" fitToHeight="0" orientation="landscape" r:id="rId1"/>
  <headerFooter>
    <oddFooter>&amp;C- &amp;P -</oddFooter>
  </headerFooter>
  <rowBreaks count="1" manualBreakCount="1">
    <brk id="120" max="5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L161"/>
  <sheetViews>
    <sheetView showGridLines="0" view="pageBreakPreview" zoomScaleNormal="100" zoomScaleSheetLayoutView="100" workbookViewId="0"/>
  </sheetViews>
  <sheetFormatPr defaultColWidth="2.375" defaultRowHeight="13.5" customHeight="1" x14ac:dyDescent="0.2"/>
  <cols>
    <col min="1" max="1" width="0.5" style="45" customWidth="1"/>
    <col min="2" max="53" width="2.375" style="45" customWidth="1"/>
    <col min="54" max="54" width="0.5" style="45" customWidth="1"/>
    <col min="55" max="55" width="2.375" style="45" customWidth="1"/>
    <col min="56" max="16384" width="2.375" style="45"/>
  </cols>
  <sheetData>
    <row r="1" spans="2:142" ht="1.1499999999999999" customHeight="1" thickBot="1" x14ac:dyDescent="0.25"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</row>
    <row r="2" spans="2:142" ht="13.5" customHeight="1" thickTop="1" x14ac:dyDescent="0.2">
      <c r="B2" s="150" t="s">
        <v>203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43879</v>
      </c>
      <c r="AS2" s="157"/>
      <c r="AT2" s="157"/>
      <c r="AU2" s="157"/>
      <c r="AV2" s="157"/>
      <c r="AW2" s="157"/>
      <c r="AX2" s="157"/>
      <c r="AY2" s="157"/>
      <c r="AZ2" s="157"/>
      <c r="BA2" s="158"/>
      <c r="CH2" s="60"/>
      <c r="CI2" s="60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69"/>
      <c r="DA2" s="169"/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69"/>
      <c r="DR2" s="169"/>
      <c r="DS2" s="169"/>
      <c r="DT2" s="169"/>
      <c r="DU2" s="169"/>
      <c r="DV2" s="169"/>
      <c r="DW2" s="170"/>
      <c r="DX2" s="170"/>
      <c r="DY2" s="170"/>
      <c r="DZ2" s="170"/>
      <c r="EA2" s="170"/>
      <c r="EB2" s="170"/>
      <c r="EC2" s="171"/>
      <c r="ED2" s="171"/>
      <c r="EE2" s="171"/>
      <c r="EF2" s="171"/>
      <c r="EG2" s="171"/>
      <c r="EH2" s="171"/>
      <c r="EI2" s="171"/>
      <c r="EJ2" s="171"/>
      <c r="EK2" s="171"/>
      <c r="EL2" s="171"/>
    </row>
    <row r="3" spans="2:142" ht="13.5" customHeight="1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46" t="s">
        <v>5</v>
      </c>
      <c r="AS3" s="146"/>
      <c r="AT3" s="146"/>
      <c r="AU3" s="146"/>
      <c r="AV3" s="146"/>
      <c r="AW3" s="146"/>
      <c r="AX3" s="146"/>
      <c r="AY3" s="146"/>
      <c r="AZ3" s="146"/>
      <c r="BA3" s="147"/>
      <c r="CH3" s="60"/>
      <c r="CI3" s="60"/>
      <c r="CJ3" s="169"/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69"/>
      <c r="DA3" s="169"/>
      <c r="DB3" s="169"/>
      <c r="DC3" s="169"/>
      <c r="DD3" s="169"/>
      <c r="DE3" s="169"/>
      <c r="DF3" s="169"/>
      <c r="DG3" s="169"/>
      <c r="DH3" s="169"/>
      <c r="DI3" s="169"/>
      <c r="DJ3" s="169"/>
      <c r="DK3" s="169"/>
      <c r="DL3" s="169"/>
      <c r="DM3" s="169"/>
      <c r="DN3" s="169"/>
      <c r="DO3" s="169"/>
      <c r="DP3" s="169"/>
      <c r="DQ3" s="169"/>
      <c r="DR3" s="169"/>
      <c r="DS3" s="169"/>
      <c r="DT3" s="169"/>
      <c r="DU3" s="169"/>
      <c r="DV3" s="169"/>
      <c r="DW3" s="170"/>
      <c r="DX3" s="170"/>
      <c r="DY3" s="170"/>
      <c r="DZ3" s="170"/>
      <c r="EA3" s="170"/>
      <c r="EB3" s="170"/>
      <c r="EC3" s="172"/>
      <c r="ED3" s="172"/>
      <c r="EE3" s="172"/>
      <c r="EF3" s="172"/>
      <c r="EG3" s="172"/>
      <c r="EH3" s="172"/>
      <c r="EI3" s="172"/>
      <c r="EJ3" s="172"/>
      <c r="EK3" s="172"/>
      <c r="EL3" s="172"/>
    </row>
    <row r="4" spans="2:142" ht="13.5" customHeight="1" thickTop="1" x14ac:dyDescent="0.2">
      <c r="B4" s="79"/>
      <c r="C4" s="21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CH4" s="60"/>
      <c r="CI4" s="60"/>
      <c r="CJ4" s="60"/>
      <c r="CK4" s="29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</row>
    <row r="5" spans="2:142" ht="13.5" customHeight="1" x14ac:dyDescent="0.2">
      <c r="B5" s="29"/>
      <c r="C5" s="29" t="s">
        <v>202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H5" s="60"/>
      <c r="CI5" s="60"/>
      <c r="CJ5" s="162"/>
      <c r="CK5" s="162"/>
      <c r="CL5" s="162"/>
      <c r="CM5" s="162"/>
      <c r="CN5" s="161"/>
      <c r="CO5" s="161"/>
      <c r="CP5" s="161"/>
      <c r="CQ5" s="161"/>
      <c r="CR5" s="162"/>
      <c r="CS5" s="162"/>
      <c r="CT5" s="162"/>
      <c r="CU5" s="162"/>
      <c r="CV5" s="163"/>
      <c r="CW5" s="163"/>
      <c r="CX5" s="163"/>
      <c r="CY5" s="163"/>
      <c r="CZ5" s="163"/>
      <c r="DA5" s="163"/>
      <c r="DB5" s="163"/>
      <c r="DC5" s="163"/>
      <c r="DD5" s="163"/>
      <c r="DE5" s="163"/>
      <c r="DF5" s="163"/>
      <c r="DG5" s="163"/>
      <c r="DH5" s="163"/>
      <c r="DI5" s="163"/>
      <c r="DJ5" s="163"/>
      <c r="DK5" s="163"/>
      <c r="DL5" s="163"/>
      <c r="DM5" s="163"/>
      <c r="DN5" s="163"/>
      <c r="DO5" s="163"/>
      <c r="DP5" s="163"/>
      <c r="DQ5" s="163"/>
      <c r="DR5" s="163"/>
      <c r="DS5" s="163"/>
      <c r="DT5" s="163"/>
      <c r="DU5" s="163"/>
      <c r="DV5" s="163"/>
      <c r="DW5" s="163"/>
      <c r="DX5" s="163"/>
      <c r="DY5" s="163"/>
      <c r="DZ5" s="163"/>
      <c r="EA5" s="163"/>
      <c r="EB5" s="163"/>
      <c r="EC5" s="163"/>
      <c r="ED5" s="163"/>
      <c r="EE5" s="163"/>
      <c r="EF5" s="163"/>
      <c r="EG5" s="163"/>
      <c r="EH5" s="163"/>
      <c r="EI5" s="163"/>
      <c r="EJ5" s="163"/>
      <c r="EK5" s="163"/>
      <c r="EL5" s="163"/>
    </row>
    <row r="6" spans="2:142" ht="13.5" customHeight="1" x14ac:dyDescent="0.2">
      <c r="B6" s="44"/>
      <c r="C6" s="44"/>
      <c r="D6" s="44" t="s">
        <v>201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</row>
    <row r="7" spans="2:142" ht="13.5" customHeight="1" x14ac:dyDescent="0.2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44"/>
      <c r="AH7" s="44"/>
      <c r="AI7" s="44"/>
      <c r="AJ7" s="44"/>
      <c r="AK7" s="44"/>
      <c r="AL7" s="24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44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</row>
    <row r="8" spans="2:142" ht="13.5" customHeight="1" x14ac:dyDescent="0.25">
      <c r="B8" s="44"/>
      <c r="C8" s="25" t="s">
        <v>185</v>
      </c>
      <c r="D8" s="33"/>
      <c r="E8" s="33"/>
      <c r="F8" s="33"/>
      <c r="G8" s="33"/>
      <c r="H8" s="33"/>
      <c r="I8" s="33"/>
      <c r="J8" s="38"/>
      <c r="K8" s="44"/>
      <c r="L8" s="24"/>
      <c r="M8" s="24"/>
      <c r="N8" s="24"/>
      <c r="O8" s="24"/>
      <c r="P8" s="44"/>
      <c r="Q8" s="44"/>
      <c r="R8" s="33"/>
      <c r="S8" s="33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I8" s="24"/>
      <c r="AJ8" s="24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2"/>
      <c r="AW8" s="32"/>
      <c r="AX8" s="32"/>
      <c r="AY8" s="32"/>
      <c r="AZ8" s="32"/>
      <c r="BA8" s="44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</row>
    <row r="9" spans="2:142" ht="13.5" customHeight="1" x14ac:dyDescent="0.2">
      <c r="B9" s="44"/>
      <c r="C9" s="25"/>
      <c r="D9" s="33" t="s">
        <v>200</v>
      </c>
      <c r="E9" s="33"/>
      <c r="F9" s="33"/>
      <c r="G9" s="33"/>
      <c r="H9" s="33"/>
      <c r="I9" s="33"/>
      <c r="J9" s="25"/>
      <c r="K9" s="25"/>
      <c r="L9" s="25"/>
      <c r="M9" s="25"/>
      <c r="N9" s="25"/>
      <c r="O9" s="25"/>
      <c r="P9" s="44"/>
      <c r="Q9" s="44"/>
      <c r="R9" s="33"/>
      <c r="S9" s="33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I9" s="25"/>
      <c r="AJ9" s="2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2"/>
      <c r="AW9" s="32"/>
      <c r="AX9" s="32"/>
      <c r="AY9" s="32"/>
      <c r="AZ9" s="32"/>
      <c r="BA9" s="44"/>
      <c r="CH9" s="60"/>
      <c r="CI9" s="60"/>
      <c r="CJ9" s="60"/>
      <c r="CK9" s="60"/>
      <c r="CL9" s="60"/>
      <c r="CM9" s="68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</row>
    <row r="10" spans="2:142" ht="13.5" customHeight="1" x14ac:dyDescent="0.2">
      <c r="B10" s="44"/>
      <c r="C10" s="25"/>
      <c r="D10" s="25"/>
      <c r="E10" s="25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I10" s="24"/>
      <c r="AJ10" s="24"/>
      <c r="AK10" s="24"/>
      <c r="AL10" s="24"/>
      <c r="AM10" s="44"/>
      <c r="AN10" s="44"/>
      <c r="AO10" s="44"/>
      <c r="AP10" s="44"/>
      <c r="AQ10" s="44"/>
      <c r="AR10" s="44"/>
      <c r="AS10" s="44"/>
      <c r="AT10" s="44"/>
      <c r="AU10" s="44"/>
      <c r="AV10" s="32"/>
      <c r="AW10" s="32"/>
      <c r="AX10" s="32"/>
      <c r="AY10" s="32"/>
      <c r="AZ10" s="32"/>
      <c r="BA10" s="44"/>
      <c r="CH10" s="60"/>
      <c r="CI10" s="60"/>
      <c r="CJ10" s="60"/>
      <c r="CK10" s="60"/>
      <c r="CL10" s="60"/>
      <c r="CM10" s="68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</row>
    <row r="11" spans="2:142" ht="13.5" customHeight="1" x14ac:dyDescent="0.2">
      <c r="B11" s="44"/>
      <c r="C11" s="25" t="s">
        <v>199</v>
      </c>
      <c r="D11" s="37"/>
      <c r="E11" s="25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I11" s="24"/>
      <c r="AJ11" s="2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32"/>
      <c r="AW11" s="32"/>
      <c r="AX11" s="32"/>
      <c r="AY11" s="32"/>
      <c r="AZ11" s="32"/>
      <c r="BA11" s="44"/>
      <c r="CH11" s="60"/>
      <c r="CI11" s="60"/>
      <c r="CJ11" s="60"/>
      <c r="CK11" s="60"/>
      <c r="CL11" s="60"/>
      <c r="CM11" s="68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</row>
    <row r="12" spans="2:142" ht="13.5" customHeight="1" x14ac:dyDescent="0.25">
      <c r="B12" s="44"/>
      <c r="C12" s="44"/>
      <c r="D12" s="44" t="s">
        <v>198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24"/>
      <c r="S12" s="24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44"/>
      <c r="AI12" s="38"/>
      <c r="AJ12" s="3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2"/>
      <c r="AW12" s="32"/>
      <c r="AX12" s="32"/>
      <c r="AY12" s="32"/>
      <c r="AZ12" s="32"/>
      <c r="BA12" s="44"/>
      <c r="CH12" s="60"/>
      <c r="CI12" s="60"/>
      <c r="CJ12" s="60"/>
      <c r="CK12" s="60"/>
      <c r="CL12" s="60"/>
      <c r="CM12" s="68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</row>
    <row r="13" spans="2:142" ht="13.5" customHeight="1" x14ac:dyDescent="0.25">
      <c r="B13" s="44"/>
      <c r="C13" s="44"/>
      <c r="D13" s="38" t="s">
        <v>197</v>
      </c>
      <c r="E13" s="2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 t="s">
        <v>196</v>
      </c>
      <c r="S13" s="44"/>
      <c r="T13" s="4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2"/>
      <c r="AW13" s="32"/>
      <c r="AX13" s="32"/>
      <c r="AY13" s="32"/>
      <c r="AZ13" s="32"/>
      <c r="BA13" s="44"/>
      <c r="CH13" s="60"/>
      <c r="CI13" s="60"/>
      <c r="CJ13" s="60"/>
      <c r="CK13" s="60"/>
      <c r="CL13" s="60"/>
      <c r="CM13" s="68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</row>
    <row r="14" spans="2:142" ht="13.5" customHeight="1" x14ac:dyDescent="0.2">
      <c r="B14" s="44"/>
      <c r="C14" s="44"/>
      <c r="D14" s="25"/>
      <c r="E14" s="25" t="s">
        <v>195</v>
      </c>
      <c r="F14" s="44"/>
      <c r="G14" s="44"/>
      <c r="H14" s="44"/>
      <c r="I14" s="44"/>
      <c r="J14" s="44"/>
      <c r="N14" s="44"/>
      <c r="O14" s="44"/>
      <c r="P14" s="44"/>
      <c r="Q14" s="44"/>
      <c r="R14" s="44"/>
      <c r="S14" s="44" t="s">
        <v>194</v>
      </c>
      <c r="T14" s="44"/>
      <c r="U14" s="24"/>
      <c r="V14" s="24"/>
      <c r="W14" s="44"/>
      <c r="X14" s="44"/>
      <c r="Y14" s="24"/>
      <c r="Z14" s="44"/>
      <c r="AA14" s="44"/>
      <c r="AB14" s="44"/>
      <c r="AC14" s="44"/>
      <c r="AD14" s="44"/>
      <c r="AE14" s="25"/>
      <c r="AF14" s="25"/>
      <c r="AG14" s="25"/>
      <c r="AH14" s="25"/>
      <c r="AI14" s="25"/>
      <c r="AJ14" s="25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2"/>
      <c r="AW14" s="32"/>
      <c r="AX14" s="32"/>
      <c r="AY14" s="32"/>
      <c r="AZ14" s="32"/>
      <c r="BA14" s="44"/>
      <c r="CH14" s="60"/>
      <c r="CI14" s="60"/>
      <c r="CJ14" s="60"/>
      <c r="CK14" s="60"/>
      <c r="CL14" s="60"/>
      <c r="CM14" s="68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</row>
    <row r="15" spans="2:142" ht="15.75" x14ac:dyDescent="0.2">
      <c r="B15" s="44"/>
      <c r="C15" s="44"/>
      <c r="D15" s="24"/>
      <c r="E15" s="24" t="s">
        <v>193</v>
      </c>
      <c r="F15" s="44"/>
      <c r="G15" s="44"/>
      <c r="H15" s="44"/>
      <c r="I15" s="44"/>
      <c r="J15" s="44"/>
      <c r="N15" s="44"/>
      <c r="O15" s="44"/>
      <c r="P15" s="44"/>
      <c r="Q15" s="44"/>
      <c r="R15" s="44"/>
      <c r="S15" s="44" t="s">
        <v>192</v>
      </c>
      <c r="T15" s="44"/>
      <c r="U15" s="24"/>
      <c r="V15" s="24"/>
      <c r="W15" s="44"/>
      <c r="X15" s="44"/>
      <c r="Y15" s="24"/>
      <c r="Z15" s="44"/>
      <c r="AA15" s="44"/>
      <c r="AB15" s="44"/>
      <c r="AC15" s="44"/>
      <c r="AD15" s="44"/>
      <c r="AE15" s="25"/>
      <c r="AF15" s="25"/>
      <c r="AG15" s="25"/>
      <c r="AH15" s="25"/>
      <c r="AI15" s="25"/>
      <c r="AJ15" s="2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2"/>
      <c r="AW15" s="32"/>
      <c r="AX15" s="32"/>
      <c r="AY15" s="32"/>
      <c r="AZ15" s="32"/>
      <c r="BA15" s="44"/>
      <c r="CH15" s="60"/>
      <c r="CI15" s="60"/>
      <c r="CJ15" s="60"/>
      <c r="CK15" s="60"/>
      <c r="CL15" s="60"/>
      <c r="CM15" s="68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</row>
    <row r="16" spans="2:142" ht="13.5" customHeight="1" x14ac:dyDescent="0.2">
      <c r="B16" s="44"/>
      <c r="C16" s="44"/>
      <c r="D16" s="24"/>
      <c r="E16" s="24" t="s">
        <v>191</v>
      </c>
      <c r="F16" s="44"/>
      <c r="G16" s="44"/>
      <c r="H16" s="44"/>
      <c r="I16" s="44"/>
      <c r="J16" s="44"/>
      <c r="N16" s="44"/>
      <c r="O16" s="44"/>
      <c r="P16" s="44"/>
      <c r="Q16" s="44"/>
      <c r="R16" s="44"/>
      <c r="S16" s="44" t="s">
        <v>190</v>
      </c>
      <c r="T16" s="44"/>
      <c r="U16" s="24"/>
      <c r="V16" s="24"/>
      <c r="W16" s="44"/>
      <c r="X16" s="44"/>
      <c r="Y16" s="44"/>
      <c r="Z16" s="44"/>
      <c r="AA16" s="44"/>
      <c r="AB16" s="44"/>
      <c r="AC16" s="44"/>
      <c r="AD16" s="44"/>
      <c r="AE16" s="25"/>
      <c r="AF16" s="25"/>
      <c r="AG16" s="25"/>
      <c r="AH16" s="25"/>
      <c r="AI16" s="25"/>
      <c r="AJ16" s="25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2"/>
      <c r="AW16" s="32"/>
      <c r="AX16" s="32"/>
      <c r="AY16" s="32"/>
      <c r="AZ16" s="32"/>
      <c r="BA16" s="44"/>
      <c r="CH16" s="60"/>
      <c r="CI16" s="60"/>
      <c r="CJ16" s="60"/>
      <c r="CK16" s="60"/>
      <c r="CL16" s="60"/>
      <c r="CM16" s="68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</row>
    <row r="17" spans="2:142" ht="15.75" x14ac:dyDescent="0.2">
      <c r="B17" s="44"/>
      <c r="D17" s="45" t="s">
        <v>189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24"/>
      <c r="S17" s="24"/>
      <c r="T17" s="24"/>
      <c r="U17" s="24"/>
      <c r="V17" s="24"/>
      <c r="W17" s="44"/>
      <c r="X17" s="44"/>
      <c r="Y17" s="44"/>
      <c r="Z17" s="44"/>
      <c r="AA17" s="44"/>
      <c r="AB17" s="44"/>
      <c r="AC17" s="44"/>
      <c r="AD17" s="44"/>
      <c r="AE17" s="25"/>
      <c r="AF17" s="25"/>
      <c r="AG17" s="25"/>
      <c r="AH17" s="25"/>
      <c r="AI17" s="25"/>
      <c r="AJ17" s="25"/>
      <c r="AK17" s="33"/>
      <c r="AL17" s="33"/>
      <c r="AM17" s="44"/>
      <c r="AN17" s="44"/>
      <c r="AO17" s="44"/>
      <c r="AP17" s="44"/>
      <c r="AQ17" s="44"/>
      <c r="AR17" s="44"/>
      <c r="AS17" s="44"/>
      <c r="AT17" s="44"/>
      <c r="AU17" s="44"/>
      <c r="AV17" s="32"/>
      <c r="AW17" s="32"/>
      <c r="AX17" s="32"/>
      <c r="AY17" s="32"/>
      <c r="AZ17" s="32"/>
      <c r="BA17" s="44"/>
      <c r="CH17" s="60"/>
      <c r="CI17" s="60"/>
      <c r="CJ17" s="60"/>
      <c r="CK17" s="60"/>
      <c r="CL17" s="60"/>
      <c r="CM17" s="68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</row>
    <row r="18" spans="2:142" ht="15.75" x14ac:dyDescent="0.2">
      <c r="B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24"/>
      <c r="S18" s="24"/>
      <c r="T18" s="24"/>
      <c r="U18" s="24"/>
      <c r="V18" s="24"/>
      <c r="W18" s="44"/>
      <c r="X18" s="44"/>
      <c r="Y18" s="44"/>
      <c r="Z18" s="44"/>
      <c r="AA18" s="44"/>
      <c r="AB18" s="44"/>
      <c r="AC18" s="44"/>
      <c r="AD18" s="44"/>
      <c r="AE18" s="25"/>
      <c r="AF18" s="25"/>
      <c r="AG18" s="25"/>
      <c r="AH18" s="25"/>
      <c r="AI18" s="25"/>
      <c r="AJ18" s="25"/>
      <c r="AK18" s="33"/>
      <c r="AL18" s="33"/>
      <c r="AM18" s="44"/>
      <c r="AN18" s="44"/>
      <c r="AO18" s="44"/>
      <c r="AP18" s="44"/>
      <c r="AQ18" s="44"/>
      <c r="AR18" s="44"/>
      <c r="AS18" s="44"/>
      <c r="AT18" s="44"/>
      <c r="AU18" s="44"/>
      <c r="AV18" s="32"/>
      <c r="AW18" s="32"/>
      <c r="AX18" s="32"/>
      <c r="AY18" s="32"/>
      <c r="AZ18" s="32"/>
      <c r="BA18" s="44"/>
      <c r="CH18" s="60"/>
      <c r="CI18" s="60"/>
      <c r="CJ18" s="60"/>
      <c r="CK18" s="60"/>
      <c r="CL18" s="60"/>
      <c r="CM18" s="68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</row>
    <row r="19" spans="2:142" ht="13.5" customHeight="1" x14ac:dyDescent="0.2">
      <c r="B19" s="44"/>
      <c r="C19" s="45" t="s">
        <v>188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24"/>
      <c r="Y19" s="44"/>
      <c r="Z19" s="25"/>
      <c r="AA19" s="25"/>
      <c r="AB19" s="25"/>
      <c r="AC19" s="25"/>
      <c r="AD19" s="25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T19" s="44"/>
      <c r="AU19" s="44"/>
      <c r="AV19" s="32"/>
      <c r="AW19" s="32"/>
      <c r="AX19" s="32"/>
      <c r="AY19" s="32"/>
      <c r="AZ19" s="32"/>
      <c r="BA19" s="44"/>
      <c r="CH19" s="60"/>
      <c r="CI19" s="60"/>
      <c r="CJ19" s="60"/>
      <c r="CK19" s="60"/>
      <c r="CL19" s="60"/>
      <c r="CM19" s="68"/>
      <c r="CN19" s="68"/>
      <c r="CO19" s="68"/>
      <c r="CP19" s="68"/>
      <c r="CQ19" s="68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8"/>
      <c r="DK19" s="68"/>
      <c r="DL19" s="68"/>
      <c r="DM19" s="68"/>
      <c r="DN19" s="68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</row>
    <row r="20" spans="2:142" ht="13.5" customHeight="1" x14ac:dyDescent="0.2">
      <c r="B20" s="44"/>
      <c r="D20" s="45" t="s">
        <v>187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24"/>
      <c r="V20" s="24"/>
      <c r="W20" s="44"/>
      <c r="X20" s="44"/>
      <c r="Y20" s="44"/>
      <c r="Z20" s="44"/>
      <c r="AA20" s="44"/>
      <c r="AB20" s="44"/>
      <c r="AC20" s="44"/>
      <c r="AD20" s="44"/>
      <c r="AE20" s="25"/>
      <c r="AF20" s="44"/>
      <c r="AG20" s="44"/>
      <c r="AH20" s="44"/>
      <c r="AI20" s="44"/>
      <c r="AJ20" s="44"/>
      <c r="AK20" s="44"/>
      <c r="AL20" s="33"/>
      <c r="AM20" s="33"/>
      <c r="AN20" s="33"/>
      <c r="AO20" s="33"/>
      <c r="AP20" s="33"/>
      <c r="AQ20" s="33"/>
      <c r="AT20" s="33"/>
      <c r="AU20" s="32"/>
      <c r="AV20" s="32"/>
      <c r="AW20" s="44"/>
      <c r="AX20" s="32"/>
      <c r="AY20" s="32"/>
      <c r="AZ20" s="32"/>
      <c r="BA20" s="44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</row>
    <row r="21" spans="2:142" ht="13.5" customHeight="1" x14ac:dyDescent="0.25">
      <c r="B21" s="44"/>
      <c r="D21" s="45" t="s">
        <v>186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24"/>
      <c r="S21" s="24"/>
      <c r="T21" s="24"/>
      <c r="U21" s="24"/>
      <c r="V21" s="24"/>
      <c r="W21" s="44"/>
      <c r="X21" s="44"/>
      <c r="Y21" s="44"/>
      <c r="Z21" s="44"/>
      <c r="AA21" s="44"/>
      <c r="AB21" s="44"/>
      <c r="AC21" s="44"/>
      <c r="AD21" s="44"/>
      <c r="AE21" s="38"/>
      <c r="AF21" s="44"/>
      <c r="AG21" s="44"/>
      <c r="AH21" s="44"/>
      <c r="AI21" s="44"/>
      <c r="AJ21" s="44"/>
      <c r="AK21" s="33"/>
      <c r="AL21" s="33"/>
      <c r="AM21" s="33"/>
      <c r="AN21" s="33"/>
      <c r="AO21" s="33"/>
      <c r="AP21" s="33"/>
      <c r="AQ21" s="33"/>
      <c r="AT21" s="33"/>
      <c r="AU21" s="32"/>
      <c r="AV21" s="32"/>
      <c r="AW21" s="44"/>
      <c r="AX21" s="32"/>
      <c r="AY21" s="32"/>
      <c r="AZ21" s="32"/>
      <c r="BA21" s="44"/>
      <c r="CH21" s="60"/>
      <c r="CI21" s="60"/>
      <c r="CJ21" s="162"/>
      <c r="CK21" s="162"/>
      <c r="CL21" s="162"/>
      <c r="CM21" s="162"/>
      <c r="CN21" s="161"/>
      <c r="CO21" s="161"/>
      <c r="CP21" s="161"/>
      <c r="CQ21" s="161"/>
      <c r="CR21" s="162"/>
      <c r="CS21" s="162"/>
      <c r="CT21" s="162"/>
      <c r="CU21" s="162"/>
      <c r="CV21" s="163"/>
      <c r="CW21" s="163"/>
      <c r="CX21" s="163"/>
      <c r="CY21" s="163"/>
      <c r="CZ21" s="163"/>
      <c r="DA21" s="163"/>
      <c r="DB21" s="163"/>
      <c r="DC21" s="163"/>
      <c r="DD21" s="163"/>
      <c r="DE21" s="163"/>
      <c r="DF21" s="163"/>
      <c r="DG21" s="163"/>
      <c r="DH21" s="163"/>
      <c r="DI21" s="163"/>
      <c r="DJ21" s="163"/>
      <c r="DK21" s="163"/>
      <c r="DL21" s="163"/>
      <c r="DM21" s="163"/>
      <c r="DN21" s="163"/>
      <c r="DO21" s="163"/>
      <c r="DP21" s="163"/>
      <c r="DQ21" s="163"/>
      <c r="DR21" s="163"/>
      <c r="DS21" s="163"/>
      <c r="DT21" s="163"/>
      <c r="DU21" s="163"/>
      <c r="DV21" s="163"/>
      <c r="DW21" s="163"/>
      <c r="DX21" s="163"/>
      <c r="DY21" s="163"/>
      <c r="DZ21" s="163"/>
      <c r="EA21" s="163"/>
      <c r="EB21" s="163"/>
      <c r="EC21" s="163"/>
      <c r="ED21" s="163"/>
      <c r="EE21" s="163"/>
      <c r="EF21" s="163"/>
      <c r="EG21" s="163"/>
      <c r="EH21" s="163"/>
      <c r="EI21" s="163"/>
      <c r="EJ21" s="163"/>
      <c r="EK21" s="163"/>
      <c r="EL21" s="163"/>
    </row>
    <row r="22" spans="2:142" ht="13.5" customHeight="1" x14ac:dyDescent="0.25">
      <c r="B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24"/>
      <c r="Y22" s="24"/>
      <c r="Z22" s="24"/>
      <c r="AA22" s="24"/>
      <c r="AB22" s="38"/>
      <c r="AC22" s="38"/>
      <c r="AD22" s="38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T22" s="44"/>
      <c r="AU22" s="44"/>
      <c r="AV22" s="44"/>
      <c r="AW22" s="44"/>
      <c r="AX22" s="44"/>
      <c r="AY22" s="44"/>
      <c r="AZ22" s="44"/>
      <c r="BA22" s="44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</row>
    <row r="23" spans="2:142" ht="13.5" customHeight="1" x14ac:dyDescent="0.2">
      <c r="B23" s="44"/>
      <c r="C23" s="44" t="s">
        <v>185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24"/>
      <c r="Y23" s="44"/>
      <c r="Z23" s="47"/>
      <c r="AA23" s="46"/>
      <c r="AB23" s="25"/>
      <c r="AC23" s="25"/>
      <c r="AD23" s="25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</row>
    <row r="24" spans="2:142" ht="13.5" customHeight="1" x14ac:dyDescent="0.2">
      <c r="B24" s="44"/>
      <c r="C24" s="44"/>
      <c r="D24" s="44" t="s">
        <v>184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24"/>
      <c r="Y24" s="24"/>
      <c r="Z24" s="47"/>
      <c r="AA24" s="25"/>
      <c r="AB24" s="25"/>
      <c r="AC24" s="25"/>
      <c r="AD24" s="25"/>
      <c r="AE24" s="44"/>
      <c r="AF24" s="44"/>
      <c r="AG24" s="44"/>
      <c r="AH24" s="44"/>
      <c r="AI24" s="44"/>
      <c r="AJ24" s="44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</row>
    <row r="25" spans="2:142" ht="13.5" customHeight="1" x14ac:dyDescent="0.25">
      <c r="B25" s="44"/>
      <c r="C25" s="44"/>
      <c r="D25" s="45" t="s">
        <v>183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24"/>
      <c r="Y25" s="44"/>
      <c r="Z25" s="47"/>
      <c r="AA25" s="24"/>
      <c r="AB25" s="38"/>
      <c r="AC25" s="38"/>
      <c r="AD25" s="38"/>
      <c r="AE25" s="44"/>
      <c r="AF25" s="44"/>
      <c r="AG25" s="44"/>
      <c r="AH25" s="44"/>
      <c r="AI25" s="44"/>
      <c r="AJ25" s="44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</row>
    <row r="26" spans="2:142" ht="13.5" customHeight="1" x14ac:dyDescent="0.2">
      <c r="B26" s="44"/>
      <c r="C26" s="44"/>
      <c r="D26" s="44" t="s">
        <v>182</v>
      </c>
      <c r="E26" s="25"/>
      <c r="F26" s="25"/>
      <c r="G26" s="24"/>
      <c r="H26" s="44"/>
      <c r="I26" s="24"/>
      <c r="J26" s="24"/>
      <c r="K26" s="24"/>
      <c r="L26" s="24"/>
      <c r="M26" s="24"/>
      <c r="N26" s="24"/>
      <c r="O26" s="24"/>
      <c r="P26" s="24"/>
      <c r="Q26" s="24"/>
      <c r="R26" s="44"/>
      <c r="S26" s="44"/>
      <c r="T26" s="44"/>
      <c r="U26" s="44"/>
      <c r="V26" s="44"/>
      <c r="W26" s="44"/>
      <c r="X26" s="24"/>
      <c r="Y26" s="24"/>
      <c r="Z26" s="25"/>
      <c r="AA26" s="25"/>
      <c r="AB26" s="25"/>
      <c r="AC26" s="25"/>
      <c r="AD26" s="25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</row>
    <row r="27" spans="2:142" ht="13.5" customHeight="1" x14ac:dyDescent="0.2">
      <c r="B27" s="44"/>
      <c r="C27" s="50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24"/>
      <c r="R27" s="44"/>
      <c r="S27" s="44"/>
      <c r="T27" s="44"/>
      <c r="U27" s="44"/>
      <c r="V27" s="44"/>
      <c r="W27" s="44"/>
      <c r="X27" s="24"/>
      <c r="Y27" s="44"/>
      <c r="Z27" s="25"/>
      <c r="AA27" s="33"/>
      <c r="AB27" s="25"/>
      <c r="AC27" s="25"/>
      <c r="AD27" s="25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</row>
    <row r="28" spans="2:142" ht="13.5" customHeight="1" x14ac:dyDescent="0.2">
      <c r="B28" s="44"/>
      <c r="C28" s="4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24"/>
      <c r="R28" s="44"/>
      <c r="S28" s="44"/>
      <c r="T28" s="44"/>
      <c r="U28" s="44"/>
      <c r="V28" s="44"/>
      <c r="W28" s="44"/>
      <c r="X28" s="24"/>
      <c r="Y28" s="24"/>
      <c r="Z28" s="25"/>
      <c r="AA28" s="25"/>
      <c r="AB28" s="25"/>
      <c r="AC28" s="25"/>
      <c r="AD28" s="25"/>
      <c r="AE28" s="44"/>
      <c r="AF28" s="44"/>
      <c r="AG28" s="44"/>
      <c r="AH28" s="44"/>
      <c r="AI28" s="44"/>
      <c r="AJ28" s="4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</row>
    <row r="29" spans="2:142" ht="13.5" customHeight="1" x14ac:dyDescent="0.2">
      <c r="B29" s="44"/>
      <c r="C29" s="50"/>
      <c r="D29" s="44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2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</row>
    <row r="30" spans="2:142" ht="13.5" customHeight="1" x14ac:dyDescent="0.2">
      <c r="B30" s="44"/>
      <c r="C30" s="25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2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</row>
    <row r="31" spans="2:142" ht="13.5" customHeight="1" x14ac:dyDescent="0.2">
      <c r="B31" s="44"/>
      <c r="C31" s="25"/>
      <c r="D31" s="53"/>
      <c r="E31" s="54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2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</row>
    <row r="32" spans="2:142" ht="13.5" customHeight="1" x14ac:dyDescent="0.2">
      <c r="B32" s="44"/>
      <c r="C32" s="25"/>
      <c r="D32" s="25"/>
      <c r="E32" s="44"/>
      <c r="F32" s="25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</row>
    <row r="33" spans="2:142" ht="13.5" customHeight="1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CH33" s="60"/>
      <c r="CI33" s="60"/>
      <c r="CJ33" s="162"/>
      <c r="CK33" s="162"/>
      <c r="CL33" s="162"/>
      <c r="CM33" s="162"/>
      <c r="CN33" s="161"/>
      <c r="CO33" s="161"/>
      <c r="CP33" s="161"/>
      <c r="CQ33" s="161"/>
      <c r="CR33" s="162"/>
      <c r="CS33" s="162"/>
      <c r="CT33" s="162"/>
      <c r="CU33" s="162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3"/>
      <c r="DL33" s="163"/>
      <c r="DM33" s="163"/>
      <c r="DN33" s="163"/>
      <c r="DO33" s="163"/>
      <c r="DP33" s="163"/>
      <c r="DQ33" s="163"/>
      <c r="DR33" s="163"/>
      <c r="DS33" s="163"/>
      <c r="DT33" s="163"/>
      <c r="DU33" s="163"/>
      <c r="DV33" s="163"/>
      <c r="DW33" s="163"/>
      <c r="DX33" s="163"/>
      <c r="DY33" s="163"/>
      <c r="DZ33" s="163"/>
      <c r="EA33" s="163"/>
      <c r="EB33" s="163"/>
      <c r="EC33" s="163"/>
      <c r="ED33" s="163"/>
      <c r="EE33" s="163"/>
      <c r="EF33" s="163"/>
      <c r="EG33" s="163"/>
      <c r="EH33" s="163"/>
      <c r="EI33" s="163"/>
      <c r="EJ33" s="163"/>
      <c r="EK33" s="163"/>
      <c r="EL33" s="163"/>
    </row>
    <row r="34" spans="2:142" ht="13.5" customHeight="1" x14ac:dyDescent="0.2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</row>
    <row r="35" spans="2:142" ht="13.5" customHeight="1" x14ac:dyDescent="0.2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</row>
    <row r="36" spans="2:142" ht="13.5" customHeight="1" x14ac:dyDescent="0.2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</row>
    <row r="37" spans="2:142" ht="13.5" customHeight="1" x14ac:dyDescent="0.2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</row>
    <row r="38" spans="2:142" ht="13.5" customHeight="1" x14ac:dyDescent="0.2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</row>
    <row r="39" spans="2:142" ht="13.5" customHeight="1" x14ac:dyDescent="0.2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</row>
    <row r="40" spans="2:142" ht="13.5" customHeight="1" x14ac:dyDescent="0.2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</row>
    <row r="41" spans="2:142" ht="13.5" customHeight="1" x14ac:dyDescent="0.2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</row>
    <row r="42" spans="2:142" ht="13.5" customHeight="1" x14ac:dyDescent="0.2">
      <c r="B42" s="162"/>
      <c r="C42" s="162"/>
      <c r="D42" s="162"/>
      <c r="E42" s="162"/>
      <c r="F42" s="161"/>
      <c r="G42" s="161"/>
      <c r="H42" s="161"/>
      <c r="I42" s="161"/>
      <c r="J42" s="162"/>
      <c r="K42" s="162"/>
      <c r="L42" s="162"/>
      <c r="M42" s="162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</row>
    <row r="43" spans="2:142" ht="13.5" customHeight="1" x14ac:dyDescent="0.2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</row>
    <row r="44" spans="2:142" ht="13.5" customHeight="1" x14ac:dyDescent="0.2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</row>
    <row r="45" spans="2:142" ht="13.5" customHeight="1" x14ac:dyDescent="0.2">
      <c r="B45" s="60"/>
      <c r="C45" s="60"/>
      <c r="D45" s="60"/>
      <c r="E45" s="60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60"/>
      <c r="U45" s="60"/>
      <c r="V45" s="60"/>
      <c r="W45" s="60"/>
      <c r="X45" s="60"/>
      <c r="Y45" s="60"/>
      <c r="Z45" s="161"/>
      <c r="AA45" s="161"/>
      <c r="AB45" s="161"/>
      <c r="AC45" s="161"/>
      <c r="AD45" s="161"/>
      <c r="AE45" s="161"/>
      <c r="AF45" s="60"/>
      <c r="AG45" s="60"/>
      <c r="AH45" s="60"/>
      <c r="AI45" s="60"/>
      <c r="AJ45" s="60"/>
      <c r="AK45" s="60"/>
      <c r="AL45" s="161"/>
      <c r="AM45" s="161"/>
      <c r="AN45" s="161"/>
      <c r="AO45" s="161"/>
      <c r="AP45" s="161"/>
      <c r="AQ45" s="161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</row>
    <row r="46" spans="2:142" ht="13.5" customHeight="1" x14ac:dyDescent="0.25">
      <c r="B46" s="60"/>
      <c r="C46" s="60"/>
      <c r="D46" s="60"/>
      <c r="E46" s="60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60"/>
      <c r="U46" s="60"/>
      <c r="V46" s="60"/>
      <c r="W46" s="60"/>
      <c r="X46" s="60"/>
      <c r="Y46" s="60"/>
      <c r="Z46" s="161"/>
      <c r="AA46" s="161"/>
      <c r="AB46" s="161"/>
      <c r="AC46" s="161"/>
      <c r="AD46" s="161"/>
      <c r="AE46" s="161"/>
      <c r="AF46" s="60"/>
      <c r="AG46" s="60"/>
      <c r="AH46" s="60"/>
      <c r="AI46" s="60"/>
      <c r="AJ46" s="60"/>
      <c r="AK46" s="60"/>
      <c r="AL46" s="161"/>
      <c r="AM46" s="161"/>
      <c r="AN46" s="161"/>
      <c r="AO46" s="161"/>
      <c r="AP46" s="161"/>
      <c r="AQ46" s="161"/>
      <c r="AR46" s="61"/>
      <c r="AS46" s="60"/>
      <c r="AT46" s="60"/>
      <c r="AU46" s="60"/>
      <c r="AV46" s="60"/>
      <c r="AW46" s="60"/>
      <c r="AX46" s="60"/>
      <c r="AY46" s="60"/>
      <c r="AZ46" s="60"/>
      <c r="BA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</row>
    <row r="47" spans="2:142" ht="13.5" customHeight="1" x14ac:dyDescent="0.2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</row>
    <row r="48" spans="2:142" ht="13.5" customHeight="1" x14ac:dyDescent="0.2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</row>
    <row r="49" spans="2:142" ht="13.5" customHeight="1" x14ac:dyDescent="0.2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</row>
    <row r="50" spans="2:142" ht="13.5" customHeight="1" x14ac:dyDescent="0.2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161"/>
      <c r="Y50" s="161"/>
      <c r="Z50" s="161"/>
      <c r="AA50" s="161"/>
      <c r="AB50" s="161"/>
      <c r="AC50" s="161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</row>
    <row r="51" spans="2:142" ht="13.5" customHeight="1" x14ac:dyDescent="0.2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161"/>
      <c r="Y51" s="161"/>
      <c r="Z51" s="161"/>
      <c r="AA51" s="161"/>
      <c r="AB51" s="161"/>
      <c r="AC51" s="161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CH51" s="60"/>
      <c r="CI51" s="60"/>
      <c r="CJ51" s="162"/>
      <c r="CK51" s="162"/>
      <c r="CL51" s="162"/>
      <c r="CM51" s="162"/>
      <c r="CN51" s="161"/>
      <c r="CO51" s="161"/>
      <c r="CP51" s="161"/>
      <c r="CQ51" s="161"/>
      <c r="CR51" s="162"/>
      <c r="CS51" s="162"/>
      <c r="CT51" s="162"/>
      <c r="CU51" s="162"/>
      <c r="CV51" s="163"/>
      <c r="CW51" s="163"/>
      <c r="CX51" s="163"/>
      <c r="CY51" s="163"/>
      <c r="CZ51" s="163"/>
      <c r="DA51" s="163"/>
      <c r="DB51" s="163"/>
      <c r="DC51" s="163"/>
      <c r="DD51" s="163"/>
      <c r="DE51" s="163"/>
      <c r="DF51" s="163"/>
      <c r="DG51" s="163"/>
      <c r="DH51" s="163"/>
      <c r="DI51" s="163"/>
      <c r="DJ51" s="163"/>
      <c r="DK51" s="163"/>
      <c r="DL51" s="163"/>
      <c r="DM51" s="163"/>
      <c r="DN51" s="163"/>
      <c r="DO51" s="163"/>
      <c r="DP51" s="163"/>
      <c r="DQ51" s="163"/>
      <c r="DR51" s="163"/>
      <c r="DS51" s="163"/>
      <c r="DT51" s="163"/>
      <c r="DU51" s="163"/>
      <c r="DV51" s="163"/>
      <c r="DW51" s="163"/>
      <c r="DX51" s="163"/>
      <c r="DY51" s="163"/>
      <c r="DZ51" s="163"/>
      <c r="EA51" s="163"/>
      <c r="EB51" s="163"/>
      <c r="EC51" s="163"/>
      <c r="ED51" s="163"/>
      <c r="EE51" s="163"/>
      <c r="EF51" s="163"/>
      <c r="EG51" s="163"/>
      <c r="EH51" s="163"/>
      <c r="EI51" s="163"/>
      <c r="EJ51" s="163"/>
      <c r="EK51" s="163"/>
      <c r="EL51" s="163"/>
    </row>
    <row r="52" spans="2:142" ht="13.5" customHeight="1" x14ac:dyDescent="0.2"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</row>
    <row r="53" spans="2:142" ht="13.5" customHeight="1" x14ac:dyDescent="0.2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66"/>
      <c r="AL53" s="166"/>
      <c r="AM53" s="166"/>
      <c r="AN53" s="166"/>
      <c r="AO53" s="166"/>
      <c r="AP53" s="166"/>
      <c r="AQ53" s="166"/>
      <c r="AR53" s="62"/>
      <c r="AS53" s="60"/>
      <c r="AT53" s="60"/>
      <c r="AU53" s="60"/>
      <c r="AV53" s="60"/>
      <c r="AW53" s="60"/>
      <c r="AX53" s="60"/>
      <c r="AY53" s="60"/>
      <c r="AZ53" s="60"/>
      <c r="BA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</row>
    <row r="54" spans="2:142" ht="13.5" customHeight="1" x14ac:dyDescent="0.2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</row>
    <row r="55" spans="2:142" ht="13.5" customHeight="1" x14ac:dyDescent="0.2"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CH55" s="60"/>
      <c r="CI55" s="60"/>
      <c r="CJ55" s="60"/>
      <c r="CK55" s="60"/>
      <c r="CL55" s="29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</row>
    <row r="56" spans="2:142" ht="13.5" customHeight="1" x14ac:dyDescent="0.2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</row>
    <row r="57" spans="2:142" ht="13.5" customHeight="1" x14ac:dyDescent="0.2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</row>
    <row r="58" spans="2:142" ht="13.5" customHeight="1" x14ac:dyDescent="0.2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</row>
    <row r="59" spans="2:142" ht="13.5" customHeight="1" x14ac:dyDescent="0.2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</row>
    <row r="60" spans="2:142" ht="13.5" customHeight="1" x14ac:dyDescent="0.2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</row>
    <row r="61" spans="2:142" ht="13.5" customHeight="1" x14ac:dyDescent="0.2">
      <c r="B61" s="162"/>
      <c r="C61" s="162"/>
      <c r="D61" s="162"/>
      <c r="E61" s="162"/>
      <c r="F61" s="161"/>
      <c r="G61" s="161"/>
      <c r="H61" s="161"/>
      <c r="I61" s="161"/>
      <c r="J61" s="162"/>
      <c r="K61" s="162"/>
      <c r="L61" s="162"/>
      <c r="M61" s="162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</row>
    <row r="62" spans="2:142" ht="13.5" customHeight="1" x14ac:dyDescent="0.2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</row>
    <row r="63" spans="2:142" ht="13.5" customHeight="1" x14ac:dyDescent="0.2">
      <c r="B63" s="60"/>
      <c r="C63" s="60"/>
      <c r="D63" s="60"/>
      <c r="E63" s="60"/>
      <c r="F63" s="165"/>
      <c r="G63" s="165"/>
      <c r="H63" s="165"/>
      <c r="I63" s="165"/>
      <c r="J63" s="165"/>
      <c r="K63" s="165"/>
      <c r="L63" s="60"/>
      <c r="M63" s="60"/>
      <c r="N63" s="60"/>
      <c r="O63" s="60"/>
      <c r="P63" s="60"/>
      <c r="Q63" s="60"/>
      <c r="R63" s="161"/>
      <c r="S63" s="161"/>
      <c r="T63" s="161"/>
      <c r="U63" s="161"/>
      <c r="V63" s="161"/>
      <c r="W63" s="161"/>
      <c r="X63" s="60"/>
      <c r="Y63" s="60"/>
      <c r="Z63" s="60"/>
      <c r="AA63" s="60"/>
      <c r="AB63" s="60"/>
      <c r="AC63" s="60"/>
      <c r="AD63" s="60"/>
      <c r="AE63" s="60"/>
      <c r="AF63" s="161"/>
      <c r="AG63" s="161"/>
      <c r="AH63" s="161"/>
      <c r="AI63" s="161"/>
      <c r="AJ63" s="161"/>
      <c r="AK63" s="161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</row>
    <row r="64" spans="2:142" ht="13.5" customHeight="1" x14ac:dyDescent="0.2">
      <c r="B64" s="60"/>
      <c r="C64" s="60"/>
      <c r="D64" s="60"/>
      <c r="E64" s="60"/>
      <c r="F64" s="165"/>
      <c r="G64" s="165"/>
      <c r="H64" s="165"/>
      <c r="I64" s="165"/>
      <c r="J64" s="165"/>
      <c r="K64" s="165"/>
      <c r="L64" s="60"/>
      <c r="M64" s="60"/>
      <c r="N64" s="60"/>
      <c r="O64" s="60"/>
      <c r="P64" s="60"/>
      <c r="Q64" s="60"/>
      <c r="R64" s="161"/>
      <c r="S64" s="161"/>
      <c r="T64" s="161"/>
      <c r="U64" s="161"/>
      <c r="V64" s="161"/>
      <c r="W64" s="161"/>
      <c r="X64" s="60"/>
      <c r="Y64" s="60"/>
      <c r="Z64" s="60"/>
      <c r="AA64" s="60"/>
      <c r="AB64" s="60"/>
      <c r="AC64" s="60"/>
      <c r="AD64" s="60"/>
      <c r="AE64" s="60"/>
      <c r="AF64" s="161"/>
      <c r="AG64" s="161"/>
      <c r="AH64" s="161"/>
      <c r="AI64" s="161"/>
      <c r="AJ64" s="161"/>
      <c r="AK64" s="161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</row>
    <row r="65" spans="2:142" ht="13.5" customHeight="1" x14ac:dyDescent="0.2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</row>
    <row r="66" spans="2:142" ht="13.5" customHeight="1" x14ac:dyDescent="0.2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</row>
    <row r="67" spans="2:142" ht="13.5" customHeight="1" x14ac:dyDescent="0.2"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CH67" s="60"/>
      <c r="CI67" s="60"/>
      <c r="CJ67" s="162"/>
      <c r="CK67" s="162"/>
      <c r="CL67" s="162"/>
      <c r="CM67" s="162"/>
      <c r="CN67" s="161"/>
      <c r="CO67" s="161"/>
      <c r="CP67" s="161"/>
      <c r="CQ67" s="161"/>
      <c r="CR67" s="162"/>
      <c r="CS67" s="162"/>
      <c r="CT67" s="162"/>
      <c r="CU67" s="162"/>
      <c r="CV67" s="163"/>
      <c r="CW67" s="163"/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3"/>
      <c r="DP67" s="163"/>
      <c r="DQ67" s="163"/>
      <c r="DR67" s="163"/>
      <c r="DS67" s="163"/>
      <c r="DT67" s="163"/>
      <c r="DU67" s="163"/>
      <c r="DV67" s="163"/>
      <c r="DW67" s="163"/>
      <c r="DX67" s="163"/>
      <c r="DY67" s="163"/>
      <c r="DZ67" s="163"/>
      <c r="EA67" s="163"/>
      <c r="EB67" s="163"/>
      <c r="EC67" s="163"/>
      <c r="ED67" s="163"/>
      <c r="EE67" s="163"/>
      <c r="EF67" s="163"/>
      <c r="EG67" s="163"/>
      <c r="EH67" s="163"/>
      <c r="EI67" s="163"/>
      <c r="EJ67" s="163"/>
      <c r="EK67" s="163"/>
      <c r="EL67" s="163"/>
    </row>
    <row r="68" spans="2:142" ht="13.5" customHeight="1" x14ac:dyDescent="0.2"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</row>
    <row r="69" spans="2:142" ht="13.5" customHeight="1" x14ac:dyDescent="0.2">
      <c r="B69" s="60"/>
      <c r="C69" s="60"/>
      <c r="D69" s="60"/>
      <c r="E69" s="60"/>
      <c r="F69" s="161"/>
      <c r="G69" s="161"/>
      <c r="H69" s="161"/>
      <c r="I69" s="161"/>
      <c r="J69" s="161"/>
      <c r="K69" s="161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</row>
    <row r="70" spans="2:142" ht="13.5" customHeight="1" x14ac:dyDescent="0.2">
      <c r="B70" s="60"/>
      <c r="C70" s="60"/>
      <c r="D70" s="60"/>
      <c r="E70" s="60"/>
      <c r="F70" s="161"/>
      <c r="G70" s="161"/>
      <c r="H70" s="161"/>
      <c r="I70" s="161"/>
      <c r="J70" s="161"/>
      <c r="K70" s="161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</row>
    <row r="71" spans="2:142" ht="13.5" customHeight="1" x14ac:dyDescent="0.2"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</row>
    <row r="72" spans="2:142" ht="13.5" customHeight="1" x14ac:dyDescent="0.2"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</row>
    <row r="73" spans="2:142" ht="13.5" customHeight="1" x14ac:dyDescent="0.2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</row>
    <row r="74" spans="2:142" ht="13.5" customHeight="1" x14ac:dyDescent="0.2"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</row>
    <row r="75" spans="2:142" ht="13.5" customHeight="1" x14ac:dyDescent="0.2"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</row>
    <row r="76" spans="2:142" ht="13.5" customHeight="1" x14ac:dyDescent="0.2">
      <c r="B76" s="60"/>
      <c r="C76" s="60"/>
      <c r="D76" s="60"/>
      <c r="E76" s="60"/>
      <c r="F76" s="161"/>
      <c r="G76" s="161"/>
      <c r="H76" s="161"/>
      <c r="I76" s="161"/>
      <c r="J76" s="161"/>
      <c r="K76" s="161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</row>
    <row r="77" spans="2:142" ht="13.5" customHeight="1" x14ac:dyDescent="0.2">
      <c r="B77" s="60"/>
      <c r="C77" s="60"/>
      <c r="D77" s="60"/>
      <c r="E77" s="60"/>
      <c r="F77" s="161"/>
      <c r="G77" s="161"/>
      <c r="H77" s="161"/>
      <c r="I77" s="161"/>
      <c r="J77" s="161"/>
      <c r="K77" s="161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</row>
    <row r="78" spans="2:142" ht="13.5" customHeight="1" x14ac:dyDescent="0.2"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</row>
    <row r="79" spans="2:142" ht="13.5" customHeight="1" x14ac:dyDescent="0.2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</row>
    <row r="80" spans="2:142" ht="13.5" customHeight="1" x14ac:dyDescent="0.2">
      <c r="B80" s="162"/>
      <c r="C80" s="162"/>
      <c r="D80" s="162"/>
      <c r="E80" s="162"/>
      <c r="F80" s="161"/>
      <c r="G80" s="161"/>
      <c r="H80" s="161"/>
      <c r="I80" s="161"/>
      <c r="J80" s="162"/>
      <c r="K80" s="162"/>
      <c r="L80" s="162"/>
      <c r="M80" s="162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</row>
    <row r="81" spans="2:142" ht="13.5" customHeight="1" x14ac:dyDescent="0.2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</row>
    <row r="82" spans="2:142" ht="13.5" customHeight="1" x14ac:dyDescent="0.2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</row>
    <row r="83" spans="2:142" ht="13.5" customHeight="1" x14ac:dyDescent="0.2">
      <c r="B83" s="60"/>
      <c r="C83" s="161"/>
      <c r="D83" s="161"/>
      <c r="E83" s="161"/>
      <c r="F83" s="161"/>
      <c r="G83" s="161"/>
      <c r="H83" s="161"/>
      <c r="I83" s="161"/>
      <c r="J83" s="161"/>
      <c r="K83" s="161"/>
      <c r="L83" s="60"/>
      <c r="M83" s="29"/>
      <c r="N83" s="60"/>
      <c r="O83" s="60"/>
      <c r="P83" s="60"/>
      <c r="Q83" s="60"/>
      <c r="R83" s="161"/>
      <c r="S83" s="161"/>
      <c r="T83" s="161"/>
      <c r="U83" s="161"/>
      <c r="V83" s="161"/>
      <c r="W83" s="161"/>
      <c r="X83" s="161"/>
      <c r="Y83" s="161"/>
      <c r="Z83" s="161"/>
      <c r="AA83" s="60"/>
      <c r="AB83" s="60"/>
      <c r="AC83" s="60"/>
      <c r="AD83" s="60"/>
      <c r="AE83" s="161"/>
      <c r="AF83" s="161"/>
      <c r="AG83" s="161"/>
      <c r="AH83" s="161"/>
      <c r="AI83" s="161"/>
      <c r="AJ83" s="161"/>
      <c r="AK83" s="161"/>
      <c r="AL83" s="161"/>
      <c r="AM83" s="161"/>
      <c r="AN83" s="60"/>
      <c r="AO83" s="60"/>
      <c r="AP83" s="60"/>
      <c r="AQ83" s="60"/>
      <c r="AR83" s="60"/>
      <c r="AS83" s="161"/>
      <c r="AT83" s="161"/>
      <c r="AU83" s="161"/>
      <c r="AV83" s="161"/>
      <c r="AW83" s="161"/>
      <c r="AX83" s="161"/>
      <c r="AY83" s="161"/>
      <c r="AZ83" s="60"/>
      <c r="BA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</row>
    <row r="84" spans="2:142" ht="13.5" customHeight="1" x14ac:dyDescent="0.2">
      <c r="B84" s="60"/>
      <c r="C84" s="161"/>
      <c r="D84" s="161"/>
      <c r="E84" s="161"/>
      <c r="F84" s="161"/>
      <c r="G84" s="161"/>
      <c r="H84" s="161"/>
      <c r="I84" s="161"/>
      <c r="J84" s="161"/>
      <c r="K84" s="161"/>
      <c r="L84" s="29"/>
      <c r="M84" s="29"/>
      <c r="N84" s="60"/>
      <c r="O84" s="60"/>
      <c r="P84" s="60"/>
      <c r="Q84" s="60"/>
      <c r="R84" s="161"/>
      <c r="S84" s="161"/>
      <c r="T84" s="161"/>
      <c r="U84" s="161"/>
      <c r="V84" s="161"/>
      <c r="W84" s="161"/>
      <c r="X84" s="161"/>
      <c r="Y84" s="161"/>
      <c r="Z84" s="161"/>
      <c r="AA84" s="29"/>
      <c r="AB84" s="60"/>
      <c r="AC84" s="60"/>
      <c r="AD84" s="60"/>
      <c r="AE84" s="161"/>
      <c r="AF84" s="161"/>
      <c r="AG84" s="161"/>
      <c r="AH84" s="161"/>
      <c r="AI84" s="161"/>
      <c r="AJ84" s="161"/>
      <c r="AK84" s="161"/>
      <c r="AL84" s="161"/>
      <c r="AM84" s="161"/>
      <c r="AN84" s="60"/>
      <c r="AO84" s="60"/>
      <c r="AP84" s="60"/>
      <c r="AQ84" s="60"/>
      <c r="AR84" s="60"/>
      <c r="AS84" s="161"/>
      <c r="AT84" s="161"/>
      <c r="AU84" s="161"/>
      <c r="AV84" s="161"/>
      <c r="AW84" s="161"/>
      <c r="AX84" s="161"/>
      <c r="AY84" s="161"/>
      <c r="AZ84" s="60"/>
      <c r="BA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</row>
    <row r="85" spans="2:142" ht="13.5" customHeight="1" x14ac:dyDescent="0.2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</row>
    <row r="86" spans="2:142" ht="13.5" customHeight="1" x14ac:dyDescent="0.2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</row>
    <row r="87" spans="2:142" ht="13.5" customHeight="1" x14ac:dyDescent="0.2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</row>
    <row r="88" spans="2:142" ht="13.5" customHeight="1" x14ac:dyDescent="0.2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  <c r="DZ88" s="60"/>
      <c r="EA88" s="60"/>
      <c r="EB88" s="60"/>
      <c r="EC88" s="60"/>
      <c r="ED88" s="60"/>
      <c r="EE88" s="60"/>
      <c r="EF88" s="60"/>
      <c r="EG88" s="60"/>
      <c r="EH88" s="60"/>
      <c r="EI88" s="60"/>
      <c r="EJ88" s="60"/>
      <c r="EK88" s="60"/>
      <c r="EL88" s="60"/>
    </row>
    <row r="89" spans="2:142" ht="13.5" customHeight="1" x14ac:dyDescent="0.2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</row>
    <row r="90" spans="2:142" ht="13.5" customHeight="1" x14ac:dyDescent="0.2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</row>
    <row r="91" spans="2:142" ht="13.5" customHeight="1" x14ac:dyDescent="0.2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</row>
    <row r="92" spans="2:142" ht="13.5" customHeight="1" x14ac:dyDescent="0.2">
      <c r="B92" s="60"/>
      <c r="C92" s="60"/>
      <c r="D92" s="60"/>
      <c r="E92" s="161"/>
      <c r="F92" s="161"/>
      <c r="G92" s="161"/>
      <c r="H92" s="161"/>
      <c r="I92" s="161"/>
      <c r="J92" s="161"/>
      <c r="K92" s="161"/>
      <c r="L92" s="161"/>
      <c r="M92" s="161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161"/>
      <c r="AT92" s="161"/>
      <c r="AU92" s="161"/>
      <c r="AV92" s="161"/>
      <c r="AW92" s="161"/>
      <c r="AX92" s="161"/>
      <c r="AY92" s="161"/>
      <c r="AZ92" s="60"/>
      <c r="BA92" s="60"/>
      <c r="CH92" s="60"/>
      <c r="CI92" s="60"/>
      <c r="CJ92" s="60"/>
      <c r="CK92" s="60"/>
      <c r="CL92" s="60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0"/>
      <c r="CX92" s="60"/>
      <c r="CY92" s="60"/>
      <c r="CZ92" s="60"/>
      <c r="DA92" s="60"/>
      <c r="DB92" s="65"/>
      <c r="DC92" s="65"/>
      <c r="DD92" s="65"/>
      <c r="DE92" s="65"/>
      <c r="DF92" s="65"/>
      <c r="DG92" s="65"/>
      <c r="DH92" s="65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</row>
    <row r="93" spans="2:142" ht="13.5" customHeight="1" x14ac:dyDescent="0.2">
      <c r="B93" s="60"/>
      <c r="C93" s="60"/>
      <c r="D93" s="60"/>
      <c r="E93" s="161"/>
      <c r="F93" s="161"/>
      <c r="G93" s="161"/>
      <c r="H93" s="161"/>
      <c r="I93" s="161"/>
      <c r="J93" s="161"/>
      <c r="K93" s="161"/>
      <c r="L93" s="161"/>
      <c r="M93" s="161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161"/>
      <c r="AT93" s="161"/>
      <c r="AU93" s="161"/>
      <c r="AV93" s="161"/>
      <c r="AW93" s="161"/>
      <c r="AX93" s="161"/>
      <c r="AY93" s="161"/>
      <c r="AZ93" s="60"/>
      <c r="BA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</row>
    <row r="94" spans="2:142" ht="13.5" customHeight="1" x14ac:dyDescent="0.2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</row>
    <row r="95" spans="2:142" ht="13.5" customHeight="1" x14ac:dyDescent="0.2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</row>
    <row r="96" spans="2:142" ht="13.5" customHeight="1" x14ac:dyDescent="0.2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</row>
    <row r="97" spans="2:142" ht="13.5" customHeight="1" x14ac:dyDescent="0.2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</row>
    <row r="98" spans="2:142" ht="13.5" customHeight="1" x14ac:dyDescent="0.2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</row>
    <row r="99" spans="2:142" ht="13.5" customHeight="1" x14ac:dyDescent="0.2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</row>
    <row r="100" spans="2:142" ht="13.5" customHeight="1" x14ac:dyDescent="0.2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</row>
    <row r="101" spans="2:142" ht="13.5" customHeight="1" x14ac:dyDescent="0.2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</row>
    <row r="102" spans="2:142" ht="13.5" customHeight="1" x14ac:dyDescent="0.2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</row>
    <row r="103" spans="2:142" ht="13.5" customHeight="1" x14ac:dyDescent="0.2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</row>
    <row r="104" spans="2:142" ht="13.5" customHeight="1" x14ac:dyDescent="0.2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</row>
    <row r="105" spans="2:142" ht="13.5" customHeight="1" x14ac:dyDescent="0.2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</row>
    <row r="106" spans="2:142" ht="13.5" customHeight="1" x14ac:dyDescent="0.2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</row>
    <row r="107" spans="2:142" ht="13.5" customHeight="1" x14ac:dyDescent="0.2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</row>
    <row r="108" spans="2:142" ht="13.5" customHeight="1" x14ac:dyDescent="0.2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</row>
    <row r="109" spans="2:142" ht="13.5" customHeight="1" x14ac:dyDescent="0.2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</row>
    <row r="110" spans="2:142" ht="13.5" customHeight="1" x14ac:dyDescent="0.2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</row>
    <row r="111" spans="2:142" ht="13.5" customHeight="1" x14ac:dyDescent="0.2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</row>
    <row r="112" spans="2:142" ht="13.5" customHeight="1" x14ac:dyDescent="0.2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</row>
    <row r="113" spans="2:53" ht="13.5" customHeight="1" x14ac:dyDescent="0.2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</row>
    <row r="114" spans="2:53" ht="13.5" customHeight="1" x14ac:dyDescent="0.2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</row>
    <row r="115" spans="2:53" ht="13.5" customHeight="1" x14ac:dyDescent="0.2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</row>
    <row r="116" spans="2:53" ht="13.5" customHeight="1" x14ac:dyDescent="0.2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</row>
    <row r="117" spans="2:53" ht="13.5" customHeight="1" x14ac:dyDescent="0.2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</row>
    <row r="118" spans="2:53" ht="13.5" customHeight="1" x14ac:dyDescent="0.2">
      <c r="B118" s="162"/>
      <c r="C118" s="162"/>
      <c r="D118" s="162"/>
      <c r="E118" s="162"/>
      <c r="F118" s="161"/>
      <c r="G118" s="161"/>
      <c r="H118" s="161"/>
      <c r="I118" s="161"/>
      <c r="J118" s="162"/>
      <c r="K118" s="162"/>
      <c r="L118" s="162"/>
      <c r="M118" s="162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</row>
    <row r="119" spans="2:53" ht="13.5" customHeight="1" x14ac:dyDescent="0.2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</row>
    <row r="120" spans="2:53" ht="13.5" customHeight="1" x14ac:dyDescent="0.2">
      <c r="B120" s="60"/>
      <c r="C120" s="60"/>
      <c r="D120" s="60"/>
      <c r="E120" s="60"/>
      <c r="F120" s="165"/>
      <c r="G120" s="165"/>
      <c r="H120" s="165"/>
      <c r="I120" s="165"/>
      <c r="J120" s="165"/>
      <c r="K120" s="165"/>
      <c r="L120" s="165"/>
      <c r="M120" s="165"/>
      <c r="N120" s="60"/>
      <c r="O120" s="60"/>
      <c r="P120" s="60"/>
      <c r="Q120" s="60"/>
      <c r="R120" s="60"/>
      <c r="S120" s="161"/>
      <c r="T120" s="161"/>
      <c r="U120" s="161"/>
      <c r="V120" s="161"/>
      <c r="W120" s="161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</row>
    <row r="121" spans="2:53" ht="13.5" customHeight="1" x14ac:dyDescent="0.2">
      <c r="B121" s="60"/>
      <c r="C121" s="60"/>
      <c r="D121" s="60"/>
      <c r="E121" s="60"/>
      <c r="F121" s="165"/>
      <c r="G121" s="165"/>
      <c r="H121" s="165"/>
      <c r="I121" s="165"/>
      <c r="J121" s="165"/>
      <c r="K121" s="165"/>
      <c r="L121" s="165"/>
      <c r="M121" s="165"/>
      <c r="N121" s="60"/>
      <c r="O121" s="60"/>
      <c r="P121" s="60"/>
      <c r="Q121" s="60"/>
      <c r="R121" s="60"/>
      <c r="S121" s="161"/>
      <c r="T121" s="161"/>
      <c r="U121" s="161"/>
      <c r="V121" s="161"/>
      <c r="W121" s="161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</row>
    <row r="122" spans="2:53" ht="13.5" customHeight="1" x14ac:dyDescent="0.2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</row>
    <row r="123" spans="2:53" ht="13.5" customHeight="1" x14ac:dyDescent="0.2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</row>
    <row r="124" spans="2:53" ht="13.5" customHeight="1" x14ac:dyDescent="0.2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</row>
    <row r="125" spans="2:53" ht="13.5" customHeight="1" x14ac:dyDescent="0.2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</row>
    <row r="126" spans="2:53" ht="13.5" customHeight="1" x14ac:dyDescent="0.2">
      <c r="B126" s="60"/>
      <c r="C126" s="60"/>
      <c r="D126" s="60"/>
      <c r="E126" s="60"/>
      <c r="F126" s="161"/>
      <c r="G126" s="161"/>
      <c r="H126" s="161"/>
      <c r="I126" s="161"/>
      <c r="J126" s="161"/>
      <c r="K126" s="161"/>
      <c r="L126" s="161"/>
      <c r="M126" s="161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</row>
    <row r="127" spans="2:53" ht="13.5" customHeight="1" x14ac:dyDescent="0.2">
      <c r="B127" s="60"/>
      <c r="C127" s="60"/>
      <c r="D127" s="60"/>
      <c r="E127" s="60"/>
      <c r="F127" s="161"/>
      <c r="G127" s="161"/>
      <c r="H127" s="161"/>
      <c r="I127" s="161"/>
      <c r="J127" s="161"/>
      <c r="K127" s="161"/>
      <c r="L127" s="161"/>
      <c r="M127" s="161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</row>
    <row r="128" spans="2:53" ht="13.5" customHeight="1" x14ac:dyDescent="0.2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</row>
    <row r="129" spans="2:53" ht="13.5" customHeight="1" x14ac:dyDescent="0.2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</row>
    <row r="130" spans="2:53" ht="13.5" customHeight="1" x14ac:dyDescent="0.2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</row>
    <row r="131" spans="2:53" ht="13.5" customHeight="1" x14ac:dyDescent="0.2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</row>
    <row r="132" spans="2:53" ht="13.5" customHeight="1" x14ac:dyDescent="0.2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</row>
    <row r="133" spans="2:53" ht="13.5" customHeight="1" x14ac:dyDescent="0.2">
      <c r="B133" s="60"/>
      <c r="C133" s="60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60"/>
      <c r="O133" s="60"/>
      <c r="P133" s="60"/>
      <c r="Q133" s="60"/>
      <c r="R133" s="60"/>
      <c r="S133" s="161"/>
      <c r="T133" s="161"/>
      <c r="U133" s="161"/>
      <c r="V133" s="161"/>
      <c r="W133" s="161"/>
      <c r="X133" s="161"/>
      <c r="Y133" s="161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</row>
    <row r="134" spans="2:53" ht="13.5" customHeight="1" x14ac:dyDescent="0.2">
      <c r="B134" s="60"/>
      <c r="C134" s="60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60"/>
      <c r="O134" s="60"/>
      <c r="P134" s="60"/>
      <c r="Q134" s="60"/>
      <c r="R134" s="60"/>
      <c r="S134" s="161"/>
      <c r="T134" s="161"/>
      <c r="U134" s="161"/>
      <c r="V134" s="161"/>
      <c r="W134" s="161"/>
      <c r="X134" s="161"/>
      <c r="Y134" s="161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</row>
    <row r="135" spans="2:53" ht="13.5" customHeight="1" x14ac:dyDescent="0.2">
      <c r="B135" s="60"/>
      <c r="C135" s="60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0"/>
      <c r="O135" s="60"/>
      <c r="P135" s="60"/>
      <c r="Q135" s="60"/>
      <c r="R135" s="60"/>
      <c r="S135" s="65"/>
      <c r="T135" s="65"/>
      <c r="U135" s="65"/>
      <c r="V135" s="65"/>
      <c r="W135" s="65"/>
      <c r="X135" s="65"/>
      <c r="Y135" s="65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</row>
    <row r="136" spans="2:53" ht="13.5" customHeight="1" x14ac:dyDescent="0.2">
      <c r="B136" s="60"/>
      <c r="C136" s="60"/>
      <c r="D136" s="65"/>
      <c r="E136" s="65"/>
      <c r="F136" s="65"/>
      <c r="G136" s="65"/>
      <c r="H136" s="65"/>
      <c r="I136" s="65"/>
      <c r="J136" s="60"/>
      <c r="K136" s="65"/>
      <c r="L136" s="65"/>
      <c r="M136" s="65"/>
      <c r="N136" s="60"/>
      <c r="O136" s="60"/>
      <c r="P136" s="60"/>
      <c r="Q136" s="60"/>
      <c r="R136" s="60"/>
      <c r="S136" s="65"/>
      <c r="T136" s="65"/>
      <c r="U136" s="65"/>
      <c r="V136" s="65"/>
      <c r="W136" s="65"/>
      <c r="X136" s="65"/>
      <c r="Y136" s="65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</row>
    <row r="137" spans="2:53" ht="13.5" customHeight="1" x14ac:dyDescent="0.2">
      <c r="B137" s="60"/>
      <c r="C137" s="60"/>
      <c r="D137" s="65"/>
      <c r="E137" s="65"/>
      <c r="F137" s="65"/>
      <c r="G137" s="65"/>
      <c r="H137" s="65"/>
      <c r="I137" s="65"/>
      <c r="J137" s="60"/>
      <c r="K137" s="65"/>
      <c r="L137" s="65"/>
      <c r="M137" s="65"/>
      <c r="N137" s="60"/>
      <c r="O137" s="60"/>
      <c r="P137" s="60"/>
      <c r="Q137" s="60"/>
      <c r="R137" s="60"/>
      <c r="S137" s="65"/>
      <c r="T137" s="65"/>
      <c r="U137" s="65"/>
      <c r="V137" s="65"/>
      <c r="W137" s="65"/>
      <c r="X137" s="65"/>
      <c r="Y137" s="65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</row>
    <row r="138" spans="2:53" ht="13.5" customHeight="1" x14ac:dyDescent="0.2">
      <c r="B138" s="60"/>
      <c r="C138" s="60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0"/>
      <c r="O138" s="60"/>
      <c r="P138" s="60"/>
      <c r="Q138" s="60"/>
      <c r="R138" s="60"/>
      <c r="S138" s="65"/>
      <c r="T138" s="65"/>
      <c r="U138" s="65"/>
      <c r="V138" s="65"/>
      <c r="W138" s="65"/>
      <c r="X138" s="65"/>
      <c r="Y138" s="65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</row>
    <row r="139" spans="2:53" ht="13.5" customHeight="1" x14ac:dyDescent="0.2">
      <c r="B139" s="60"/>
      <c r="C139" s="60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0"/>
      <c r="O139" s="60"/>
      <c r="P139" s="60"/>
      <c r="Q139" s="60"/>
      <c r="R139" s="60"/>
      <c r="S139" s="65"/>
      <c r="T139" s="65"/>
      <c r="U139" s="65"/>
      <c r="V139" s="65"/>
      <c r="W139" s="65"/>
      <c r="X139" s="65"/>
      <c r="Y139" s="65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</row>
    <row r="140" spans="2:53" ht="13.5" customHeight="1" x14ac:dyDescent="0.2">
      <c r="B140" s="60"/>
      <c r="C140" s="60"/>
      <c r="D140" s="65"/>
      <c r="E140" s="65"/>
      <c r="F140" s="65"/>
      <c r="G140" s="60"/>
      <c r="H140" s="65"/>
      <c r="I140" s="65"/>
      <c r="J140" s="65"/>
      <c r="K140" s="65"/>
      <c r="L140" s="65"/>
      <c r="M140" s="65"/>
      <c r="N140" s="60"/>
      <c r="O140" s="60"/>
      <c r="P140" s="60"/>
      <c r="Q140" s="60"/>
      <c r="R140" s="60"/>
      <c r="S140" s="65"/>
      <c r="T140" s="65"/>
      <c r="U140" s="65"/>
      <c r="V140" s="65"/>
      <c r="W140" s="65"/>
      <c r="X140" s="65"/>
      <c r="Y140" s="65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</row>
    <row r="141" spans="2:53" ht="13.5" customHeight="1" x14ac:dyDescent="0.2">
      <c r="B141" s="60"/>
      <c r="C141" s="60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0"/>
      <c r="O141" s="60"/>
      <c r="P141" s="60"/>
      <c r="Q141" s="60"/>
      <c r="R141" s="60"/>
      <c r="S141" s="65"/>
      <c r="T141" s="65"/>
      <c r="U141" s="65"/>
      <c r="V141" s="65"/>
      <c r="W141" s="65"/>
      <c r="X141" s="65"/>
      <c r="Y141" s="65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</row>
    <row r="142" spans="2:53" ht="13.5" customHeight="1" x14ac:dyDescent="0.2">
      <c r="B142" s="60"/>
      <c r="C142" s="60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0"/>
      <c r="O142" s="60"/>
      <c r="P142" s="60"/>
      <c r="Q142" s="60"/>
      <c r="R142" s="60"/>
      <c r="S142" s="65"/>
      <c r="T142" s="65"/>
      <c r="U142" s="65"/>
      <c r="V142" s="65"/>
      <c r="W142" s="65"/>
      <c r="X142" s="65"/>
      <c r="Y142" s="65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</row>
    <row r="143" spans="2:53" ht="13.5" customHeight="1" x14ac:dyDescent="0.2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</row>
    <row r="144" spans="2:53" ht="13.5" customHeight="1" x14ac:dyDescent="0.2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</row>
    <row r="145" spans="2:53" ht="13.5" customHeight="1" x14ac:dyDescent="0.2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</row>
    <row r="146" spans="2:53" ht="13.5" customHeight="1" x14ac:dyDescent="0.2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</row>
    <row r="147" spans="2:53" ht="13.5" customHeight="1" x14ac:dyDescent="0.2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</row>
    <row r="148" spans="2:53" ht="13.5" customHeight="1" x14ac:dyDescent="0.2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</row>
    <row r="149" spans="2:53" ht="13.5" customHeight="1" x14ac:dyDescent="0.2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</row>
    <row r="150" spans="2:53" ht="13.5" customHeight="1" x14ac:dyDescent="0.2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</row>
    <row r="151" spans="2:53" ht="13.5" customHeight="1" x14ac:dyDescent="0.2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</row>
    <row r="152" spans="2:53" ht="13.5" customHeight="1" x14ac:dyDescent="0.2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</row>
    <row r="153" spans="2:53" ht="13.5" customHeight="1" x14ac:dyDescent="0.2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</row>
    <row r="154" spans="2:53" ht="13.5" customHeight="1" x14ac:dyDescent="0.2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</row>
    <row r="155" spans="2:53" ht="13.5" customHeight="1" x14ac:dyDescent="0.2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</row>
    <row r="156" spans="2:53" ht="12" x14ac:dyDescent="0.2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</row>
    <row r="157" spans="2:53" ht="12" x14ac:dyDescent="0.2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</row>
    <row r="158" spans="2:53" ht="12" x14ac:dyDescent="0.2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</row>
    <row r="159" spans="2:53" ht="12" x14ac:dyDescent="0.2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</row>
    <row r="160" spans="2:53" ht="12" x14ac:dyDescent="0.2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</row>
    <row r="161" spans="2:53" ht="12" x14ac:dyDescent="0.2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</row>
  </sheetData>
  <mergeCells count="67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F45:S46"/>
    <mergeCell ref="Z45:AE46"/>
    <mergeCell ref="AL45:AQ46"/>
    <mergeCell ref="X50:AC51"/>
    <mergeCell ref="CJ51:CM51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63:K64"/>
    <mergeCell ref="R63:W64"/>
    <mergeCell ref="AF63:AK64"/>
    <mergeCell ref="CJ67:CM67"/>
    <mergeCell ref="CN67:CQ67"/>
    <mergeCell ref="CR67:CU67"/>
    <mergeCell ref="CV67:EL67"/>
    <mergeCell ref="F69:K70"/>
    <mergeCell ref="F76:K77"/>
    <mergeCell ref="B80:E80"/>
    <mergeCell ref="F80:I80"/>
    <mergeCell ref="J80:M80"/>
    <mergeCell ref="N80:BA80"/>
    <mergeCell ref="C83:K84"/>
    <mergeCell ref="R83:Z84"/>
    <mergeCell ref="AE83:AM84"/>
    <mergeCell ref="AS83:AY84"/>
    <mergeCell ref="E92:M93"/>
    <mergeCell ref="AS92:AY93"/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53" man="1"/>
    <brk id="41" max="16383" man="1"/>
    <brk id="79" max="16383" man="1"/>
    <brk id="117" max="16383" man="1"/>
  </rowBreaks>
  <colBreaks count="1" manualBreakCount="1">
    <brk id="54" max="15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L120"/>
  <sheetViews>
    <sheetView showGridLines="0" view="pageBreakPreview" zoomScaleNormal="100" zoomScaleSheetLayoutView="100" workbookViewId="0"/>
  </sheetViews>
  <sheetFormatPr defaultColWidth="2.375" defaultRowHeight="12" x14ac:dyDescent="0.2"/>
  <cols>
    <col min="1" max="1" width="0.375" style="14" customWidth="1"/>
    <col min="2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</row>
    <row r="2" spans="2:142" ht="12.75" thickTop="1" x14ac:dyDescent="0.2">
      <c r="B2" s="150" t="s">
        <v>215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  <c r="CG2" s="59"/>
      <c r="CH2" s="59"/>
      <c r="CI2" s="5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69"/>
      <c r="DA2" s="169"/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69"/>
      <c r="DR2" s="169"/>
      <c r="DS2" s="169"/>
      <c r="DT2" s="169"/>
      <c r="DU2" s="169"/>
      <c r="DV2" s="169"/>
      <c r="DW2" s="170"/>
      <c r="DX2" s="170"/>
      <c r="DY2" s="170"/>
      <c r="DZ2" s="170"/>
      <c r="EA2" s="170"/>
      <c r="EB2" s="170"/>
      <c r="EC2" s="171"/>
      <c r="ED2" s="171"/>
      <c r="EE2" s="171"/>
      <c r="EF2" s="171"/>
      <c r="EG2" s="171"/>
      <c r="EH2" s="171"/>
      <c r="EI2" s="171"/>
      <c r="EJ2" s="171"/>
      <c r="EK2" s="171"/>
      <c r="EL2" s="171"/>
    </row>
    <row r="3" spans="2:142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45" t="s">
        <v>84</v>
      </c>
      <c r="AM3" s="145"/>
      <c r="AN3" s="145"/>
      <c r="AO3" s="145"/>
      <c r="AP3" s="145"/>
      <c r="AQ3" s="145"/>
      <c r="AR3" s="146" t="s">
        <v>7</v>
      </c>
      <c r="AS3" s="146"/>
      <c r="AT3" s="146"/>
      <c r="AU3" s="146"/>
      <c r="AV3" s="146"/>
      <c r="AW3" s="146"/>
      <c r="AX3" s="146"/>
      <c r="AY3" s="146"/>
      <c r="AZ3" s="146"/>
      <c r="BA3" s="147"/>
      <c r="CG3" s="59"/>
      <c r="CH3" s="59"/>
      <c r="CI3" s="59"/>
      <c r="CJ3" s="169"/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69"/>
      <c r="DA3" s="169"/>
      <c r="DB3" s="169"/>
      <c r="DC3" s="169"/>
      <c r="DD3" s="169"/>
      <c r="DE3" s="169"/>
      <c r="DF3" s="169"/>
      <c r="DG3" s="169"/>
      <c r="DH3" s="169"/>
      <c r="DI3" s="169"/>
      <c r="DJ3" s="169"/>
      <c r="DK3" s="169"/>
      <c r="DL3" s="169"/>
      <c r="DM3" s="169"/>
      <c r="DN3" s="169"/>
      <c r="DO3" s="169"/>
      <c r="DP3" s="169"/>
      <c r="DQ3" s="169"/>
      <c r="DR3" s="169"/>
      <c r="DS3" s="169"/>
      <c r="DT3" s="169"/>
      <c r="DU3" s="169"/>
      <c r="DV3" s="169"/>
      <c r="DW3" s="170"/>
      <c r="DX3" s="170"/>
      <c r="DY3" s="170"/>
      <c r="DZ3" s="170"/>
      <c r="EA3" s="170"/>
      <c r="EB3" s="170"/>
      <c r="EC3" s="172"/>
      <c r="ED3" s="172"/>
      <c r="EE3" s="172"/>
      <c r="EF3" s="172"/>
      <c r="EG3" s="172"/>
      <c r="EH3" s="172"/>
      <c r="EI3" s="172"/>
      <c r="EJ3" s="172"/>
      <c r="EK3" s="172"/>
      <c r="EL3" s="172"/>
    </row>
    <row r="4" spans="2:142" ht="12.75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G4" s="59"/>
      <c r="CH4" s="59"/>
      <c r="CI4" s="59"/>
      <c r="CJ4" s="59"/>
      <c r="CK4" s="2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</row>
    <row r="5" spans="2:142" ht="18.75" x14ac:dyDescent="0.4">
      <c r="B5" s="28"/>
      <c r="C5" s="15"/>
      <c r="D5" s="15" t="s">
        <v>79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</row>
    <row r="6" spans="2:142" ht="18.75" x14ac:dyDescent="0.4">
      <c r="B6" s="15"/>
      <c r="C6" s="15"/>
      <c r="D6" s="15"/>
      <c r="E6" s="15" t="s">
        <v>214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</row>
    <row r="7" spans="2:142" ht="18.75" x14ac:dyDescent="0.4">
      <c r="B7" s="15"/>
      <c r="C7" s="15"/>
      <c r="D7" s="15" t="s">
        <v>77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G7" s="59"/>
      <c r="CH7" s="59"/>
      <c r="CI7" s="59"/>
      <c r="CJ7" s="59"/>
      <c r="CK7" s="59"/>
      <c r="CL7" s="59"/>
      <c r="CM7" s="68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</row>
    <row r="8" spans="2:142" ht="18.75" x14ac:dyDescent="0.4">
      <c r="B8" s="15"/>
      <c r="C8" s="15"/>
      <c r="D8" s="15"/>
      <c r="E8" s="15" t="s">
        <v>140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G8" s="59"/>
      <c r="CH8" s="59"/>
      <c r="CI8" s="59"/>
      <c r="CJ8" s="59"/>
      <c r="CK8" s="59"/>
      <c r="CL8" s="59"/>
      <c r="CM8" s="68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</row>
    <row r="9" spans="2:142" ht="18.75" x14ac:dyDescent="0.4">
      <c r="B9" s="15"/>
      <c r="C9" s="15"/>
      <c r="D9" s="15" t="s">
        <v>75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G9" s="59"/>
      <c r="CH9" s="59"/>
      <c r="CI9" s="59"/>
      <c r="CJ9" s="59"/>
      <c r="CK9" s="59"/>
      <c r="CL9" s="59"/>
      <c r="CM9" s="68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</row>
    <row r="10" spans="2:142" ht="18.75" x14ac:dyDescent="0.4">
      <c r="B10" s="15"/>
      <c r="C10" s="15"/>
      <c r="D10" s="15"/>
      <c r="E10" s="15" t="s">
        <v>213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G10" s="59"/>
      <c r="CH10" s="59"/>
      <c r="CI10" s="59"/>
      <c r="CJ10" s="59"/>
      <c r="CK10" s="59"/>
      <c r="CL10" s="59"/>
      <c r="CM10" s="68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</row>
    <row r="11" spans="2:142" ht="18.75" x14ac:dyDescent="0.4">
      <c r="B11" s="15"/>
      <c r="C11" s="15"/>
      <c r="D11" s="15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G11" s="59"/>
      <c r="CH11" s="59"/>
      <c r="CI11" s="59"/>
      <c r="CJ11" s="59"/>
      <c r="CK11" s="59"/>
      <c r="CL11" s="59"/>
      <c r="CM11" s="68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</row>
    <row r="12" spans="2:142" ht="18.75" x14ac:dyDescent="0.4">
      <c r="B12" s="15"/>
      <c r="C12" s="15"/>
      <c r="D12" s="15"/>
      <c r="E12" s="15" t="s">
        <v>212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G12" s="59"/>
      <c r="CH12" s="59"/>
      <c r="CI12" s="59"/>
      <c r="CJ12" s="59"/>
      <c r="CK12" s="59"/>
      <c r="CL12" s="59"/>
      <c r="CM12" s="68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</row>
    <row r="13" spans="2:142" ht="18.75" x14ac:dyDescent="0.4">
      <c r="B13" s="15"/>
      <c r="C13" s="15"/>
      <c r="D13" s="15" t="s">
        <v>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G13" s="59"/>
      <c r="CH13" s="59"/>
      <c r="CI13" s="59"/>
      <c r="CJ13" s="59"/>
      <c r="CK13" s="59"/>
      <c r="CL13" s="59"/>
      <c r="CM13" s="68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</row>
    <row r="14" spans="2:142" ht="18.75" x14ac:dyDescent="0.4">
      <c r="B14" s="15"/>
      <c r="C14" s="15"/>
      <c r="D14" s="15"/>
      <c r="E14" s="15" t="s">
        <v>211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G14" s="59"/>
      <c r="CH14" s="59"/>
      <c r="CI14" s="59"/>
      <c r="CJ14" s="59"/>
      <c r="CK14" s="59"/>
      <c r="CL14" s="59"/>
      <c r="CM14" s="68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</row>
    <row r="15" spans="2:142" ht="18.75" x14ac:dyDescent="0.4">
      <c r="B15" s="15"/>
      <c r="C15" s="15"/>
      <c r="D15" s="15" t="s">
        <v>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G15" s="59"/>
      <c r="CH15" s="59"/>
      <c r="CI15" s="59"/>
      <c r="CJ15" s="59"/>
      <c r="CK15" s="59"/>
      <c r="CL15" s="59"/>
      <c r="CM15" s="68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</row>
    <row r="16" spans="2:142" ht="18.75" x14ac:dyDescent="0.4">
      <c r="B16" s="15"/>
      <c r="C16" s="15"/>
      <c r="D16" s="15"/>
      <c r="E16" s="15" t="s">
        <v>210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G16" s="59"/>
      <c r="CH16" s="59"/>
      <c r="CI16" s="59"/>
      <c r="CJ16" s="59"/>
      <c r="CK16" s="59"/>
      <c r="CL16" s="59"/>
      <c r="CM16" s="68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</row>
    <row r="17" spans="2:142" ht="18.75" x14ac:dyDescent="0.4">
      <c r="B17" s="15"/>
      <c r="C17" s="15"/>
      <c r="D17" s="15"/>
      <c r="E17" s="15" t="s">
        <v>209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G17" s="59"/>
      <c r="CH17" s="59"/>
      <c r="CI17" s="59"/>
      <c r="CJ17" s="59"/>
      <c r="CK17" s="59"/>
      <c r="CL17" s="59"/>
      <c r="CM17" s="68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</row>
    <row r="18" spans="2:142" ht="18.75" x14ac:dyDescent="0.4">
      <c r="B18" s="15"/>
      <c r="C18" s="15"/>
      <c r="D18" s="15"/>
      <c r="E18" s="15" t="s">
        <v>208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CG18" s="59"/>
      <c r="CH18" s="59"/>
      <c r="CI18" s="59"/>
      <c r="CJ18" s="59"/>
      <c r="CK18" s="59"/>
      <c r="CL18" s="59"/>
      <c r="CM18" s="68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</row>
    <row r="19" spans="2:142" ht="18.75" x14ac:dyDescent="0.4">
      <c r="B19" s="15"/>
      <c r="C19" s="15"/>
      <c r="D19" s="15"/>
      <c r="E19" s="15" t="s">
        <v>207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CG19" s="59"/>
      <c r="CH19" s="59"/>
      <c r="CI19" s="59"/>
      <c r="CJ19" s="59"/>
      <c r="CK19" s="59"/>
      <c r="CL19" s="59"/>
      <c r="CM19" s="68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</row>
    <row r="20" spans="2:142" ht="18.75" x14ac:dyDescent="0.4">
      <c r="B20" s="15"/>
      <c r="C20" s="15"/>
      <c r="D20" s="15"/>
      <c r="E20" s="15" t="s">
        <v>206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G20" s="59"/>
      <c r="CH20" s="59"/>
      <c r="CI20" s="59"/>
      <c r="CJ20" s="59"/>
      <c r="CK20" s="59"/>
      <c r="CL20" s="59"/>
      <c r="CM20" s="68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</row>
    <row r="21" spans="2:142" ht="18.75" x14ac:dyDescent="0.4">
      <c r="B21" s="15"/>
      <c r="C21" s="15"/>
      <c r="D21" s="15"/>
      <c r="E21" s="15" t="s">
        <v>205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G21" s="59"/>
      <c r="CH21" s="59"/>
      <c r="CI21" s="59"/>
      <c r="CJ21" s="59"/>
      <c r="CK21" s="59"/>
      <c r="CL21" s="59"/>
      <c r="CM21" s="68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</row>
    <row r="22" spans="2:142" ht="18.75" x14ac:dyDescent="0.4">
      <c r="B22" s="15"/>
      <c r="C22" s="15"/>
      <c r="D22" s="15"/>
      <c r="E22" s="15" t="s">
        <v>204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G22" s="59"/>
      <c r="CH22" s="59"/>
      <c r="CI22" s="59"/>
      <c r="CJ22" s="59"/>
      <c r="CK22" s="59"/>
      <c r="CL22" s="59"/>
      <c r="CM22" s="68"/>
      <c r="CN22" s="68"/>
      <c r="CO22" s="68"/>
      <c r="CP22" s="68"/>
      <c r="CQ22" s="68"/>
      <c r="CR22" s="66"/>
      <c r="CS22" s="66"/>
      <c r="CT22" s="66"/>
      <c r="CU22" s="66"/>
      <c r="CV22" s="67"/>
      <c r="CW22" s="67"/>
      <c r="CX22" s="67"/>
      <c r="CY22" s="67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8"/>
      <c r="DK22" s="68"/>
      <c r="DL22" s="68"/>
      <c r="DM22" s="68"/>
      <c r="DN22" s="68"/>
      <c r="DO22" s="66"/>
      <c r="DP22" s="66"/>
      <c r="DQ22" s="66"/>
      <c r="DR22" s="66"/>
      <c r="DS22" s="67"/>
      <c r="DT22" s="67"/>
      <c r="DU22" s="67"/>
      <c r="DV22" s="67"/>
      <c r="DW22" s="66"/>
      <c r="DX22" s="66"/>
      <c r="DY22" s="66"/>
      <c r="DZ22" s="66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</row>
    <row r="23" spans="2:142" ht="18.75" x14ac:dyDescent="0.4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</row>
    <row r="24" spans="2:142" ht="18.75" x14ac:dyDescent="0.4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G24" s="59"/>
      <c r="CH24" s="59"/>
      <c r="CI24" s="59"/>
      <c r="CJ24" s="162"/>
      <c r="CK24" s="162"/>
      <c r="CL24" s="162"/>
      <c r="CM24" s="162"/>
      <c r="CN24" s="161"/>
      <c r="CO24" s="161"/>
      <c r="CP24" s="161"/>
      <c r="CQ24" s="161"/>
      <c r="CR24" s="162"/>
      <c r="CS24" s="162"/>
      <c r="CT24" s="162"/>
      <c r="CU24" s="162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63"/>
      <c r="DH24" s="163"/>
      <c r="DI24" s="163"/>
      <c r="DJ24" s="163"/>
      <c r="DK24" s="163"/>
      <c r="DL24" s="163"/>
      <c r="DM24" s="163"/>
      <c r="DN24" s="163"/>
      <c r="DO24" s="163"/>
      <c r="DP24" s="163"/>
      <c r="DQ24" s="163"/>
      <c r="DR24" s="163"/>
      <c r="DS24" s="163"/>
      <c r="DT24" s="163"/>
      <c r="DU24" s="163"/>
      <c r="DV24" s="163"/>
      <c r="DW24" s="163"/>
      <c r="DX24" s="163"/>
      <c r="DY24" s="163"/>
      <c r="DZ24" s="163"/>
      <c r="EA24" s="163"/>
      <c r="EB24" s="163"/>
      <c r="EC24" s="163"/>
      <c r="ED24" s="163"/>
      <c r="EE24" s="163"/>
      <c r="EF24" s="163"/>
      <c r="EG24" s="163"/>
      <c r="EH24" s="163"/>
      <c r="EI24" s="163"/>
      <c r="EJ24" s="163"/>
      <c r="EK24" s="163"/>
      <c r="EL24" s="163"/>
    </row>
    <row r="25" spans="2:142" ht="18.75" x14ac:dyDescent="0.4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</row>
    <row r="26" spans="2:142" ht="18.75" x14ac:dyDescent="0.4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</row>
    <row r="27" spans="2:142" ht="18.75" x14ac:dyDescent="0.4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</row>
    <row r="28" spans="2:142" ht="18.75" x14ac:dyDescent="0.4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</row>
    <row r="29" spans="2:142" ht="18.75" x14ac:dyDescent="0.4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</row>
    <row r="30" spans="2:142" ht="18.75" x14ac:dyDescent="0.4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</row>
    <row r="31" spans="2:142" ht="18.75" x14ac:dyDescent="0.4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</row>
    <row r="32" spans="2:142" ht="18.75" x14ac:dyDescent="0.4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</row>
    <row r="33" spans="2:142" ht="18.75" x14ac:dyDescent="0.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</row>
    <row r="34" spans="2:142" ht="18.75" x14ac:dyDescent="0.4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</row>
    <row r="35" spans="2:142" ht="18.75" x14ac:dyDescent="0.4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</row>
    <row r="36" spans="2:142" ht="18.75" x14ac:dyDescent="0.4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G36" s="59"/>
      <c r="CH36" s="59"/>
      <c r="CI36" s="59"/>
      <c r="CJ36" s="162"/>
      <c r="CK36" s="162"/>
      <c r="CL36" s="162"/>
      <c r="CM36" s="162"/>
      <c r="CN36" s="161"/>
      <c r="CO36" s="161"/>
      <c r="CP36" s="161"/>
      <c r="CQ36" s="161"/>
      <c r="CR36" s="162"/>
      <c r="CS36" s="162"/>
      <c r="CT36" s="162"/>
      <c r="CU36" s="162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3"/>
      <c r="DI36" s="163"/>
      <c r="DJ36" s="163"/>
      <c r="DK36" s="163"/>
      <c r="DL36" s="163"/>
      <c r="DM36" s="163"/>
      <c r="DN36" s="163"/>
      <c r="DO36" s="163"/>
      <c r="DP36" s="163"/>
      <c r="DQ36" s="163"/>
      <c r="DR36" s="163"/>
      <c r="DS36" s="163"/>
      <c r="DT36" s="163"/>
      <c r="DU36" s="163"/>
      <c r="DV36" s="163"/>
      <c r="DW36" s="163"/>
      <c r="DX36" s="163"/>
      <c r="DY36" s="163"/>
      <c r="DZ36" s="163"/>
      <c r="EA36" s="163"/>
      <c r="EB36" s="163"/>
      <c r="EC36" s="163"/>
      <c r="ED36" s="163"/>
      <c r="EE36" s="163"/>
      <c r="EF36" s="163"/>
      <c r="EG36" s="163"/>
      <c r="EH36" s="163"/>
      <c r="EI36" s="163"/>
      <c r="EJ36" s="163"/>
      <c r="EK36" s="163"/>
      <c r="EL36" s="163"/>
    </row>
    <row r="37" spans="2:142" ht="18.75" x14ac:dyDescent="0.4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</row>
    <row r="38" spans="2:142" ht="18.75" x14ac:dyDescent="0.4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</row>
    <row r="39" spans="2:142" ht="18.75" x14ac:dyDescent="0.4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</row>
    <row r="40" spans="2:142" ht="18.75" x14ac:dyDescent="0.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</row>
    <row r="41" spans="2:142" ht="18.75" x14ac:dyDescent="0.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</row>
    <row r="42" spans="2:142" ht="18.75" x14ac:dyDescent="0.4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</row>
    <row r="43" spans="2:142" ht="18.75" x14ac:dyDescent="0.4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</row>
    <row r="44" spans="2:142" ht="18.75" x14ac:dyDescent="0.4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</row>
    <row r="45" spans="2:142" ht="18.75" x14ac:dyDescent="0.4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</row>
    <row r="46" spans="2:142" ht="18.75" x14ac:dyDescent="0.4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</row>
    <row r="47" spans="2:142" ht="18.75" x14ac:dyDescent="0.4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</row>
    <row r="48" spans="2:142" ht="18.75" x14ac:dyDescent="0.4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</row>
    <row r="49" spans="2:142" ht="18.75" x14ac:dyDescent="0.4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</row>
    <row r="50" spans="2:142" ht="18.75" x14ac:dyDescent="0.4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</row>
    <row r="51" spans="2:142" ht="18.75" x14ac:dyDescent="0.4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</row>
    <row r="52" spans="2:142" ht="18.75" x14ac:dyDescent="0.4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</row>
    <row r="53" spans="2:142" ht="18.75" x14ac:dyDescent="0.4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</row>
    <row r="54" spans="2:142" ht="18.75" x14ac:dyDescent="0.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</row>
    <row r="55" spans="2:142" ht="18.75" x14ac:dyDescent="0.4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G55" s="59"/>
      <c r="CH55" s="59"/>
      <c r="CI55" s="59"/>
      <c r="CJ55" s="162"/>
      <c r="CK55" s="162"/>
      <c r="CL55" s="162"/>
      <c r="CM55" s="162"/>
      <c r="CN55" s="161"/>
      <c r="CO55" s="161"/>
      <c r="CP55" s="161"/>
      <c r="CQ55" s="161"/>
      <c r="CR55" s="162"/>
      <c r="CS55" s="162"/>
      <c r="CT55" s="162"/>
      <c r="CU55" s="162"/>
      <c r="CV55" s="163"/>
      <c r="CW55" s="163"/>
      <c r="CX55" s="163"/>
      <c r="CY55" s="163"/>
      <c r="CZ55" s="163"/>
      <c r="DA55" s="163"/>
      <c r="DB55" s="163"/>
      <c r="DC55" s="163"/>
      <c r="DD55" s="163"/>
      <c r="DE55" s="163"/>
      <c r="DF55" s="163"/>
      <c r="DG55" s="163"/>
      <c r="DH55" s="163"/>
      <c r="DI55" s="163"/>
      <c r="DJ55" s="163"/>
      <c r="DK55" s="163"/>
      <c r="DL55" s="163"/>
      <c r="DM55" s="163"/>
      <c r="DN55" s="163"/>
      <c r="DO55" s="163"/>
      <c r="DP55" s="163"/>
      <c r="DQ55" s="163"/>
      <c r="DR55" s="163"/>
      <c r="DS55" s="163"/>
      <c r="DT55" s="163"/>
      <c r="DU55" s="163"/>
      <c r="DV55" s="163"/>
      <c r="DW55" s="163"/>
      <c r="DX55" s="163"/>
      <c r="DY55" s="163"/>
      <c r="DZ55" s="163"/>
      <c r="EA55" s="163"/>
      <c r="EB55" s="163"/>
      <c r="EC55" s="163"/>
      <c r="ED55" s="163"/>
      <c r="EE55" s="163"/>
      <c r="EF55" s="163"/>
      <c r="EG55" s="163"/>
      <c r="EH55" s="163"/>
      <c r="EI55" s="163"/>
      <c r="EJ55" s="163"/>
      <c r="EK55" s="163"/>
      <c r="EL55" s="163"/>
    </row>
    <row r="56" spans="2:142" ht="18.75" x14ac:dyDescent="0.4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</row>
    <row r="57" spans="2:142" ht="18.75" x14ac:dyDescent="0.4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</row>
    <row r="58" spans="2:142" ht="18.75" x14ac:dyDescent="0.4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</row>
    <row r="59" spans="2:142" ht="18.75" x14ac:dyDescent="0.4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G59" s="59"/>
      <c r="CH59" s="59"/>
      <c r="CI59" s="59"/>
      <c r="CJ59" s="59"/>
      <c r="CK59" s="59"/>
      <c r="CL59" s="63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</row>
    <row r="60" spans="2:142" ht="18.75" x14ac:dyDescent="0.4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</row>
    <row r="61" spans="2:142" ht="18.75" x14ac:dyDescent="0.4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</row>
    <row r="62" spans="2:142" ht="18.75" x14ac:dyDescent="0.4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</row>
    <row r="63" spans="2:142" ht="18.75" x14ac:dyDescent="0.4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</row>
    <row r="64" spans="2:142" ht="18.75" x14ac:dyDescent="0.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</row>
    <row r="65" spans="2:142" ht="18.75" x14ac:dyDescent="0.4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</row>
    <row r="66" spans="2:142" ht="18.75" x14ac:dyDescent="0.4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</row>
    <row r="67" spans="2:142" ht="18.75" x14ac:dyDescent="0.4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</row>
    <row r="68" spans="2:142" ht="18.75" x14ac:dyDescent="0.4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</row>
    <row r="69" spans="2:142" ht="18.75" x14ac:dyDescent="0.4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</row>
    <row r="70" spans="2:142" ht="18.75" x14ac:dyDescent="0.4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</row>
    <row r="71" spans="2:142" ht="18.75" x14ac:dyDescent="0.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G71" s="59"/>
      <c r="CH71" s="59"/>
      <c r="CI71" s="59"/>
      <c r="CJ71" s="162"/>
      <c r="CK71" s="162"/>
      <c r="CL71" s="162"/>
      <c r="CM71" s="162"/>
      <c r="CN71" s="161"/>
      <c r="CO71" s="161"/>
      <c r="CP71" s="161"/>
      <c r="CQ71" s="161"/>
      <c r="CR71" s="162"/>
      <c r="CS71" s="162"/>
      <c r="CT71" s="162"/>
      <c r="CU71" s="162"/>
      <c r="CV71" s="163"/>
      <c r="CW71" s="163"/>
      <c r="CX71" s="163"/>
      <c r="CY71" s="163"/>
      <c r="CZ71" s="163"/>
      <c r="DA71" s="163"/>
      <c r="DB71" s="163"/>
      <c r="DC71" s="163"/>
      <c r="DD71" s="163"/>
      <c r="DE71" s="163"/>
      <c r="DF71" s="163"/>
      <c r="DG71" s="163"/>
      <c r="DH71" s="163"/>
      <c r="DI71" s="163"/>
      <c r="DJ71" s="163"/>
      <c r="DK71" s="163"/>
      <c r="DL71" s="163"/>
      <c r="DM71" s="163"/>
      <c r="DN71" s="163"/>
      <c r="DO71" s="163"/>
      <c r="DP71" s="163"/>
      <c r="DQ71" s="163"/>
      <c r="DR71" s="163"/>
      <c r="DS71" s="163"/>
      <c r="DT71" s="163"/>
      <c r="DU71" s="163"/>
      <c r="DV71" s="163"/>
      <c r="DW71" s="163"/>
      <c r="DX71" s="163"/>
      <c r="DY71" s="163"/>
      <c r="DZ71" s="163"/>
      <c r="EA71" s="163"/>
      <c r="EB71" s="163"/>
      <c r="EC71" s="163"/>
      <c r="ED71" s="163"/>
      <c r="EE71" s="163"/>
      <c r="EF71" s="163"/>
      <c r="EG71" s="163"/>
      <c r="EH71" s="163"/>
      <c r="EI71" s="163"/>
      <c r="EJ71" s="163"/>
      <c r="EK71" s="163"/>
      <c r="EL71" s="163"/>
    </row>
    <row r="72" spans="2:142" ht="18.75" x14ac:dyDescent="0.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</row>
    <row r="73" spans="2:142" ht="18.75" x14ac:dyDescent="0.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</row>
    <row r="74" spans="2:142" ht="18.75" x14ac:dyDescent="0.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</row>
    <row r="75" spans="2:142" ht="18.75" x14ac:dyDescent="0.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</row>
    <row r="76" spans="2:142" ht="18.75" x14ac:dyDescent="0.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</row>
    <row r="77" spans="2:142" ht="18.75" x14ac:dyDescent="0.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</row>
    <row r="78" spans="2:142" ht="18.75" x14ac:dyDescent="0.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</row>
    <row r="79" spans="2:142" ht="18.75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</row>
    <row r="80" spans="2:142" ht="18.75" x14ac:dyDescent="0.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</row>
    <row r="81" spans="2:142" ht="18.75" x14ac:dyDescent="0.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</row>
    <row r="82" spans="2:142" ht="18.75" x14ac:dyDescent="0.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</row>
    <row r="83" spans="2:142" ht="18.75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</row>
    <row r="84" spans="2:142" ht="18.75" x14ac:dyDescent="0.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</row>
    <row r="85" spans="2:142" ht="18.75" x14ac:dyDescent="0.4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</row>
    <row r="86" spans="2:142" ht="18.75" x14ac:dyDescent="0.4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</row>
    <row r="87" spans="2:142" ht="18.75" x14ac:dyDescent="0.4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</row>
    <row r="88" spans="2:142" ht="18.75" x14ac:dyDescent="0.4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</row>
    <row r="89" spans="2:142" ht="18.75" x14ac:dyDescent="0.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</row>
    <row r="90" spans="2:142" ht="18.75" x14ac:dyDescent="0.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</row>
    <row r="91" spans="2:142" ht="18.75" x14ac:dyDescent="0.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</row>
    <row r="92" spans="2:142" ht="18.75" x14ac:dyDescent="0.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</row>
    <row r="93" spans="2:142" ht="18.75" x14ac:dyDescent="0.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</row>
    <row r="94" spans="2:142" ht="18.75" x14ac:dyDescent="0.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</row>
    <row r="95" spans="2:142" ht="18.75" x14ac:dyDescent="0.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</row>
    <row r="96" spans="2:142" ht="18.75" x14ac:dyDescent="0.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G96" s="59"/>
      <c r="CH96" s="59"/>
      <c r="CI96" s="59"/>
      <c r="CJ96" s="59"/>
      <c r="CK96" s="59"/>
      <c r="CL96" s="59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59"/>
      <c r="CX96" s="59"/>
      <c r="CY96" s="59"/>
      <c r="CZ96" s="59"/>
      <c r="DA96" s="59"/>
      <c r="DB96" s="65"/>
      <c r="DC96" s="65"/>
      <c r="DD96" s="65"/>
      <c r="DE96" s="65"/>
      <c r="DF96" s="65"/>
      <c r="DG96" s="65"/>
      <c r="DH96" s="65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</row>
    <row r="97" spans="2:142" ht="18.75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</row>
    <row r="98" spans="2:142" ht="18.75" x14ac:dyDescent="0.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</row>
    <row r="99" spans="2:142" ht="18.75" x14ac:dyDescent="0.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</row>
    <row r="100" spans="2:142" ht="18.75" x14ac:dyDescent="0.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</row>
    <row r="101" spans="2:142" ht="18.75" x14ac:dyDescent="0.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</row>
    <row r="102" spans="2:142" ht="18.75" x14ac:dyDescent="0.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</row>
    <row r="103" spans="2:142" ht="18.75" x14ac:dyDescent="0.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</row>
    <row r="104" spans="2:142" ht="18.75" x14ac:dyDescent="0.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</row>
    <row r="105" spans="2:142" ht="18.75" x14ac:dyDescent="0.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2:142" ht="18.75" x14ac:dyDescent="0.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2:142" ht="18.75" x14ac:dyDescent="0.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2:142" ht="18.75" x14ac:dyDescent="0.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2:142" ht="18.75" x14ac:dyDescent="0.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2:142" ht="18.75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.75" x14ac:dyDescent="0.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.75" x14ac:dyDescent="0.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.75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.75" x14ac:dyDescent="0.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.75" x14ac:dyDescent="0.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.75" x14ac:dyDescent="0.4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.75" x14ac:dyDescent="0.4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.75" x14ac:dyDescent="0.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.75" x14ac:dyDescent="0.4">
      <c r="C119" s="15"/>
    </row>
    <row r="120" spans="2:53" ht="18.75" x14ac:dyDescent="0.4">
      <c r="C120" s="15"/>
    </row>
  </sheetData>
  <mergeCells count="26"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4:CM24"/>
    <mergeCell ref="CN24:CQ24"/>
    <mergeCell ref="CR24:CU24"/>
    <mergeCell ref="CV24:EL24"/>
    <mergeCell ref="EC2:EL2"/>
    <mergeCell ref="CJ71:CM71"/>
    <mergeCell ref="CN71:CQ71"/>
    <mergeCell ref="CR71:CU71"/>
    <mergeCell ref="CV71:EL71"/>
    <mergeCell ref="CJ36:CM36"/>
    <mergeCell ref="CN36:CQ36"/>
    <mergeCell ref="CR36:CU36"/>
    <mergeCell ref="CV36:EL36"/>
    <mergeCell ref="CJ55:CM55"/>
    <mergeCell ref="CN55:CQ55"/>
    <mergeCell ref="CR55:CU55"/>
    <mergeCell ref="CV55:EL55"/>
  </mergeCells>
  <phoneticPr fontId="3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19</vt:i4>
      </vt:variant>
    </vt:vector>
  </HeadingPairs>
  <TitlesOfParts>
    <vt:vector size="31" baseType="lpstr">
      <vt:lpstr>表紙</vt:lpstr>
      <vt:lpstr>改訂履歴</vt:lpstr>
      <vt:lpstr>機能一覧</vt:lpstr>
      <vt:lpstr>検索</vt:lpstr>
      <vt:lpstr>はじめから</vt:lpstr>
      <vt:lpstr>つづきから</vt:lpstr>
      <vt:lpstr>バトル</vt:lpstr>
      <vt:lpstr>へんしゅう</vt:lpstr>
      <vt:lpstr>やすむ</vt:lpstr>
      <vt:lpstr>てんしょく</vt:lpstr>
      <vt:lpstr>セーブ</vt:lpstr>
      <vt:lpstr>おわる</vt:lpstr>
      <vt:lpstr>おわる!Print_Area</vt:lpstr>
      <vt:lpstr>つづきから!Print_Area</vt:lpstr>
      <vt:lpstr>てんしょく!Print_Area</vt:lpstr>
      <vt:lpstr>はじめから!Print_Area</vt:lpstr>
      <vt:lpstr>バトル!Print_Area</vt:lpstr>
      <vt:lpstr>へんしゅう!Print_Area</vt:lpstr>
      <vt:lpstr>やすむ!Print_Area</vt:lpstr>
      <vt:lpstr>改訂履歴!Print_Area</vt:lpstr>
      <vt:lpstr>機能一覧!Print_Area</vt:lpstr>
      <vt:lpstr>検索!Print_Area</vt:lpstr>
      <vt:lpstr>表紙!Print_Area</vt:lpstr>
      <vt:lpstr>おわる!Print_Titles</vt:lpstr>
      <vt:lpstr>てんしょく!Print_Titles</vt:lpstr>
      <vt:lpstr>はじめから!Print_Titles</vt:lpstr>
      <vt:lpstr>バトル!Print_Titles</vt:lpstr>
      <vt:lpstr>やすむ!Print_Titles</vt:lpstr>
      <vt:lpstr>改訂履歴!Print_Titles</vt:lpstr>
      <vt:lpstr>機能一覧!Print_Titles</vt:lpstr>
      <vt:lpstr>検索!Print_Titles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2021-06-18T02:13:57Z</dcterms:modified>
</cp:coreProperties>
</file>