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媒介陈欣悦" sheetId="1" r:id="rId1"/>
    <sheet name="AE苏伟利" sheetId="2" r:id="rId2"/>
    <sheet name="媒介杨晓燕" sheetId="3" r:id="rId3"/>
    <sheet name="AE王艳" sheetId="4" r:id="rId4"/>
    <sheet name="王艳全流程素人" sheetId="5" r:id="rId5"/>
    <sheet name="苏伟利全流程素人" sheetId="6" r:id="rId6"/>
    <sheet name="杨晓燕全流程素人" sheetId="7" r:id="rId7"/>
    <sheet name="秦文素人全流程" sheetId="8" r:id="rId8"/>
    <sheet name="如涵合作" sheetId="9" r:id="rId9"/>
    <sheet name="陈欣悦素人全流程" sheetId="10" r:id="rId10"/>
  </sheets>
  <definedNames>
    <definedName name="_xlnm._FilterDatabase" localSheetId="0" hidden="1">媒介陈欣悦!$A$1:$U$32</definedName>
    <definedName name="_xlnm._FilterDatabase" localSheetId="1" hidden="1">AE苏伟利!$A$1:$U$29</definedName>
    <definedName name="_xlnm._FilterDatabase" localSheetId="3" hidden="1">AE王艳!$A$1:$T$29</definedName>
    <definedName name="_xlnm._FilterDatabase" localSheetId="4" hidden="1">王艳全流程素人!$A$1:$AF$213</definedName>
    <definedName name="_xlnm._FilterDatabase" localSheetId="5" hidden="1">苏伟利全流程素人!$A$1:$AF$112</definedName>
    <definedName name="_xlnm._FilterDatabase" localSheetId="6" hidden="1">杨晓燕全流程素人!$A$1:$AF$56</definedName>
    <definedName name="_xlnm._FilterDatabase" localSheetId="7" hidden="1">秦文素人全流程!$A$1:$AF$12</definedName>
  </definedNames>
  <calcPr calcId="144525"/>
</workbook>
</file>

<file path=xl/sharedStrings.xml><?xml version="1.0" encoding="utf-8"?>
<sst xmlns="http://schemas.openxmlformats.org/spreadsheetml/2006/main" count="5261" uniqueCount="2297">
  <si>
    <t>序号</t>
  </si>
  <si>
    <t>日期</t>
  </si>
  <si>
    <t>对接人</t>
  </si>
  <si>
    <t>平台</t>
  </si>
  <si>
    <t>昵称</t>
  </si>
  <si>
    <t>主页链接</t>
  </si>
  <si>
    <t>粉丝量级</t>
  </si>
  <si>
    <t>点赞收藏</t>
  </si>
  <si>
    <t>博主类型</t>
  </si>
  <si>
    <t>微信号</t>
  </si>
  <si>
    <t>合作方式</t>
  </si>
  <si>
    <t>合作内容</t>
  </si>
  <si>
    <t>价格</t>
  </si>
  <si>
    <t>寄样色号</t>
  </si>
  <si>
    <t>寄样数量</t>
  </si>
  <si>
    <t>联系人</t>
  </si>
  <si>
    <t>联系方式</t>
  </si>
  <si>
    <t>地址</t>
  </si>
  <si>
    <t>物流单号</t>
  </si>
  <si>
    <t>淘宝订单号</t>
  </si>
  <si>
    <t>备注</t>
  </si>
  <si>
    <t>陈欣悦</t>
  </si>
  <si>
    <t>小红书</t>
  </si>
  <si>
    <t>噗噗升天</t>
  </si>
  <si>
    <t>https://www.xiaohongshu.com/user/profile/5b96646de0fb130001f635ec?xhsshare=CopyLink&amp;appuid=59ea166311be105a885638f8&amp;apptime=1636958039</t>
  </si>
  <si>
    <t>美少女</t>
  </si>
  <si>
    <t>CharliePrush1314</t>
  </si>
  <si>
    <t>不报备</t>
  </si>
  <si>
    <t>图文合集</t>
  </si>
  <si>
    <t>01 02 03 04 05 07 08</t>
  </si>
  <si>
    <t>噗噗</t>
  </si>
  <si>
    <t>四川省成都市龙泉驿区十陵街道成都市十陵龙锦湾</t>
  </si>
  <si>
    <t>773134236042514
773136352973767</t>
  </si>
  <si>
    <t>旧色改新色</t>
  </si>
  <si>
    <t>翠嘴打烂她的果儿</t>
  </si>
  <si>
    <t>https://www.xiaohongshu.com/user/profile/5d3795660000000011016aab?xhsshare=WeixinSession&amp;appuid=59ea166311be105a885638f8&amp;apptime=1634968583</t>
  </si>
  <si>
    <t>试色</t>
  </si>
  <si>
    <t>kkkkurely</t>
  </si>
  <si>
    <t>图文</t>
  </si>
  <si>
    <t>01 02 03 04 06</t>
  </si>
  <si>
    <t>李木子</t>
  </si>
  <si>
    <t>辽宁省大连市甘井子区辛寨子街道榆水街26号楼2单元203</t>
  </si>
  <si>
    <t>773134213473002</t>
  </si>
  <si>
    <t>by Tiffany</t>
  </si>
  <si>
    <t>https://www.xiaohongshu.com/user/profile/5a76b00211be10145c780d6b?xhsshare=CopyLink&amp;appuid=5a76b00211be10145c780d6b&amp;apptime=1632727951</t>
  </si>
  <si>
    <t>美女</t>
  </si>
  <si>
    <t>iamtiffany0209</t>
  </si>
  <si>
    <t>01 02 04 05 06</t>
  </si>
  <si>
    <t>顾婷婷</t>
  </si>
  <si>
    <t>江苏省南通市海门区常乐镇文明村22组</t>
  </si>
  <si>
    <t>773134205176851</t>
  </si>
  <si>
    <t>娇俏的大河蚌</t>
  </si>
  <si>
    <t>https://www.xiaohongshu.com/user/profile/5af4598011be1045dee4bba8?xhsshare=CopyLink&amp;appuid=5af4598011be1045dee4bba8&amp;apptime=1634106726</t>
  </si>
  <si>
    <t>01 02 03 04 05 06</t>
  </si>
  <si>
    <t>战小琳</t>
  </si>
  <si>
    <t>辽宁省大连市旅顺经济技术开发区兴发路216号大连交通大学二期</t>
  </si>
  <si>
    <t>773134223916739</t>
  </si>
  <si>
    <t>不干活就没饭吃</t>
  </si>
  <si>
    <t>https://www.xiaohongshu.com/user/profile/5a8fcf8e4eacab2aced6316c?xhsshare=CopyLink&amp;appuid=5b63fc0af961c40001cb4677&amp;apptime=1635429359</t>
  </si>
  <si>
    <t>Zxl6121999</t>
  </si>
  <si>
    <t>视频合集</t>
  </si>
  <si>
    <t>吃肉饼子</t>
  </si>
  <si>
    <t>https://www.xiaohongshu.com/user/profile/60fff75100000000010088ba?xhsshare=CopyLink&amp;appuid=60fff75100000000010088ba&amp;apptime=1636957381</t>
  </si>
  <si>
    <t>合集</t>
  </si>
  <si>
    <t>圆圆</t>
  </si>
  <si>
    <t>上海市上海市宝山区庙行镇共康七村162号402</t>
  </si>
  <si>
    <t>773134228243897</t>
  </si>
  <si>
    <t>嘻庆呀</t>
  </si>
  <si>
    <t>https://www.xiaohongshu.com/user/profile/5e6335ac00000000010045f2?xhsshare=CopyLink&amp;appuid=5e6335ac00000000010045f2&amp;apptime=1638350303</t>
  </si>
  <si>
    <t>GLUTton99</t>
  </si>
  <si>
    <t>报备</t>
  </si>
  <si>
    <t>视频</t>
  </si>
  <si>
    <t>07 08</t>
  </si>
  <si>
    <t>王一鸣</t>
  </si>
  <si>
    <t>浙江省杭州市江干区龙湖艳澜星座</t>
  </si>
  <si>
    <t>773136233231102</t>
  </si>
  <si>
    <t>来二十斤石榴</t>
  </si>
  <si>
    <t>https://www.xiaohongshu.com/user/profile/59957e9f82ec395ab380cddf?xhsshare=CopyLink&amp;appuid=59957e9f82ec395ab380cddf&amp;apptime=1574652325</t>
  </si>
  <si>
    <t>Tfwwyy</t>
  </si>
  <si>
    <t>2000返10%</t>
  </si>
  <si>
    <t>林玲</t>
  </si>
  <si>
    <t>广东省湛江市吴川市兰石镇三星岭村三区二号</t>
  </si>
  <si>
    <t>773136234103769</t>
  </si>
  <si>
    <t>弓长张可爱</t>
  </si>
  <si>
    <t>https://www.xiaohongshu.com/user/profile/59fac1f24eacab156a3d7335?xhsshare=CopyLink&amp;appuid=5c2f7f37000000000600e8e3&amp;apptime=1637218511</t>
  </si>
  <si>
    <t>800+600</t>
  </si>
  <si>
    <t>张利平</t>
  </si>
  <si>
    <t>江西省上饶市余干县昌万公路锦豪名都菜鸟驿站西门店</t>
  </si>
  <si>
    <t>773136234502871</t>
  </si>
  <si>
    <t>包子吃不饱</t>
  </si>
  <si>
    <t xml:space="preserve">https://www.xiaohongshu.com/user/profile/5937c3b66a6a691a36e303ff?xhsshare=CopyLink&amp;appuid=59ea166311be105a885638f8&amp;apptime=1633160337 </t>
  </si>
  <si>
    <t>15000</t>
  </si>
  <si>
    <t>542000</t>
  </si>
  <si>
    <t>包包</t>
  </si>
  <si>
    <t>吉林省长春市宽城区欣园街道长春电子科技学院</t>
  </si>
  <si>
    <t>773136235583795</t>
  </si>
  <si>
    <t>我乃可爱豆</t>
  </si>
  <si>
    <t>https://www.xiaohongshu.com/user/profile/5b5efa5011be1056af8d39d3?xhsshare=CopyLink&amp;appuid=5b5efa5011be1056af8d39d3&amp;apptime=1638169635</t>
  </si>
  <si>
    <t>妆教</t>
  </si>
  <si>
    <t>小碗</t>
  </si>
  <si>
    <t>山东省济宁市曲阜市裕隆路27号曲阜师范大学西公寓</t>
  </si>
  <si>
    <t>773136237678945</t>
  </si>
  <si>
    <t>墩墩.</t>
  </si>
  <si>
    <t>https://www.xiaohongshu.com/user/profile/5aed557c4eacab3cc3490dfe?xhsshare=WeixinSession&amp;appuid=5aed557c4eacab3cc3490dfe&amp;apptime=1638243517</t>
  </si>
  <si>
    <t>霜霜</t>
  </si>
  <si>
    <t>贵州省遵义市红花岗区新铺街道 校园一号路遵义医学与科技学院</t>
  </si>
  <si>
    <t>773136239492348</t>
  </si>
  <si>
    <t>大声喊出你的名字</t>
  </si>
  <si>
    <t>https://www.xiaohongshu.com/user/profile/5a4e062d11be104345ac9fa2?xhsshare=CopyLink&amp;appuid=5a4e062d11be104345ac9fa2&amp;apptime=1602217076</t>
  </si>
  <si>
    <t>700+100</t>
  </si>
  <si>
    <t>01 03 04 05 07 08</t>
  </si>
  <si>
    <t>小虞</t>
  </si>
  <si>
    <t>湖北省武汉市武昌区橡树湾一期A4-2-2502</t>
  </si>
  <si>
    <t>773136246562005</t>
  </si>
  <si>
    <t>六仔啊</t>
  </si>
  <si>
    <t>https://www.xiaohongshu.com/user/profile/5cf3ba040000000016020705?xhsshare=CopyLink&amp;appuid=5cf3ba040000000016020705&amp;apptime=1633588604</t>
  </si>
  <si>
    <t>欧阳思敏</t>
  </si>
  <si>
    <t>黑龙江省 哈尔滨市 南岗区大成街烟草街4－2极兔快递</t>
  </si>
  <si>
    <t>SF1330066277764</t>
  </si>
  <si>
    <t>米粒粒errr</t>
  </si>
  <si>
    <t>https://www.xiaohongshu.com/user/profile/5aefcc1811be1048afd6ec3d?xhsshare=CopyLink&amp;appuid=5aefcc1811be1048afd6ec3d&amp;apptime=1637644449</t>
  </si>
  <si>
    <t>米粒</t>
  </si>
  <si>
    <t xml:space="preserve">上海市杨浦区控江路121弄45幢601室 </t>
  </si>
  <si>
    <t>773136409149376</t>
  </si>
  <si>
    <t>安安就是俺</t>
  </si>
  <si>
    <t>https://www.xiaohongshu.com/user/profile/5d91d6250000000001009b80</t>
  </si>
  <si>
    <t>安安</t>
  </si>
  <si>
    <t>江苏省淮安市 清江浦区 日月星辰西区 妈妈驿站</t>
  </si>
  <si>
    <t>不沉</t>
  </si>
  <si>
    <t>https://www.xiaohongshu.com/user/profile/6035002b000000000100ba86</t>
  </si>
  <si>
    <t>陈小小</t>
  </si>
  <si>
    <t>山东省滨州市滨城区杜店街道领域尚城</t>
  </si>
  <si>
    <t>773136425896221</t>
  </si>
  <si>
    <t>暴躁仪妹在线C人</t>
  </si>
  <si>
    <t>https://www.xiaohongshu.com/user/profile/5b409b9c11be10322a16b0a3?xhsshare=CopyLink&amp;appuid=59ea166311be105a885638f8&amp;apptime=1636958470</t>
  </si>
  <si>
    <t>01 02 03 04 05 06 07 08</t>
  </si>
  <si>
    <t>林仪</t>
  </si>
  <si>
    <t>浙江省杭州市临安区青山湖街道 胜联路168号杭州电子科技大学信息工程学院</t>
  </si>
  <si>
    <t>773136431763835</t>
  </si>
  <si>
    <t>明明很聪明</t>
  </si>
  <si>
    <t>https://www.xiaohongshu.com/user/profile/5a9f7388e8ac2b326982b0dc?xhsshare=CopyLink&amp;appuid=5a9f7388e8ac2b326982b0dc&amp;apptime=1637199505</t>
  </si>
  <si>
    <t>5308</t>
  </si>
  <si>
    <t>75000</t>
  </si>
  <si>
    <t>妆容</t>
  </si>
  <si>
    <t>黄雅琪</t>
  </si>
  <si>
    <t>湖北省武汉市江夏区江夏区经济开发区大桥新区街道文化大道9号长江工程职业技术学院</t>
  </si>
  <si>
    <t>773136437054755</t>
  </si>
  <si>
    <t>kkue</t>
  </si>
  <si>
    <t>https://www.xiaohongshu.com/user/profile/5f58d04f0000000001000d2c?xhsshare=CopyLink&amp;appuid=5f58d04f0000000001000d2c&amp;apptime=1623390584</t>
  </si>
  <si>
    <t>李可可</t>
  </si>
  <si>
    <t>山东省潍坊市奎文区梨园街道 华安世纪樱园 西门丰巢</t>
  </si>
  <si>
    <t>773136561304953</t>
  </si>
  <si>
    <t>汤阮</t>
  </si>
  <si>
    <t>https://www.xiaohongshu.com/user/profile/5f53bbd30000000001004de2?xhsshare=WeixinSession&amp;appuid=609cdafc000000000101cd94&amp;apptime=1637656239</t>
  </si>
  <si>
    <t>阮阮</t>
  </si>
  <si>
    <t>湖北黄冈市黄州区胜利街16号锦绣大厦</t>
  </si>
  <si>
    <t>773136605865542</t>
  </si>
  <si>
    <t>叫怡姐就行</t>
  </si>
  <si>
    <t>https://www.xiaohongshu.com/user/profile/5b3bf4e44eacab1cf6991f12?xhsshare=CopyLink&amp;appuid=5b3bf4e44eacab1cf6991f12&amp;apptime=1637573879</t>
  </si>
  <si>
    <t>张女士</t>
  </si>
  <si>
    <t>浙江省永康市古山镇楼店村民丰路57号</t>
  </si>
  <si>
    <t>773136685872367</t>
  </si>
  <si>
    <t>JennyFine</t>
  </si>
  <si>
    <t>https://www.xiaohongshu.com/user/profile/57dd196d50c4b41b77492b0d?xhsshare=CopyLink&amp;appuid=5ea07c880000000001004646&amp;apptime=1637406583</t>
  </si>
  <si>
    <t>羊羊羊</t>
  </si>
  <si>
    <t>浙江省杭州市江干区郡原相江公寓嘉木苑2幢3单元1303</t>
  </si>
  <si>
    <t>773136686223964</t>
  </si>
  <si>
    <t>L.</t>
  </si>
  <si>
    <t>https://www.xiaohongshu.com/user/profile/5bde6dcfb50d3b0001f2ae22</t>
  </si>
  <si>
    <t>林大大</t>
  </si>
  <si>
    <t>浙江省杭州市江干区浙江理工大学</t>
  </si>
  <si>
    <t>773136689447793</t>
  </si>
  <si>
    <t>牛奶纯纯</t>
  </si>
  <si>
    <t>https://www.xiaohongshu.com/user/profile/5db3ca80000000000100204f?xhsshare=CopyLink&amp;appuid=5db3ca80000000000100204f&amp;apptime=1639041920</t>
  </si>
  <si>
    <t>手账</t>
  </si>
  <si>
    <t>李雪纯</t>
  </si>
  <si>
    <t>河南省郑州市管城回族区紫荆山南路街道鑫苑国际新城6号院5号楼</t>
  </si>
  <si>
    <t>773136744078373</t>
  </si>
  <si>
    <t>礼盒</t>
  </si>
  <si>
    <t>河北省廊坊市广阳区解放道街道 永丰道94号周各庄新区5号楼</t>
  </si>
  <si>
    <t>773137476102756</t>
  </si>
  <si>
    <t>hamy1n</t>
  </si>
  <si>
    <t>https://www.xiaohongshu.com/user/profile/5d38f673000000001200d573?xhsshare=CopyLink&amp;appuid=6009c5ec000000000101cbd7&amp;apptime=1638181929</t>
  </si>
  <si>
    <t>5969</t>
  </si>
  <si>
    <t>26000</t>
  </si>
  <si>
    <t>张海米</t>
  </si>
  <si>
    <t>四川省成都市锦江区三圣乡街道牡丹街879号四海云庭3栋（放速递易拒收）</t>
  </si>
  <si>
    <t>773138024590799</t>
  </si>
  <si>
    <t>不吃鱼吗</t>
  </si>
  <si>
    <t>https://www.xiaohongshu.com/user/profile/5c9792f0000000001600a82b?xhsshare=CopyLink&amp;appuid=5c9792f0000000001600a82b&amp;apptime=1639536851</t>
  </si>
  <si>
    <t>32000</t>
  </si>
  <si>
    <t>206000</t>
  </si>
  <si>
    <t>吴梦</t>
  </si>
  <si>
    <t>安徽省合肥市瑶海区大通路街道东一环路东来家园</t>
  </si>
  <si>
    <t>773138041542849</t>
  </si>
  <si>
    <t>李李木🍑</t>
  </si>
  <si>
    <t>https://www.xiaohongshu.com/user/profile/5ea52e850000000001005327?xhsshare=CopyLink&amp;appuid=5ea52e850000000001005327&amp;apptime=1639559240</t>
  </si>
  <si>
    <t>李李木</t>
  </si>
  <si>
    <t>浙江省金华市义乌市江东街道下朱D区19栋2单元402</t>
  </si>
  <si>
    <t>773138058744232</t>
  </si>
  <si>
    <t>米饭与周</t>
  </si>
  <si>
    <t>https://www.xiaohongshu.com/user/profile/59242d7582ec397668a56cab?xhsshare=WeixinSession&amp;appuid=59242d7582ec397668a56cab&amp;apptime=1639639610</t>
  </si>
  <si>
    <t>周周</t>
  </si>
  <si>
    <t>浙江省温州市瑞安市玉海街道港瑞新玉海1楼10幢135号英国小镇</t>
  </si>
  <si>
    <t>773138232206525</t>
  </si>
  <si>
    <t>虞姬酱牛肉</t>
  </si>
  <si>
    <t>https://www.xiaohongshu.com/user/profile/5ec640210000000001002510?xhsshare=CopyLink&amp;appuid=5ec640210000000001002510&amp;apptime=1639535053</t>
  </si>
  <si>
    <t>35000</t>
  </si>
  <si>
    <t>268000</t>
  </si>
  <si>
    <t>小鱼收</t>
  </si>
  <si>
    <t>黑龙江省绥化市绥棱县安民路</t>
  </si>
  <si>
    <t>SF1341421732986</t>
  </si>
  <si>
    <t>樱桃惠子</t>
  </si>
  <si>
    <t>https://www.xiaohongshu.com/user/profile/5a8235484eacab2297fbb936?xhsshare=CopyLink&amp;appuid=59ea166311be105a885638f8&amp;apptime=1636962027</t>
  </si>
  <si>
    <t>1500返15%</t>
  </si>
  <si>
    <t>已寄</t>
  </si>
  <si>
    <t>你可别吃</t>
  </si>
  <si>
    <t>https://www.xiaohongshu.com/user/profile/5b1b60894eacab4318ae7185?xhsshare=CopyLink&amp;appuid=5b1b60894eacab4318ae7185&amp;apptime=1633853519</t>
  </si>
  <si>
    <t>1600返10%</t>
  </si>
  <si>
    <t>河北省廊坊市广阳区爱民东道176号金银滩花园</t>
  </si>
  <si>
    <t>773139354120037</t>
  </si>
  <si>
    <t>达人昵称</t>
  </si>
  <si>
    <t>档期</t>
  </si>
  <si>
    <t>发文链接</t>
  </si>
  <si>
    <t>点赞</t>
  </si>
  <si>
    <t>收藏</t>
  </si>
  <si>
    <t>评论</t>
  </si>
  <si>
    <t>曝光量</t>
  </si>
  <si>
    <t>淘宝退款</t>
  </si>
  <si>
    <t>最终退款</t>
  </si>
  <si>
    <t>退款时间</t>
  </si>
  <si>
    <t>支付宝账号</t>
  </si>
  <si>
    <t>支付宝联系人</t>
  </si>
  <si>
    <t>苏伟利</t>
  </si>
  <si>
    <t>小池星星</t>
  </si>
  <si>
    <t>非报备</t>
  </si>
  <si>
    <t>图文单推</t>
  </si>
  <si>
    <t>http://xhslink.com/P9IqVe</t>
  </si>
  <si>
    <t>18321017045 </t>
  </si>
  <si>
    <t> 王葉涵</t>
  </si>
  <si>
    <t>旧色号</t>
  </si>
  <si>
    <t>野啵-</t>
  </si>
  <si>
    <t>773134208555987</t>
  </si>
  <si>
    <t>http://xhslink.com/YqTt0e</t>
  </si>
  <si>
    <t>13013958285</t>
  </si>
  <si>
    <t xml:space="preserve"> 李向昕</t>
  </si>
  <si>
    <t>小戴是人间沙漠</t>
  </si>
  <si>
    <t>图文单推（礼盒）</t>
  </si>
  <si>
    <t>773136239692927</t>
  </si>
  <si>
    <t>https://www.xiaohongshu.com/discovery/item/61b56efb000000000102a831?xhsshare=WeixinSession&amp;appuid=5d86b5d20000000001004f8b&amp;apptime=1639565568</t>
  </si>
  <si>
    <t>报备到手价200 礼盒</t>
  </si>
  <si>
    <t>抱走布丁</t>
  </si>
  <si>
    <t>视频单推</t>
  </si>
  <si>
    <t>773136243578755</t>
  </si>
  <si>
    <t>http://xhslink.com/ssBe7e</t>
  </si>
  <si>
    <t>新色号</t>
  </si>
  <si>
    <t>黑的珍妮</t>
  </si>
  <si>
    <t>773136246280697</t>
  </si>
  <si>
    <t>安安草莓酱</t>
  </si>
  <si>
    <t>773136247699074</t>
  </si>
  <si>
    <t>Doki</t>
  </si>
  <si>
    <t>773136255737684</t>
  </si>
  <si>
    <t>800返10%</t>
  </si>
  <si>
    <t>大柔</t>
  </si>
  <si>
    <t>773136247956815</t>
  </si>
  <si>
    <t>plbb_</t>
  </si>
  <si>
    <t>773136249131309</t>
  </si>
  <si>
    <t>喋喋以喋以喋喋</t>
  </si>
  <si>
    <t>视频合集（礼盒）</t>
  </si>
  <si>
    <t>773136432049695</t>
  </si>
  <si>
    <t>好命呆哥</t>
  </si>
  <si>
    <t>773135484229922</t>
  </si>
  <si>
    <t>https://www.xiaohongshu.com/discovery/item/61b8644a0000000021038cd9?xhsshare=WeixinSession&amp;appuid=5a3731604eacab6ce8158717&amp;apptime=1639475664</t>
  </si>
  <si>
    <t>楚锦舞</t>
  </si>
  <si>
    <t>https://www.xiaohongshu.com/discovery/item/61ac6def00000000210346f9?xhsshare=WeixinSession&amp;appuid=5d86b5d20000000001004f8b&amp;apptime=1638763035</t>
  </si>
  <si>
    <t>862512048@qq.com</t>
  </si>
  <si>
    <t>杜锦添</t>
  </si>
  <si>
    <t>羊羊的猫猫今天出生了吗</t>
  </si>
  <si>
    <t>视频单推（礼盒）</t>
  </si>
  <si>
    <t>773136249422416</t>
  </si>
  <si>
    <t>2支上唇 礼盒</t>
  </si>
  <si>
    <t>是大熊啦</t>
  </si>
  <si>
    <t>773136250530952</t>
  </si>
  <si>
    <t>新色号  1支上唇</t>
  </si>
  <si>
    <t>烤废牛子</t>
  </si>
  <si>
    <t>773136251545182</t>
  </si>
  <si>
    <t>粥粥吖</t>
  </si>
  <si>
    <t>视频单推（7 8返航计划）</t>
  </si>
  <si>
    <t>773136252192896</t>
  </si>
  <si>
    <t>新色号返航计划</t>
  </si>
  <si>
    <t>773136440771921</t>
  </si>
  <si>
    <t>Ceilala _y</t>
  </si>
  <si>
    <t>773136254466857</t>
  </si>
  <si>
    <t>岚岚很圆</t>
  </si>
  <si>
    <t>773136253656368</t>
  </si>
  <si>
    <t>喵骨头</t>
  </si>
  <si>
    <t>773136252549176</t>
  </si>
  <si>
    <t>礼盒 报备到手350</t>
  </si>
  <si>
    <t>绿泡泡</t>
  </si>
  <si>
    <t>773136410967296</t>
  </si>
  <si>
    <t>http://xhslink.com/FCln6e</t>
  </si>
  <si>
    <t>一只大脸脸</t>
  </si>
  <si>
    <t>773136426408253</t>
  </si>
  <si>
    <t>紫心饿了吗</t>
  </si>
  <si>
    <t>773136532862127</t>
  </si>
  <si>
    <t>陈橙橙</t>
  </si>
  <si>
    <t>773136537888809</t>
  </si>
  <si>
    <t>我</t>
  </si>
  <si>
    <t>图文单推(礼盒)</t>
  </si>
  <si>
    <t>773137790485280</t>
  </si>
  <si>
    <t>773137785308133</t>
  </si>
  <si>
    <t>到货定档</t>
  </si>
  <si>
    <t>小红书昵称</t>
  </si>
  <si>
    <t>杨晓燕</t>
  </si>
  <si>
    <t>https://www.xiaohongshu.com/user/profile/5e314e480000000001005831?xhsshare=WeixinSession&amp;appuid=5d1d7406000000001203fa4c&amp;apptime=1635936642</t>
  </si>
  <si>
    <t>博主有产品 未寄样</t>
  </si>
  <si>
    <t>https://www.xiaohongshu.com/user/profile/55e64873f5a26342b712d1d1?xhsshare=CopyLink&amp;appuid=55e64873f5a26342b712d1d1&amp;apptime=1620569330</t>
  </si>
  <si>
    <t>lixiangxin-</t>
  </si>
  <si>
    <t>01 02 05 06</t>
  </si>
  <si>
    <t>小野</t>
  </si>
  <si>
    <t>上海市宝山区真北路4288号大华乐坊五楼森领地公寓</t>
  </si>
  <si>
    <t>https://www.xiaohongshu.com/user/profile/5ce8bd830000000005026113?xhsshare=CopyLink&amp;appuid=5ce8bd830000000005026113&amp;apptime=1638257436</t>
  </si>
  <si>
    <t>被爱与狗毛包围的小朱</t>
  </si>
  <si>
    <t>300到手200</t>
  </si>
  <si>
    <t>戴安娜</t>
  </si>
  <si>
    <t>江苏省连云港市海州区新东街道郁州南路88号 香溢世纪花城 西门丰巢快递柜</t>
  </si>
  <si>
    <t>https://www.xiaohongshu.com/user/profile/600bb6e6000000000100ad3f?xhsshare=CopyLink&amp;appuid=600bb6e6000000000100ad3f&amp;apptime=1637314525</t>
  </si>
  <si>
    <t>y</t>
  </si>
  <si>
    <t>吕雨馨</t>
  </si>
  <si>
    <t>广西南宁市西乡塘区广峰现代城</t>
  </si>
  <si>
    <t>https://www.xiaohongshu.com/user/profile/5a953805e8ac2b5702ed4fb3</t>
  </si>
  <si>
    <t>03 07 08</t>
  </si>
  <si>
    <t>陆一凡</t>
  </si>
  <si>
    <t>江西省景德镇乐平市洎阳街道长寿路工人文化宫布衣阁</t>
  </si>
  <si>
    <t>https://www.xiaohongshu.com/user/profile/5ab32a0c4eacab6a9ddfd1d4?xhsshare=CopyLink&amp;appuid=5ab32a0c4eacab6a9ddfd1d4&amp;apptime=1634882051</t>
  </si>
  <si>
    <t>anan0130123</t>
  </si>
  <si>
    <t>福建省福州市台江区宁化街道义洲新村一里25号航道宿舍2座504室</t>
  </si>
  <si>
    <t>https://www.xiaohongshu.com/user/profile/5a55a83ee8ac2b25aed43a48</t>
  </si>
  <si>
    <t>何梦真</t>
  </si>
  <si>
    <t>湖南省长沙市开福区芙蓉北路湘江世纪城望江苑6栋1902</t>
  </si>
  <si>
    <t>https://www.xiaohongshu.com/user/profile/5a9acc424eacab0e04cdb5d3?xhsshare=CopyLink&amp;appuid=5a9acc424eacab0e04cdb5d3&amp;apptime=1637750081</t>
  </si>
  <si>
    <t>大柔 🌙</t>
  </si>
  <si>
    <t>柔</t>
  </si>
  <si>
    <t>北京市朝阳区静安里1号楼二单元四层左门</t>
  </si>
  <si>
    <t>https://www.xiaohongshu.com/user/profile/5ad8bc8b4eacab3ee7e644ad?xhsshare=CopyLink&amp;appuid=5ad8bc8b4eacab3ee7e644ad&amp;apptime=1605014560</t>
  </si>
  <si>
    <t>piulingbaba</t>
  </si>
  <si>
    <t>上海上海市浦东新区南码头路街道东方路2851弄明丰佳园12号402</t>
  </si>
  <si>
    <t>https://www.xiaohongshu.com/user/profile/5cea919e000000000501c86f?xhsshare=CopyLink&amp;appuid=5cea919e000000000501c86f&amp;apptime=1638167244</t>
  </si>
  <si>
    <t>11（哈哈我超快乐</t>
  </si>
  <si>
    <t>02 03 07 08</t>
  </si>
  <si>
    <t>李好看</t>
  </si>
  <si>
    <t>陕西省咸阳市秦都区渭阳西路街道陕中附院规培楼</t>
  </si>
  <si>
    <t>https://www.xiaohongshu.com/user/profile/5a3731604eacab6ce8158717?xhsshare=WeixinSession&amp;appuid=5a3731604eacab6ce8158717&amp;apptime=1634288432</t>
  </si>
  <si>
    <t>haobaobaodaidai</t>
  </si>
  <si>
    <t>呆宝</t>
  </si>
  <si>
    <t>浙江省杭州市拱墅区芳满庭6幢2101（禁止放快递柜）</t>
  </si>
  <si>
    <t>https://www.xiaohongshu.com/user/profile/5aa66dc44eacab77ff8f96ca?xhsshare=CopyLink&amp;appuid=5aa66dc44eacab77ff8f96ca&amp;apptime=1638178707</t>
  </si>
  <si>
    <t>yyltrybg</t>
  </si>
  <si>
    <t>天津市宝坻区京津新城北环东路2号天津财经大学珠江学院</t>
  </si>
  <si>
    <t xml:space="preserve">https://www.xiaohongshu.com/user/profile/599d61525e87e754e35a6c27  </t>
  </si>
  <si>
    <t>win-win</t>
  </si>
  <si>
    <t>大熊</t>
  </si>
  <si>
    <t>湖南省怀化市鹤城区城北街道顺天大道检察院对面鸿都营销中心</t>
  </si>
  <si>
    <t>1支上唇</t>
  </si>
  <si>
    <t>https://www.xiaohongshu.com/user/profile/5565b50ef5a2636dc6e52046?xhsshare=CopyLink&amp;appuid=5565b50ef5a2636dc6e52046&amp;apptime=1634266297</t>
  </si>
  <si>
    <t>ccl225-</t>
  </si>
  <si>
    <t>03 06 07 08</t>
  </si>
  <si>
    <t>宋智孝</t>
  </si>
  <si>
    <t>广东省广州市白云区同和路卡布奇诺2号楼</t>
  </si>
  <si>
    <t>https://www.xiaohongshu.com/user/profile/5e9b39a100000000010095f0?xhsshare=CopyLink&amp;appuid=5bdd5977ac4a7c0001835f0b&amp;apptime=1636109788</t>
  </si>
  <si>
    <t>。</t>
  </si>
  <si>
    <t>粥粥</t>
  </si>
  <si>
    <t>福建省福州市马尾区亭江镇亭江路西亭康城</t>
  </si>
  <si>
    <t>03 04 07 08</t>
  </si>
  <si>
    <t>https://www.xiaohongshu.com/user/profile/5a88419f11be1020033231f2?xhsshare=CopyLink&amp;appuid=5a88419f11be1020033231f2&amp;apptime=1637934335</t>
  </si>
  <si>
    <t>XL1046917670</t>
  </si>
  <si>
    <t>向岚</t>
  </si>
  <si>
    <t>四川省成都市温江区永宁街道芙蓉路528号芙蓉锦绣38栋14号</t>
  </si>
  <si>
    <t>https://www.xiaohongshu.com/user/profile/5b1d0d0711be107932ab4b45?xhsshare=CopyLink&amp;appuid=61136405000000000101ee74&amp;apptime=1633832793</t>
  </si>
  <si>
    <t>橙子</t>
  </si>
  <si>
    <t>重庆重庆市巴南区南泉街道白鹤林路16号 重庆工程学院</t>
  </si>
  <si>
    <t>https://www.xiaohongshu.com/user/profile/5a7c6a894eacab2308b79a6c?xhsshare=CopyLink&amp;appuid=5a7c6a894eacab2308b79a6c&amp;apptime=1638848354</t>
  </si>
  <si>
    <t>woshimiaogutou</t>
  </si>
  <si>
    <t>450到手350</t>
  </si>
  <si>
    <t>长沙市岳麓区恒大御景湾4栋2单元2605</t>
  </si>
  <si>
    <t>https://www.xiaohongshu.com/user/profile/5b7ff9cfbcb6940001db9109?xhsshare=CopyLink&amp;appuid=5b7ff9cfbcb6940001db9109&amp;apptime=1638428275</t>
  </si>
  <si>
    <t>ChikoWong_</t>
  </si>
  <si>
    <t>陈冠希</t>
  </si>
  <si>
    <t>江苏省南通市崇川区永兴街道永兴路14号南通理工学院</t>
  </si>
  <si>
    <t>https://www.xiaohongshu.com/user/profile/586df28682ec397388fd53ac?xhsshare=CopyLink&amp;appuid=586df28682ec397388fd53ac&amp;apptime=1638172140</t>
  </si>
  <si>
    <t>Solitary-921</t>
  </si>
  <si>
    <t>龚瑶</t>
  </si>
  <si>
    <t>浙江省绍兴市上虞区道虚镇中联村杨鑫金属厂</t>
  </si>
  <si>
    <t>https://www.xiaohongshu.com/user/profile/5e5953650000000001008156?xhsshare=CopyLink&amp;appuid=5e5953650000000001008156&amp;apptime=1637645308</t>
  </si>
  <si>
    <t>Sty729</t>
  </si>
  <si>
    <t>周紫欣</t>
  </si>
  <si>
    <t>广东省广州市番禺区市桥街道云桥头西路恒绅大楼415</t>
  </si>
  <si>
    <t>https://www.xiaohongshu.com/user/profile/5a904316e8ac2b516d3cf394?xhsshare=CopyLink&amp;appuid=5a904316e8ac2b516d3cf394&amp;apptime=1635757791</t>
  </si>
  <si>
    <t>C309309C</t>
  </si>
  <si>
    <t>01 03 06 07 08</t>
  </si>
  <si>
    <t>浙江省杭州市富阳区浪漫香槟西区13幢302室</t>
  </si>
  <si>
    <t>王艳</t>
  </si>
  <si>
    <t>http://xhslink.com/zsLSXe</t>
  </si>
  <si>
    <t>李相心</t>
  </si>
  <si>
    <t>http://xhslink.com/zccr0e</t>
  </si>
  <si>
    <t>http://xhslink.com/I2OyWe</t>
  </si>
  <si>
    <t>http://xhslink.com/qjWnVe</t>
  </si>
  <si>
    <t>http://xhslink.com/modQWe</t>
  </si>
  <si>
    <t>高依嘉</t>
  </si>
  <si>
    <t>https://www.xiaohongshu.com/discovery/item/61b96b5b000000000102d127?xhsshare=WeixinSession&amp;appuid=5e08cee60000000001000f0a&amp;apptime=1639621940</t>
  </si>
  <si>
    <t>https://www.xiaohongshu.com/discovery/item/61baf07f000000000102f715?xhsshare=WeixinSession&amp;appuid=61764e07000000000201ddee&amp;apptime=1639641959</t>
  </si>
  <si>
    <t>https://www.xiaohongshu.com/discovery/item/61b8566200000000010248b5?xhsshare=WeixinSession&amp;appuid=609f8d0e000000000100beea&amp;apptime=1639478680</t>
  </si>
  <si>
    <t>http://xhslink.com/eyCd5e</t>
  </si>
  <si>
    <t>其他平台赠送</t>
  </si>
  <si>
    <t>婉一安</t>
  </si>
  <si>
    <t>https://www.xiaohongshu.com/user/profile/5fdad68600000000010087a5?xhsshare=WeixinSession&amp;appuid=573711416a6a695841c40510&amp;apptime=1636968404</t>
  </si>
  <si>
    <t>05</t>
  </si>
  <si>
    <t>李雪婷</t>
  </si>
  <si>
    <t>辽宁省 沈阳市 沈河区 滨河街道 滨河街道李鑫17640104183\n沈阳沈河区东滨河路边城小区南门:112放到边城食杂店驿站</t>
  </si>
  <si>
    <t>773132417191335</t>
  </si>
  <si>
    <t>2255644476355170000</t>
  </si>
  <si>
    <t>http://xhslink.com/7CA1Oe</t>
  </si>
  <si>
    <t>https://v.douyin.com/R4WmFt4/</t>
  </si>
  <si>
    <t>yuwan_lydia</t>
  </si>
  <si>
    <t xml:space="preserve">https://www.xiaohongshu.com/user/profile/5f9ba975000000000100923e?xhsshare=WeixinSession&amp;appuid=609f8d0e000000000100beea&amp;apptime=1637035308 </t>
  </si>
  <si>
    <t>01 02 06</t>
  </si>
  <si>
    <t>拍单</t>
  </si>
  <si>
    <t>张丽</t>
  </si>
  <si>
    <t>湖北省 荆门市 东宝区 泉口街道 泉口街道象山大道33号荆楚理工学院</t>
  </si>
  <si>
    <t>773132417267295</t>
  </si>
  <si>
    <t>2258196699223350000</t>
  </si>
  <si>
    <t>https://www.xiaohongshu.com/discovery/item/61a42acd0000000001025318</t>
  </si>
  <si>
    <t>5eiwei</t>
  </si>
  <si>
    <t>https://www.xiaohongshu.com/user/profile/5fc4f4f00000000001009cc9</t>
  </si>
  <si>
    <t>02</t>
  </si>
  <si>
    <t>庄小薇</t>
  </si>
  <si>
    <t>~永*街道实地常春藤*期**栋****（大件货麻烦放家门口）~/tb/~1~~</t>
  </si>
  <si>
    <t>773132457222925</t>
  </si>
  <si>
    <t>2258828426031350000</t>
  </si>
  <si>
    <t>http://xhslink.com/NfrUQe</t>
  </si>
  <si>
    <t>中森明子-</t>
  </si>
  <si>
    <t>https://www.xiaohongshu.com/user/profile/5f34f27d000000000100a4d7?xhsshare=WeixinSession&amp;appuid=609f8d0e000000000100beea&amp;apptime=1637036951</t>
  </si>
  <si>
    <t>02 06</t>
  </si>
  <si>
    <t>中森明子</t>
  </si>
  <si>
    <t>辽宁省大连市沙河口区和平现代城D座</t>
  </si>
  <si>
    <t>773133877695065</t>
  </si>
  <si>
    <t>https://www.xiaohongshu.com/discovery/item/61aadfc4000000002103c503?xhsshare=WeixinSession&amp;appuid=5f34f27d000000000100a4d7&amp;apptime=1638676013</t>
  </si>
  <si>
    <t>imrruai</t>
  </si>
  <si>
    <t>https://www.xiaohongshu.com/user/profile/59ef1812e8ac2b2a0f94123e?xhsshare=WeixinSession&amp;appuid=609f8d0e000000000100beea&amp;apptime=1637044483</t>
  </si>
  <si>
    <t>05 06</t>
  </si>
  <si>
    <t>汪悦</t>
  </si>
  <si>
    <t>湖北省武汉市洪山区杨家湾五环社区16栋</t>
  </si>
  <si>
    <t>773132542868022</t>
  </si>
  <si>
    <t>https://www.xiaohongshu.com/discovery/item/619f06e00000000021035848?xhsshare=WeixinSession&amp;appuid=59ef1812e8ac2b2a0f94123e&amp;apptime=1637812199</t>
  </si>
  <si>
    <t>玛丽莲梦豆</t>
  </si>
  <si>
    <t>https://www.xiaohongshu.com/user/profile/5ccb329b000000001700c35b?xhsshare=WeixinSession&amp;appuid=609f8d0e000000000100beea&amp;apptime=1637047142</t>
  </si>
  <si>
    <t>03</t>
  </si>
  <si>
    <t>马</t>
  </si>
  <si>
    <t>~**路海川**号~/tb/~1~~</t>
  </si>
  <si>
    <t>773132641252152</t>
  </si>
  <si>
    <t>1439945004624860000</t>
  </si>
  <si>
    <t>http://xhslink.com/bygISe</t>
  </si>
  <si>
    <t>何大壮</t>
  </si>
  <si>
    <t>https://www.xiaohongshu.com/user/profile/5ff139ef000000000100b116?xhsshare=WeixinSession&amp;appuid=609f8d0e000000000100beea&amp;apptime=1637126340</t>
  </si>
  <si>
    <t>好物分享</t>
  </si>
  <si>
    <t>03 04</t>
  </si>
  <si>
    <t>毛毛坨</t>
  </si>
  <si>
    <t>江苏省苏州市昆山镇 金中路188象屿都城嘉园 3栋3305 毛毛坨</t>
  </si>
  <si>
    <t>773132693902811</t>
  </si>
  <si>
    <t>http://xhslink.com/QQsBUe</t>
  </si>
  <si>
    <t>小张超甜</t>
  </si>
  <si>
    <t>https://www.xiaohongshu.com/user/profile/5a60c5f811be103b308cb0c7?xhsshare=WeixinSession&amp;appuid=617652a30000000002020a4f&amp;apptime=1637205469</t>
  </si>
  <si>
    <t>04 05</t>
  </si>
  <si>
    <t>张俊</t>
  </si>
  <si>
    <t>山西省忻州市神池县神府花园小</t>
  </si>
  <si>
    <t>773132702335172</t>
  </si>
  <si>
    <t>http://xhslink.com/eDDoQe</t>
  </si>
  <si>
    <t>肉骨头</t>
  </si>
  <si>
    <t>https://www.xiaohongshu.com/user/profile/54daeda12e1d931dbc7b0cd5?xhsshare=WeixinSession&amp;appuid=617652a30000000002020a4f&amp;apptime=1637205395</t>
  </si>
  <si>
    <t>06</t>
  </si>
  <si>
    <t>杭州市拱墅区顺丰创新中心</t>
  </si>
  <si>
    <t>773132710166558</t>
  </si>
  <si>
    <t>http://xhslink.com/pcPuUe</t>
  </si>
  <si>
    <t>TT</t>
  </si>
  <si>
    <t>https://www.xiaohongshu.com/user/profile/5ba8b8f460562700012d81a1?xhsshare=WeixinSession&amp;appuid=617652a30000000002020a4f&amp;apptime=1637204121</t>
  </si>
  <si>
    <t>胡蒙</t>
  </si>
  <si>
    <t>江西省南昌市红谷滩新区沙井街道红角洲管理处嘉言路*号</t>
  </si>
  <si>
    <t>773132736613686</t>
  </si>
  <si>
    <t>2260396296892730000</t>
  </si>
  <si>
    <t>http://xhslink.com/SgjtQe</t>
  </si>
  <si>
    <t>小圆不圆</t>
  </si>
  <si>
    <t>https://www.xiaohongshu.com/user/profile/5a9a53b711be103f8ff45d12?xhsshare=WeixinSession&amp;appuid=609f8d0e000000000100beea&amp;apptime=1636969536</t>
  </si>
  <si>
    <t>戴高敏</t>
  </si>
  <si>
    <t>湖南省常德市武陵区丹阳街道水榭花城中城美域</t>
  </si>
  <si>
    <t>http://xhslink.com/4lQaVe</t>
  </si>
  <si>
    <t>小红薯的书</t>
  </si>
  <si>
    <t>https://www.xiaohongshu.com/user/profile/5a36153fe8ac2b789fd7b5f7?xhsshare=WeixinSession&amp;appuid=609f8d0e000000000100beea&amp;apptime=1637037482</t>
  </si>
  <si>
    <t>01 05</t>
  </si>
  <si>
    <t>河北省承德市双桥区头道牌楼下营房大街塞纳澜湾七号楼</t>
  </si>
  <si>
    <t>http://xhslink.com/1KsPWe</t>
  </si>
  <si>
    <t>海盐乌龙</t>
  </si>
  <si>
    <t>https://www.xiaohongshu.com/user/profile/5acb32784eacab17aa3abc8a?xhsshare=WeixinSession&amp;appuid=609f8d0e000000000100beea&amp;apptime=1637233200</t>
  </si>
  <si>
    <t>小王</t>
  </si>
  <si>
    <t xml:space="preserve">广东省惠州市惠城区江北新沥路唐宁公馆2栋3单元 </t>
  </si>
  <si>
    <t>http://xhslink.com/KF72Te</t>
  </si>
  <si>
    <t>牛油果爱分享</t>
  </si>
  <si>
    <t>https://www.xiaohongshu.com/user/profile/5a99215be8ac2b3c0d93fbae?xhsshare=WeixinSession&amp;appuid=617652a30000000002020a4f&amp;apptime=1637209317</t>
  </si>
  <si>
    <t>马明霞</t>
  </si>
  <si>
    <t>山西省大同市城区开源街，光明佳苑</t>
  </si>
  <si>
    <t>http://xhslink.com/iBHWRe</t>
  </si>
  <si>
    <t>不是瘦敏</t>
  </si>
  <si>
    <t>https://www.xiaohongshu.com/user/profile/593f92e150c4b45d380c3826?xhsshare=WeixinSession&amp;appuid=609f8d0e000000000100beea&amp;apptime=1637291944</t>
  </si>
  <si>
    <t>红薯</t>
  </si>
  <si>
    <t>江苏省栖霞区仙林大道100号南京审计大学金审学院</t>
  </si>
  <si>
    <t>http://xhslink.com/H8luQe</t>
  </si>
  <si>
    <t>葡萄不甜只可爱</t>
  </si>
  <si>
    <t>https://www.xiaohongshu.com/user/profile/5ac8622911be1028d9934112?xhsshare=WeixinSession&amp;appuid=617652a30000000002020a4f&amp;apptime=1637209026</t>
  </si>
  <si>
    <t>布丁</t>
  </si>
  <si>
    <t>福建省厦门市集美区灌口镇灌口中路与打铁行路交叉口厦工大学生宿舍</t>
  </si>
  <si>
    <t>https://www.xiaohongshu.com/discovery/item/61a5fb1a00000000010254f1?xhsshare=CopyLink&amp;appuid=5ac8622911be1028d9934112&amp;apptime=1638323567</t>
  </si>
  <si>
    <t>琥珀橘味</t>
  </si>
  <si>
    <t>https://www.xiaohongshu.com/user/profile/59f93e764eacab6613deea13?xhsshare=WeixinSession&amp;appuid=609f8d0e000000000100beea&amp;apptime=1637312690</t>
  </si>
  <si>
    <t>视频 返航计划1-6</t>
  </si>
  <si>
    <t xml:space="preserve"> 海南省海口市龙华区金宇街道南沙路35号生生汇寓</t>
  </si>
  <si>
    <t>http://xhslink.com/cDEFZe</t>
  </si>
  <si>
    <t xml:space="preserve"> 海南省海口市龙华区金宇街道南沙路36号生生汇寓</t>
  </si>
  <si>
    <t>https://www.xiaohongshu.com/discovery/item/61b1b866000000002103ed13?xhsshare=WeixinSession&amp;appuid=61764e07000000000201ddee&amp;apptime=1639649789</t>
  </si>
  <si>
    <t>小森有你</t>
  </si>
  <si>
    <t>https://www.xiaohongshu.com/user/profile/60a66bc5000000000101c0c8?xhsshare=CopyLink&amp;appuid=60a66bc5000000000101c0c8&amp;apptime=1637636518</t>
  </si>
  <si>
    <t>01 03 05</t>
  </si>
  <si>
    <t>萍萍</t>
  </si>
  <si>
    <t>湖南省，长沙市，雨花区，高桥新塘垅小区70栋菜鸟驿站</t>
  </si>
  <si>
    <t>http://xhslink.com/F5lQTe</t>
  </si>
  <si>
    <t>奶茶肥妹</t>
  </si>
  <si>
    <t>https://www.xiaohongshu.com/user/profile/592cf2fb50c4b40cd05a714c?xhsshare=WeixinSession&amp;appuid=609f8d0e000000000100beea&amp;apptime=1637300982</t>
  </si>
  <si>
    <t>01 02 03</t>
  </si>
  <si>
    <t>上海市宝山区宝山九村淞宝路丰巢</t>
  </si>
  <si>
    <t>http://xhslink.com/hH2A0e</t>
  </si>
  <si>
    <t>团子rua</t>
  </si>
  <si>
    <t>https://www.xiaohongshu.com/user/profile/5f1afbcf0000000001008a5c?xhsshare=WeixinSession&amp;appuid=5e08cee60000000001000f0a&amp;apptime=1637553351</t>
  </si>
  <si>
    <t>01 05 06</t>
  </si>
  <si>
    <t>https://www.xiaohongshu.com/discovery/item/61a9eb2800000000010248c9?xhsshare=WeixinSession&amp;source=NotePost&amp;appuid=5f1afbcf0000000001008a5c&amp;apptime=1638525741</t>
  </si>
  <si>
    <t>崽崽也很温柔</t>
  </si>
  <si>
    <t>https://www.xiaohongshu.com/user/profile/5ef4449100000000010012fb?xhsshare=WeixinSession&amp;appuid=61764e07000000000201ddee&amp;apptime=1637635265</t>
  </si>
  <si>
    <t>图文 返航计划1-6</t>
  </si>
  <si>
    <t>01 02</t>
  </si>
  <si>
    <t>晨晨</t>
  </si>
  <si>
    <t>河南省郑州市新郑市中心城区新区建设管理委员会</t>
  </si>
  <si>
    <t>http://xhslink.com/qKOIYe</t>
  </si>
  <si>
    <t>林婉鹅</t>
  </si>
  <si>
    <t>https://www.xiaohongshu.com/user/profile/594413fb5e87e72531f59c19</t>
  </si>
  <si>
    <t>01 04 06</t>
  </si>
  <si>
    <t>江苏省南京市浦口区南京大学金陵学院</t>
  </si>
  <si>
    <t>https://www.xiaohongshu.com/discovery/item/61a9b10c0000000001001cb9?xhsshare=WeixinSession&amp;appuid=594413fb5e87e72531f59c19&amp;apptime=1639045250</t>
  </si>
  <si>
    <t>KIKIvanna</t>
  </si>
  <si>
    <t>https://www.xiaohongshu.com/user/profile/58f9e87650c4b453bd5e0197?xhsshare=WeixinSession&amp;appuid=609f8d0e000000000100beea&amp;apptime=1637293994</t>
  </si>
  <si>
    <t>03 04 05</t>
  </si>
  <si>
    <t>黄可爱</t>
  </si>
  <si>
    <t>广东省深圳市龙岗区横岗街道振业城一期风荷坊</t>
  </si>
  <si>
    <t>http://xhslink.com/zByN1e</t>
  </si>
  <si>
    <t>爱吃小熊饼干</t>
  </si>
  <si>
    <t>https://www.xiaohongshu.com/user/profile/5efadfca000000000101d65b?xhsshare=WeixinSession&amp;appuid=609f8d0e000000000100beea&amp;apptime=1637312647</t>
  </si>
  <si>
    <t>01 02 05</t>
  </si>
  <si>
    <t>赖先生</t>
  </si>
  <si>
    <t>广东省广州市花都区曙光路田美市场仙景公寓b栋旁边华兴公寓</t>
  </si>
  <si>
    <t>http://xhslink.com/GHHoVe</t>
  </si>
  <si>
    <t>懒崽 ''</t>
  </si>
  <si>
    <t>https://www.xiaohongshu.com/user/profile/5b0ce0d9e8ac2b2a0452f112?xhsshare=CopyLink&amp;appuid=5b0ce0d9e8ac2b2a0452f112&amp;apptime=1637726977</t>
  </si>
  <si>
    <t>图文 返航计划</t>
  </si>
  <si>
    <t>浙江省杭州市余杭区中泰街道新明半岛雨荷轩一幢一单元</t>
  </si>
  <si>
    <t>http://xhslink.com/8zJT4e</t>
  </si>
  <si>
    <t>21号</t>
  </si>
  <si>
    <t>真的不能再买了</t>
  </si>
  <si>
    <t>https://www.xiaohongshu.com/user/profile/5fb6b790000000000101c73b?xhsshare=CopyLink&amp;appuid=5fb6b790000000000101c73b&amp;apptime=1637726537</t>
  </si>
  <si>
    <t>773133813642543</t>
  </si>
  <si>
    <t>http://xhslink.com/jdfTVe</t>
  </si>
  <si>
    <t>玖暖Vincy-</t>
  </si>
  <si>
    <t>https://www.xiaohongshu.com/user/profile/5e6f1d510000000001005818?xhsshare=WeixinSession&amp;appuid=61764e07000000000201ddee&amp;apptime=1637570778</t>
  </si>
  <si>
    <t>02 03 04 05</t>
  </si>
  <si>
    <t>Vincy</t>
  </si>
  <si>
    <t>广东省深圳市南山区桃源街道新屋村东区</t>
  </si>
  <si>
    <t>773133855519027</t>
  </si>
  <si>
    <t>http://xhslink.com/Q91pXe</t>
  </si>
  <si>
    <t>王旭</t>
  </si>
  <si>
    <t>Fannie</t>
  </si>
  <si>
    <t>https://www.xiaohongshu.com/user/profile/5bea812e6c49460001164697?xhsshare=WeixinSession&amp;appuid=617652a30000000002020a4f&amp;apptime=1637731662</t>
  </si>
  <si>
    <t>小候</t>
  </si>
  <si>
    <t>山西省大同市平城区南关街道红旗南街尚雅名都二期</t>
  </si>
  <si>
    <t>773133811744741</t>
  </si>
  <si>
    <t>http://xhslink.com/SUec0e</t>
  </si>
  <si>
    <t>一块饼干干</t>
  </si>
  <si>
    <t>https://www.xiaohongshu.com/user/profile/60debdab00000000010051c5?xhsshare=CopyLink&amp;appuid=56f39d8baed75802418e6b22&amp;apptime=1637732628</t>
  </si>
  <si>
    <t>03 05</t>
  </si>
  <si>
    <t>徐</t>
  </si>
  <si>
    <t>苏州市工业园区九华路海尚壹品108号楼</t>
  </si>
  <si>
    <t>773133860103808</t>
  </si>
  <si>
    <t>http://xhslink.com/hwWVRe</t>
  </si>
  <si>
    <t>vv吃饱没</t>
  </si>
  <si>
    <t>https://www.xiaohongshu.com/user/profile/5fc5bc4d0000000001007fe6?xhsshare=CopyLink&amp;appuid=5fc5bc4d0000000001007fe6&amp;apptime=1637740617</t>
  </si>
  <si>
    <t xml:space="preserve"> vv </t>
  </si>
  <si>
    <t>山西省太原市万柏林区玉门花园a区</t>
  </si>
  <si>
    <t>773133861854494</t>
  </si>
  <si>
    <t>http://xhslink.com/Lq4AUe</t>
  </si>
  <si>
    <t>向烬</t>
  </si>
  <si>
    <t>https://www.xiaohongshu.com/user/profile/5a9528dce8ac2b4dd3f2cae7?xhsshare=WeixinSession&amp;appuid=617652a30000000002020a4f&amp;apptime=1637722714</t>
  </si>
  <si>
    <t>张译尹</t>
  </si>
  <si>
    <t>海南省琼海市长坡镇长文街加墩坡雅迪电动车专卖店</t>
  </si>
  <si>
    <t>773133889052049</t>
  </si>
  <si>
    <t>http://xhslink.com/KoOB0e</t>
  </si>
  <si>
    <t>一条咸鱼仔</t>
  </si>
  <si>
    <t>https://www.xiaohongshu.com/user/profile/5adae56be8ac2b2d7c2f1468?xhsshare=WeixinSession&amp;appuid=5e08cee60000000001000f0a&amp;apptime=1637560487</t>
  </si>
  <si>
    <t>石同学</t>
  </si>
  <si>
    <t>江苏省南京市浦口区江浦街道浦云路203号滨江桂园14栋</t>
  </si>
  <si>
    <t>773134000423114</t>
  </si>
  <si>
    <t>https://www.xiaohongshu.com/discovery/item/61ad75520000000001025542?xhsshare=WeixinSession&amp;appuid=5adae56be8ac2b2d7c2f1468&amp;apptime=1638758085</t>
  </si>
  <si>
    <t>小啾</t>
  </si>
  <si>
    <t>https://www.xiaohongshu.com/user/profile/5cfc7bda000000001203c600?xhsshare=CopyLink&amp;appuid=5cfc7bda000000001203c600&amp;apptime=1637815922</t>
  </si>
  <si>
    <t>01 03</t>
  </si>
  <si>
    <t xml:space="preserve"> 小啾 </t>
  </si>
  <si>
    <t>广东省揭阳市普宁市赤岗镇陈厝镇新思乐</t>
  </si>
  <si>
    <t>773134003877041</t>
  </si>
  <si>
    <t>http://xhslink.com/59DeTe</t>
  </si>
  <si>
    <t>软熊一定行！</t>
  </si>
  <si>
    <t>https://www.xiaohongshu.com/user/profile/5f071d5e0000000001006cae?xhsshare=WeixinSession&amp;appuid=5b0d6218e8ac2b535e991bd0&amp;apptime=1637655817</t>
  </si>
  <si>
    <t>翻包</t>
  </si>
  <si>
    <t>05 03 02</t>
  </si>
  <si>
    <t>陈玉玲</t>
  </si>
  <si>
    <t>福建省厦门市湖里区金山街道 万达B区B2 1817号（不要放驿站）</t>
  </si>
  <si>
    <t>773134025722561</t>
  </si>
  <si>
    <t>http://xhslink.com/aXlHUe</t>
  </si>
  <si>
    <t>糯糯米er</t>
  </si>
  <si>
    <t>https://www.xiaohongshu.com/user/profile/5a8912344eacab0f47e9ca99?xhsshare=CopyLink&amp;appuid=5a8912344eacab0f47e9ca99&amp;apptime=1635824812</t>
  </si>
  <si>
    <t>01 03 04</t>
  </si>
  <si>
    <t>澴</t>
  </si>
  <si>
    <t>江西省赣州市章贡区赣南师范大学黄金校区电话</t>
  </si>
  <si>
    <t>773134030748717</t>
  </si>
  <si>
    <t>http://xhslink.com/tGQ0Se</t>
  </si>
  <si>
    <t>Xinxin欣欣</t>
  </si>
  <si>
    <t>https://www.xiaohongshu.com/user/profile/5d3a4e6200000000160089ab?xhsshare=WeixinSession&amp;appuid=61764e07000000000201ddee&amp;apptime=1637751500</t>
  </si>
  <si>
    <t>02 05 06</t>
  </si>
  <si>
    <t>方丹丹</t>
  </si>
  <si>
    <t>安徽省铜陵市枞阳县浮山路19号荷香苑19号楼</t>
  </si>
  <si>
    <t>773134039601389</t>
  </si>
  <si>
    <t>https://www.xiaohongshu.com/discovery/item/61a89ed20000000001026859?xhsshare=WeixinSession&amp;appuid=5d3a4e6200000000160089ab&amp;apptime=1638441655</t>
  </si>
  <si>
    <t>瑜瑜不困</t>
  </si>
  <si>
    <t>https://www.xiaohongshu.com/user/profile/60f54a25000000002002f921?xhsshare=WeixinSession&amp;appuid=617652a30000000002020a4f&amp;apptime=1637666389</t>
  </si>
  <si>
    <t>03 06</t>
  </si>
  <si>
    <t>李心愉</t>
  </si>
  <si>
    <t>浙江省杭州市西湖区翠苑三区22幢一单元</t>
  </si>
  <si>
    <t>773134057475228</t>
  </si>
  <si>
    <t>https://www.xiaohongshu.com/user/profile/5aed557c4eacab3cc3490dfe?xhsshare=WeixinSession&amp;appuid=5b0d6218e8ac2b535e991bd0&amp;apptime=1637655965</t>
  </si>
  <si>
    <t>严克颜</t>
  </si>
  <si>
    <t>773134080198742</t>
  </si>
  <si>
    <t>https://www.xiaohongshu.com/discovery/item/61ad7dea000000002103b3a6?xhsshare=WeixinSession&amp;appuid=5aed557c4eacab3cc3490dfe&amp;apptime=1638775374</t>
  </si>
  <si>
    <t>Choco-Choco</t>
  </si>
  <si>
    <t>https://www.xiaohongshu.com/user/profile/56332cca03eb8457c67f5427?xhsshare=WeixinSession&amp;appuid=617652a30000000002020a4f&amp;apptime=1637663560</t>
  </si>
  <si>
    <t>02 05</t>
  </si>
  <si>
    <t>刘小牛</t>
  </si>
  <si>
    <t xml:space="preserve">深圳市龙岗区布吉罗岗信义逸翠园2号楼丰巢 </t>
  </si>
  <si>
    <t>773134190744907</t>
  </si>
  <si>
    <t>http://xhslink.com/dXuOZe</t>
  </si>
  <si>
    <t>别柴我脚脚</t>
  </si>
  <si>
    <t>https://www.xiaohongshu.com/user/profile/5cfb8ef9000000001201c9d7?xhsshare=WeixinSession&amp;appuid=5b0d6218e8ac2b535e991bd0&amp;apptime=1637661042</t>
  </si>
  <si>
    <t>视频 返航计划</t>
  </si>
  <si>
    <t>01 04 05</t>
  </si>
  <si>
    <t>小柴啦啦啦啦</t>
  </si>
  <si>
    <t>安徽省 合肥市 蜀山区 芙蓉社区 九龙路111号 安徽大学磬苑校区 近邻宝D区代收</t>
  </si>
  <si>
    <t>773134219882050</t>
  </si>
  <si>
    <t>朱大哥</t>
  </si>
  <si>
    <t>https://www.xiaohongshu.com/user/profile/5c42af620000000006018473?xhsshare=WeixinSession&amp;appuid=61764e07000000000201ddee&amp;apptime=1637837165</t>
  </si>
  <si>
    <t>一套</t>
  </si>
  <si>
    <t>朱圣楠</t>
  </si>
  <si>
    <t>上海上海市浦东新区白荆路389弄万科鹭语墅49号304（送家里谢谢</t>
  </si>
  <si>
    <t>773134251743492</t>
  </si>
  <si>
    <t>http://xhslink.com/E5aGXe</t>
  </si>
  <si>
    <t>不吃蛋黄的蛋黄派</t>
  </si>
  <si>
    <t>https://www.xiaohongshu.com/user/profile/5d913ee80000000001009131?xhsshare=CopyLink&amp;appuid=5d913ee80000000001009131&amp;apptime=1637817619</t>
  </si>
  <si>
    <t>01 06</t>
  </si>
  <si>
    <t>黄黄</t>
  </si>
  <si>
    <t>江西省南昌市经开区洪客隆英伦联邦19栋</t>
  </si>
  <si>
    <t>773134250667589</t>
  </si>
  <si>
    <t>http://xhslink.com/QoFWVe</t>
  </si>
  <si>
    <t>怪物卷卷酱</t>
  </si>
  <si>
    <t>https://www.xiaohongshu.com/user/profile/5cc0fd8b000000001200d5e6?xhsshare=WeixinSession&amp;appuid=61764e07000000000201ddee&amp;apptime=1637838780</t>
  </si>
  <si>
    <t>02 03 05</t>
  </si>
  <si>
    <t>范范</t>
  </si>
  <si>
    <t>山东省青岛市即墨区鳌山卫镇港中旅公馆3期</t>
  </si>
  <si>
    <t>773134357760096</t>
  </si>
  <si>
    <t>https://www.xiaohongshu.com/discovery/item/61b1f0af000000002103c016?xhsshare=WeixinSession&amp;appuid=5cc0fd8b000000001200d5e6&amp;apptime=1639134712</t>
  </si>
  <si>
    <t>潇灑尐姊_</t>
  </si>
  <si>
    <t>https://www.xiaohongshu.com/user/profile/5676b5936a6a69190aa6e60e?xhsshare=WeixinSession&amp;appuid=61764e07000000000201ddee&amp;apptime=1637838600</t>
  </si>
  <si>
    <t>辰</t>
  </si>
  <si>
    <t>天津市西青区中北镇福江路福雅花园14-2-902</t>
  </si>
  <si>
    <t>773134380554863</t>
  </si>
  <si>
    <t>http://xhslink.com/wqqvZe</t>
  </si>
  <si>
    <t>20号</t>
  </si>
  <si>
    <t>李鹿屿</t>
  </si>
  <si>
    <t>https://www.xiaohongshu.com/user/profile/598840d35e87e71bb6ad571f?xhsshare=CopyLink&amp;appuid=59883f905e87e76a46bd3207&amp;apptime=1637917978</t>
  </si>
  <si>
    <t>01 04</t>
  </si>
  <si>
    <t>李女士</t>
  </si>
  <si>
    <t xml:space="preserve">湖北省襄阳市襄城区财苑路30号襄城映像小区 </t>
  </si>
  <si>
    <t>773134396583480</t>
  </si>
  <si>
    <t>http://xhslink.com/YPWzXe</t>
  </si>
  <si>
    <t>idaaax__</t>
  </si>
  <si>
    <t>https://www.xiaohongshu.com/user/profile/588c714250c4b41734d34f0a?xhsshare=WeixinSession&amp;appuid=588c714250c4b41734d34f0a&amp;apptime=1638163768</t>
  </si>
  <si>
    <t>03 04 06</t>
  </si>
  <si>
    <t>ida</t>
  </si>
  <si>
    <t>北京市丰台区小屯路莲玉嘉园9号楼1单元401（东门</t>
  </si>
  <si>
    <t>773134735067808</t>
  </si>
  <si>
    <t>https://www.xiaohongshu.com/discovery/item/61a9a5f5000000002103a15e?xhsshare=WeixinSession&amp;appuid=588c714250c4b41734d34f0a&amp;apptime=1638508055</t>
  </si>
  <si>
    <t>一粒尘埃</t>
  </si>
  <si>
    <t>https://www.xiaohongshu.com/user/profile/5b6bb43f53f47000016045b3?xhsshare=WeixinSession&amp;appuid=5e08cee60000000001000f0a&amp;apptime=1637984288</t>
  </si>
  <si>
    <t>刘宁</t>
  </si>
  <si>
    <t>山东省青岛市市北区瑞昌路金科星辰2号楼</t>
  </si>
  <si>
    <t>773134737379073</t>
  </si>
  <si>
    <t>http://xhslink.com/sPxbYe</t>
  </si>
  <si>
    <t>Hiiiikol</t>
  </si>
  <si>
    <t>https://www.xiaohongshu.com/user/profile/5e2c38aa0000000001002135?xhsshare=WeixinSession&amp;appuid=609f8d0e000000000100beea&amp;apptime=1637988747</t>
  </si>
  <si>
    <t>芒果沙冰</t>
  </si>
  <si>
    <t>浙江省杭州市江干区白杨街道学源街168号</t>
  </si>
  <si>
    <t>773134789910774</t>
  </si>
  <si>
    <t>http://xhslink.com/xT9oVe</t>
  </si>
  <si>
    <t>林天羊</t>
  </si>
  <si>
    <t>https://www.xiaohongshu.com/user/profile/59ead5a94eacab49133a759a?xhsshare=WeixinSession&amp;appuid=5e08cee60000000001000f0a&amp;apptime=1638010166</t>
  </si>
  <si>
    <t>vlog</t>
  </si>
  <si>
    <t>02 04 05 06</t>
  </si>
  <si>
    <t xml:space="preserve">广东省广州市白云区同和街丽景雅庭a栋 </t>
  </si>
  <si>
    <t>773134805681565</t>
  </si>
  <si>
    <t>https://www.xiaohongshu.com/discovery/item/61bbfb8b000000000102823e?xhsshare=WeixinSession&amp;appuid=59ead5a94eacab49133a759a&amp;apptime=1639709679</t>
  </si>
  <si>
    <t>无情雨少</t>
  </si>
  <si>
    <t>https://www.xiaohongshu.com/user/profile/5d3dac97000000001202b7a2?xhsshare=WeixinSession&amp;appuid=5e08cee60000000001000f0a&amp;apptime=1638156620</t>
  </si>
  <si>
    <t>带带</t>
  </si>
  <si>
    <t>上海市杨浦区营口路101号</t>
  </si>
  <si>
    <t>773134805556827</t>
  </si>
  <si>
    <t>https://www.xiaohongshu.com/discovery/item/61ab1fd2000000002103ad9f?xhsshare=WeixinSession&amp;appuid=5d3dac97000000001202b7a2&amp;apptime=1638604809</t>
  </si>
  <si>
    <t>快乐小敌敌</t>
  </si>
  <si>
    <t>https://www.xiaohongshu.com/user/profile/5fbb4c00000000000101fc15?xhsshare=WeixinSession&amp;appuid=5e08cee60000000001000f0a&amp;apptime=1638003480</t>
  </si>
  <si>
    <t xml:space="preserve">视频 </t>
  </si>
  <si>
    <t>叶琳</t>
  </si>
  <si>
    <t>河南省南阳市卧龙区杜诗路与南都路交叉口阳光新城小区</t>
  </si>
  <si>
    <t>773136248410152</t>
  </si>
  <si>
    <t xml:space="preserve">二选一 </t>
  </si>
  <si>
    <t>Trangsannn</t>
  </si>
  <si>
    <t>https://www.xiaohongshu.com/user/profile/5af7afbb4eacab71518c3ea9?xhsshare=WeixinSession&amp;appuid=617652a30000000002020a4f&amp;apptime=1638183345</t>
  </si>
  <si>
    <t>曾33</t>
  </si>
  <si>
    <t>广西南宁市青秀区仙葫经济开发区五合大道七号广西警察学院</t>
  </si>
  <si>
    <t>773136248237782</t>
  </si>
  <si>
    <t>http://xhslink.com/Eoc22e</t>
  </si>
  <si>
    <t>周日</t>
  </si>
  <si>
    <t>羊毛分享呀</t>
  </si>
  <si>
    <t>https://www.xiaohongshu.com/user/profile/5a7734e0e8ac2b4598c26905?xhsshare=WeixinSession&amp;appuid=617652a30000000002020a4f&amp;apptime=1638184902</t>
  </si>
  <si>
    <t>jm</t>
  </si>
  <si>
    <t>广东省佛山市顺德区伦教街道南苑中路尚湖湾西门旁美宜家</t>
  </si>
  <si>
    <t>773136249604705</t>
  </si>
  <si>
    <t>高冷不高冷</t>
  </si>
  <si>
    <t>https://www.xiaohongshu.com/user/profile/5b27e3e5f7e8b9371c779eee?xhsshare=WeixinSession&amp;appuid=617652a30000000002020a4f&amp;apptime=1638185349</t>
  </si>
  <si>
    <t>高冷</t>
  </si>
  <si>
    <t>广东省深圳市南山区龙珠大道龙珠军苑A座</t>
  </si>
  <si>
    <t>773136251631344</t>
  </si>
  <si>
    <t>http://xhslink.com/9uos6e</t>
  </si>
  <si>
    <t>23号</t>
  </si>
  <si>
    <t>啵酱</t>
  </si>
  <si>
    <t>https://www.xiaohongshu.com/user/profile/5acf349b4eacab5f1fba2b2b?xhsshare=WeixinSession&amp;appuid=5825a8727fc5b803a549de20&amp;apptime=1634992229</t>
  </si>
  <si>
    <t>上海市松江区塘和家园君康苑道悦路55弄3号楼1804室</t>
  </si>
  <si>
    <t>773136252653343</t>
  </si>
  <si>
    <t>https://www.xiaohongshu.com/discovery/item/61ac83370000000001024131?xhsshare=WeixinSession&amp;appuid=61764e07000000000201ddee&amp;apptime=1639643709</t>
  </si>
  <si>
    <t>07</t>
  </si>
  <si>
    <t>08</t>
  </si>
  <si>
    <t>桃桃布丁</t>
  </si>
  <si>
    <t>https://www.xiaohongshu.com/user/profile/6017bd75000000000101e9e8?xhsshare=CopyLink&amp;appuid=6017bd75000000000101e9e8&amp;apptime=1638267431</t>
  </si>
  <si>
    <t>桃子</t>
  </si>
  <si>
    <t>四川省成都市锦江区金象嘉园c区</t>
  </si>
  <si>
    <t>773136253238622</t>
  </si>
  <si>
    <t>番茄炒蛋</t>
  </si>
  <si>
    <t>https://www.xiaohongshu.com/user/profile/6103c761000000000100a7ab?xhsshare=WeixinSession&amp;appuid=60a925e500000000010097fa&amp;apptime=1638330439</t>
  </si>
  <si>
    <t>小帅</t>
  </si>
  <si>
    <t>北京市昌平区怡园9号楼3单元402</t>
  </si>
  <si>
    <t>773136252729211</t>
  </si>
  <si>
    <t>https://www.xiaohongshu.com/discovery/item/61b5e75b000000000102b9b6?xhsshare=WeixinSession&amp;appuid=60a925e500000000010097fa&amp;apptime=1639311289</t>
  </si>
  <si>
    <t>洋娃娃</t>
  </si>
  <si>
    <t>https://www.xiaohongshu.com/user/profile/5b77ced811be102a595594fa?xhsshare=CopyLink&amp;appuid=5b77ced811be102a595594fa&amp;apptime=1636543497</t>
  </si>
  <si>
    <t>晴晴</t>
  </si>
  <si>
    <t>河南省郑州市管城回族区 经济开发区明湖街道 第三大街33号郑州交通技师学院</t>
  </si>
  <si>
    <t>773136254589553</t>
  </si>
  <si>
    <t>Kristykui_</t>
  </si>
  <si>
    <t>https://www.xiaohongshu.com/user/profile/558be84fe4b1cf6e15aa58f9?xhsshare=WeixinSession&amp;appuid=55851677484fb66ce46b080f&amp;apptime=1638250848</t>
  </si>
  <si>
    <t>虞贺琼</t>
  </si>
  <si>
    <t>上海市普陀区曹杨新村街道 普陀区桂杨园43号601室（近杨柳青路桂巷路）</t>
  </si>
  <si>
    <t>773136254883695</t>
  </si>
  <si>
    <t>http://xhslink.com/lJ6E5e</t>
  </si>
  <si>
    <t>22号</t>
  </si>
  <si>
    <t>迷人的屁屁子</t>
  </si>
  <si>
    <t>https://www.xiaohongshu.com/user/profile/58c3604411b4e730813a103b?xhsshare=CopyLink&amp;appuid=58c3604411b4e730813a103b&amp;apptime=1638344910</t>
  </si>
  <si>
    <t>可爱多</t>
  </si>
  <si>
    <t xml:space="preserve"> 山东省滨州市滨城区市东街道黄河十五路966号 财税花园小区</t>
  </si>
  <si>
    <t>773136256211000</t>
  </si>
  <si>
    <t>没有少女心的少女</t>
  </si>
  <si>
    <t>https://www.xiaohongshu.com/user/profile/5b6f842de24fb700016d7d51?xhsshare=WeixinSession&amp;appuid=61764e07000000000201ddee&amp;apptime=1638356580</t>
  </si>
  <si>
    <t>西瓜</t>
  </si>
  <si>
    <t>浙江省杭州市临安区锦南街道景杉路672号天山宾馆</t>
  </si>
  <si>
    <t>773136257533581</t>
  </si>
  <si>
    <t>友好的闪电脚</t>
  </si>
  <si>
    <t>https://www.xiaohongshu.com/user/profile/5e69a3e800000000010095ab?xhsshare=CopyLink&amp;appuid=5e69a3e800000000010095ab&amp;apptime=1638425070</t>
  </si>
  <si>
    <t>ZW</t>
  </si>
  <si>
    <t>浙江省杭州市滨江区长河街道滨盛路3303号科寓共享家滨盛路店602</t>
  </si>
  <si>
    <t>773136258601723</t>
  </si>
  <si>
    <t>https://www.xiaohongshu.com/discovery/item/61b9688a000000000102c188?xhsshare=WeixinSession&amp;appuid=5e69a3e800000000010095ab&amp;apptime=1639625134</t>
  </si>
  <si>
    <t>球球不饿了</t>
  </si>
  <si>
    <t>https://www.xiaohongshu.com/user/profile/5cb854a30000000011015073?xhsshare=WeixinSession&amp;appuid=5cb854a30000000011015073&amp;apptime=1638257489</t>
  </si>
  <si>
    <t>浙江省湖州市德清县武康镇许园小区50幢103</t>
  </si>
  <si>
    <t>773136259149186</t>
  </si>
  <si>
    <t>https://www.xiaohongshu.com/discovery/item/61b1df6c0000000001026a0d?xhsshare=WeixinSession&amp;appuid=5cb854a30000000011015073&amp;apptime=1639048528</t>
  </si>
  <si>
    <t>讲究.</t>
  </si>
  <si>
    <t>https://www.xiaohongshu.com/user/profile/5c3f441700000000050056b5?xhsshare=WeixinSession&amp;appuid=61764e07000000000201ddee&amp;apptime=1638350271</t>
  </si>
  <si>
    <t>小胖</t>
  </si>
  <si>
    <t>山东省济南市莱芜区鹏泉街道山财大街一号莱芜职业技术学院</t>
  </si>
  <si>
    <t>773136259334912</t>
  </si>
  <si>
    <t>请给我一碗螺蛳粉</t>
  </si>
  <si>
    <t>https://www.xiaohongshu.com/user/profile/5c1b1029000000000701fa0a?xhsshare=CopyLink&amp;appuid=5c1b1029000000000701fa0a&amp;apptime=1637142216</t>
  </si>
  <si>
    <t>迪迦奥特曼</t>
  </si>
  <si>
    <t>浙江省温州市鹿城区车站大道737号</t>
  </si>
  <si>
    <t>773136259676698</t>
  </si>
  <si>
    <t>http://xhslink.com/iZ6Z1e</t>
  </si>
  <si>
    <t>贪吃熊熊子</t>
  </si>
  <si>
    <t>https://www.xiaohongshu.com/user/profile/56b9479a82ec391d93664806?xhsshare=CopyLink&amp;appuid=56b9479a82ec391d93664806&amp;apptime=1635412813</t>
  </si>
  <si>
    <t>熊熊</t>
  </si>
  <si>
    <t>广东省深圳市南山区粤海路5号动漫园4栋7楼</t>
  </si>
  <si>
    <t>773136260457085</t>
  </si>
  <si>
    <t>皮贝贝</t>
  </si>
  <si>
    <t>https://www.xiaohongshu.com/user/profile/56715ada589de3059b8105e3?xhsshare=CopyLink&amp;appuid=5b68023e93ee500001bea0c0&amp;apptime=1638518332</t>
  </si>
  <si>
    <t>张晨昕</t>
  </si>
  <si>
    <t>浙江省嘉兴市海宁市长安镇春石路朗诗万科城光公寓3幢</t>
  </si>
  <si>
    <t>773136260246155</t>
  </si>
  <si>
    <t>https://www.xiaohongshu.com/discovery/item/61b94d2c000000000102c4bb?xhsshare=WeixinSession&amp;appuid=5e08cee60000000001000f0a&amp;apptime=1639735501</t>
  </si>
  <si>
    <t>萧小姐爱喝冰拿铁</t>
  </si>
  <si>
    <t>https://www.xiaohongshu.com/user/profile/5e3969c20000000001006f03?xhsshare=WeixinSession&amp;appuid=55851677484fb66ce46b080f&amp;apptime=1638369490</t>
  </si>
  <si>
    <t>cc的大哥</t>
  </si>
  <si>
    <t>江苏省南京市浦口区泰山街道弘泰路爱上花园菜鸟驿站</t>
  </si>
  <si>
    <t>773136261207280</t>
  </si>
  <si>
    <t>https://www.xiaohongshu.com/discovery/item/61b84d830000000001025e03?xhsshare=WeixinSession&amp;appuid=5e3969c20000000001006f03&amp;apptime=1639468431</t>
  </si>
  <si>
    <t>周二</t>
  </si>
  <si>
    <t>婷婷吃草莓</t>
  </si>
  <si>
    <t>https://www.xiaohongshu.com/user/profile/5f5d8354000000000101c5c9?xhsshare=WeixinSession&amp;appuid=617652a30000000002020a4f&amp;apptime=1638526843</t>
  </si>
  <si>
    <t>婷</t>
  </si>
  <si>
    <t>江苏省苏州市虎丘区 枫桥东浜新苑北区</t>
  </si>
  <si>
    <t>SF1342452023223</t>
  </si>
  <si>
    <t>http://xhslink.com/YKdR2e</t>
  </si>
  <si>
    <t>J&amp;W</t>
  </si>
  <si>
    <t>https://www.xiaohongshu.com/user/profile/5c4afb72000000001001c00f?xhsshare=WeixinSession&amp;appuid=55851677484fb66ce46b080f&amp;apptime=1638369516</t>
  </si>
  <si>
    <t>奈美雅静</t>
  </si>
  <si>
    <t>北京北京市昌平区龙泽园街道北京市昌平区回龙观首开国风美唐2期2号楼2单元</t>
  </si>
  <si>
    <t>773136262874111</t>
  </si>
  <si>
    <t>https://www.xiaohongshu.com/user/profile/5c4afb72000000001001c00f?xhsshare=CopyLink&amp;appuid=5c4afb72000000001001c00f&amp;apptime=1602592787</t>
  </si>
  <si>
    <t>一点点u</t>
  </si>
  <si>
    <t>https://www.xiaohongshu.com/user/profile/5c38a6a6000000000501fa33?xhsshare=WeixinSession&amp;appuid=5e08cee60000000001000f0a&amp;apptime=1638762921</t>
  </si>
  <si>
    <t>广东省惠州市惠城区河南岸街道中洲湾上花园9栋</t>
  </si>
  <si>
    <t>773136264259373</t>
  </si>
  <si>
    <t>葡萄味的欣欣</t>
  </si>
  <si>
    <t>https://www.xiaohongshu.com/user/profile/5f4bf3a6000000000100934a?xhsshare=CopyLink&amp;appuid=5f4bf3a6000000000100934a&amp;apptime=1635129751</t>
  </si>
  <si>
    <t>胡超承转Lyly Sun</t>
  </si>
  <si>
    <t xml:space="preserve">深圳市宝安区福永镇福永村福三路陈屋二港七号一楼仓库 </t>
  </si>
  <si>
    <t>773136228097655</t>
  </si>
  <si>
    <t>cc</t>
  </si>
  <si>
    <t>https://www.xiaohongshu.com/user/profile/5f9a252300000000010021f1?xhsshare=WeixinSession&amp;appuid=5f9a252300000000010021f1&amp;apptime=1638769943</t>
  </si>
  <si>
    <t>张淑畅</t>
  </si>
  <si>
    <t>山东省东营市东营区东营职业学院</t>
  </si>
  <si>
    <t>773136264498825</t>
  </si>
  <si>
    <t>https://www.xiaohongshu.com/discovery/item/61b5d6680000000021038c23?xhsshare=WeixinSession&amp;appuid=5f9a252300000000010021f1&amp;apptime=1639306861</t>
  </si>
  <si>
    <t>哆哆话很多</t>
  </si>
  <si>
    <t>https://www.xiaohongshu.com/user/profile/6108e1fa0000000001001b83?xhsshare=CopyLink&amp;appuid=6108e1fa0000000001001b83&amp;apptime=1637118030</t>
  </si>
  <si>
    <t>李冬乐</t>
  </si>
  <si>
    <t>广东省广州市白云区云城东路565号云璟汇一栋2307</t>
  </si>
  <si>
    <t>773136263763175</t>
  </si>
  <si>
    <t>11nov.</t>
  </si>
  <si>
    <t>https://www.xiaohongshu.com/user/profile/5e37b3cb0000000001001577?xhsshare=WeixinSession&amp;appuid=61764e07000000000201ddee&amp;apptime=1638353912</t>
  </si>
  <si>
    <t xml:space="preserve">张毓秀 </t>
  </si>
  <si>
    <t xml:space="preserve">江西省上饶市玉山县府前路89号日辉实业 </t>
  </si>
  <si>
    <t>773136265693097</t>
  </si>
  <si>
    <t>DollDoll朵朵</t>
  </si>
  <si>
    <t>https://www.xiaohongshu.com/user/profile/5ec965d40000000001006745?xhsshare=WeixinSession&amp;appuid=617652a30000000002020a4f&amp;apptime=1638863456</t>
  </si>
  <si>
    <t>773136265162973</t>
  </si>
  <si>
    <t>https://www.xiaohongshu.com/discovery/item/61b99035000000002103ee42?xhsshare=WeixinSession&amp;appuid=5ec965d40000000001006745&amp;apptime=1639551039</t>
  </si>
  <si>
    <t>773136265412216</t>
  </si>
  <si>
    <t>沈井饼</t>
  </si>
  <si>
    <t>https://www.xiaohongshu.com/user/profile/5f85ae0e0000000001004227?xhsshare=WeixinSession&amp;appuid=617652a30000000002020a4f&amp;apptime=1638875639</t>
  </si>
  <si>
    <t>773136366169081</t>
  </si>
  <si>
    <t>王掌柜</t>
  </si>
  <si>
    <t>https://www.xiaohongshu.com/user/profile/61487e770000000002023057?xhsshare=WeixinSession&amp;appuid=617652a30000000002020a4f&amp;apptime=1638875021</t>
  </si>
  <si>
    <t>773136374324298</t>
  </si>
  <si>
    <t>蜜桃小欧</t>
  </si>
  <si>
    <t>https://www.xiaohongshu.com/user/profile/5af3cd3c11be101ecf414ff7?xhsshare=WeixinSession&amp;appuid=617652a30000000002020a4f&amp;apptime=1638874756</t>
  </si>
  <si>
    <t>773136382030670</t>
  </si>
  <si>
    <t>泡泡芙</t>
  </si>
  <si>
    <t>https://www.xiaohongshu.com/user/profile/5975ad7b6a6a69237bef0528?xhsshare=WeixinSession&amp;appuid=617652a30000000002020a4f&amp;apptime=1638874695</t>
  </si>
  <si>
    <t>773136405624797</t>
  </si>
  <si>
    <t>KNNNXY</t>
  </si>
  <si>
    <t>https://www.xiaohongshu.com/user/profile/5ae1b1384eacab62ba6f20ff?xhsshare=WeixinSession&amp;appuid=617652a30000000002020a4f&amp;apptime=1638875936</t>
  </si>
  <si>
    <t>773136415538581</t>
  </si>
  <si>
    <t>FanN佳</t>
  </si>
  <si>
    <t>https://www.xiaohongshu.com/user/profile/5aa358f4e8ac2b424e2fac7c?xhsshare=WeixinSession&amp;appuid=5aa358f4e8ac2b424e2fac7c&amp;apptime=1635151862</t>
  </si>
  <si>
    <t>773136420044011</t>
  </si>
  <si>
    <t>暴躁熊</t>
  </si>
  <si>
    <t>https://www.xiaohongshu.com/user/profile/59d6f3a920e88f117c4bd9ba?xhsshare=WeixinSession&amp;appuid=617652a30000000002020a4f&amp;apptime=1638875679</t>
  </si>
  <si>
    <t>773136445653290</t>
  </si>
  <si>
    <t xml:space="preserve">江西省南昌市红谷滩新区红角洲管理处嘉言路699号 </t>
  </si>
  <si>
    <t>773136450772015</t>
  </si>
  <si>
    <t>773136538173112</t>
  </si>
  <si>
    <t>773136523675675</t>
  </si>
  <si>
    <t>773136545838067</t>
  </si>
  <si>
    <t>徐朦朦</t>
  </si>
  <si>
    <t>狄狄不吃辣椒🍰</t>
  </si>
  <si>
    <t>https://www.xiaohongshu.com/user/profile/5c5e80b30000000018034b8c?xhsshare=CopyLink&amp;appuid=5c5e80b30000000018034b8c&amp;apptime=1637055138</t>
  </si>
  <si>
    <t>773132525659359</t>
  </si>
  <si>
    <t>Dar 凌</t>
  </si>
  <si>
    <t>https://www.xiaohongshu.com/user/profile/5ed7529e000000000100666d?xhsshare=CopyLink&amp;appuid=5c3aec7e000000000701fa47&amp;apptime=1637050649</t>
  </si>
  <si>
    <t>773132523408405</t>
  </si>
  <si>
    <t>咸鱼今天不吃饭</t>
  </si>
  <si>
    <t>https://www.xiaohongshu.com/user/profile/6110b0ae0000000020029697?xhsshare=WeixinSession&amp;appuid=6110b0ae0000000020029697&amp;apptime=1637075400</t>
  </si>
  <si>
    <t>01</t>
  </si>
  <si>
    <t>773132528736807</t>
  </si>
  <si>
    <t>屁屁儿唇珠</t>
  </si>
  <si>
    <t>https://www.xiaohongshu.com/user/profile/5ab5ef4ce8ac2b18d4ae4ebf?xhsshare=CopyLink&amp;appuid=5ab5ef4ce8ac2b18d4ae4ebf&amp;apptime=1637138791</t>
  </si>
  <si>
    <t>773132921395841</t>
  </si>
  <si>
    <t>http://xhslink.com/eeEaRe</t>
  </si>
  <si>
    <t>在外叫我王某人</t>
  </si>
  <si>
    <t>https://www.xiaohongshu.com/user/profile/571c74e94775a75ef6fe0b8c?xhsshare=CopyLink&amp;ppuid=571c74e94775a75ef6fe0b8c&amp;apptime=1618212472</t>
  </si>
  <si>
    <t>773133860860800</t>
  </si>
  <si>
    <t>http://xhslink.com/dXdSRe</t>
  </si>
  <si>
    <t>一只大敏子</t>
  </si>
  <si>
    <t>https://www.xiaohongshu.com/user/profile/59f2c274e8ac2b2d2da33cb7?xhsshare=CopyLink&amp;appuid=59f2c274e8ac2b2d2da33cb7&amp;apptime=1637141869</t>
  </si>
  <si>
    <t>773132710650828</t>
  </si>
  <si>
    <t>http://xhslink.com/HiG6Qe</t>
  </si>
  <si>
    <t>https://www.xiaohongshu.com/user/profile/5a8fcf8e4eacab2aced6316c?xhsshare=CopyLink&amp;appuid=6170d3f10000000002022eaf&amp;apptime=1637214273</t>
  </si>
  <si>
    <t>773132707179565</t>
  </si>
  <si>
    <t>http://xhslink.com/3BNwSe</t>
  </si>
  <si>
    <t>牙套君君子</t>
  </si>
  <si>
    <t>https://www.xiaohongshu.com/user/profile/611532fe000000002002940a?xhsshare=CopyLink&amp;appuid=5c2e398d00000000060092cd&amp;apptime=1634171362</t>
  </si>
  <si>
    <t>773132709641619</t>
  </si>
  <si>
    <t>http://xhslink.com/sCW7Qe</t>
  </si>
  <si>
    <t>黎美杏</t>
  </si>
  <si>
    <t>花卷你别吃了</t>
  </si>
  <si>
    <t>https://www.xiaohongshu.com/user/profile/5fedd589000000000100bd02?xhsshare=CopyLink&amp;appuid=5fedd589000000000100bd02&amp;apptime=1637140814</t>
  </si>
  <si>
    <t>773132733545039</t>
  </si>
  <si>
    <t>http://xhslink.com/5R7CTe</t>
  </si>
  <si>
    <t>鹿鹿小王子</t>
  </si>
  <si>
    <t>https://www.xiaohongshu.com/user/profile/5d1b6490000000001201a679?xhsshare=WeixinSession&amp;appuid=5d1b6490000000001201a679&amp;apptime=1637223031</t>
  </si>
  <si>
    <t>04</t>
  </si>
  <si>
    <t>773132734505819</t>
  </si>
  <si>
    <t>http://xhslink.com/K2jPRe</t>
  </si>
  <si>
    <t>小李头荷包蛋</t>
  </si>
  <si>
    <t>https://www.xiaohongshu.com/user/profile/60d0c11c000000000101e41c?xhsshare=CopyLink&amp;appuid=60d0c11c000000000101e41c&amp;apptime=1637140326</t>
  </si>
  <si>
    <t>773132748051567</t>
  </si>
  <si>
    <t>https://www.xiaohongshu.com/discovery/item/61a09989000000002103dc97?xhsshare=WeixinSession&amp;appuid=60d0c11c000000000101e41c&amp;apptime=1637915767</t>
  </si>
  <si>
    <t>https://www.bilibili.com/video/BV1z34y197np?p=1&amp;share_medium=iphone&amp;share_plat=ios&amp;share_session_id=8BCE9477-0941-4E4C-8C78-35696E42845A&amp;share_source=WEIXIN&amp;share_tag=s_i&amp;timestamp=1639033993&amp;unique_k=CGsoaXu</t>
  </si>
  <si>
    <t>屁吃粥粥</t>
  </si>
  <si>
    <t>https://www.xiaohongshu.com/user/profile/59fd59c9e8ac2b7977940bbf?xhsshare=CopyLink&amp;appuid=59fd59c9e8ac2b7977940bbf&amp;apptime=1637294947</t>
  </si>
  <si>
    <t>773132930361623</t>
  </si>
  <si>
    <t>https://www.xiaohongshu.com/discovery/item/61a5fd36000000000102a23e?xhsshare=WeixinSession&amp;appuid=59fd59c9e8ac2b7977940bbf&amp;apptime=1638268394</t>
  </si>
  <si>
    <t>Gothica-X</t>
  </si>
  <si>
    <t>https://www.xiaohongshu.com/user/profile/5a08f1774eacab059a25bdc6?xhsshare=CopyLink&amp;appuid=5a08f1774eacab059a25bdc6&amp;apptime=1637324019</t>
  </si>
  <si>
    <t>773133466496847</t>
  </si>
  <si>
    <t>http://xhslink.com/ogSZ1e</t>
  </si>
  <si>
    <t>周五</t>
  </si>
  <si>
    <t>土豆泥泥子</t>
  </si>
  <si>
    <t>https://www.xiaohongshu.com/user/profile/57e8ad8582ec39590fd09a3c?xhsshare=WeixinSession&amp;appuid=57e8ad8582ec39590fd09a3c&amp;apptime=1637306521</t>
  </si>
  <si>
    <t>开箱合集</t>
  </si>
  <si>
    <t>773133468505204</t>
  </si>
  <si>
    <t>https://www.xiaohongshu.com/discovery/item/61a215ce000000000102b95d?xhsshare=WeixinSession&amp;appuid=57e8ad8582ec39590fd09a3c&amp;apptime=1638012633</t>
  </si>
  <si>
    <t>哭腔</t>
  </si>
  <si>
    <t>https://www.xiaohongshu.com/user/profile/5a942a1d4eacab57cff6fe6e?xhsshare=WeixinSession&amp;appuid=5b0d6218e8ac2b535e991bd0&amp;apptime=1637561495</t>
  </si>
  <si>
    <t>773133469828536</t>
  </si>
  <si>
    <t>http://xhslink.com/4JMvWe</t>
  </si>
  <si>
    <t>chili琪</t>
  </si>
  <si>
    <t>https://www.xiaohongshu.com/user/profile/5b2c6e2111be106f4e2dbd8b?xhsshare=CopyLink&amp;appuid=5b2c6e2111be106f4e2dbd8b&amp;apptime=1616134775</t>
  </si>
  <si>
    <t>彭雨琪</t>
  </si>
  <si>
    <t>江西省宜春市袁州区秀江街道樟树路丽湖小区</t>
  </si>
  <si>
    <t>773133471577937</t>
  </si>
  <si>
    <t>http://xhslink.com/5eWFUe</t>
  </si>
  <si>
    <t>ancds</t>
  </si>
  <si>
    <t>https://www.xiaohongshu.com/user/profile/58db25275e87e7325753a3ee?xhsshare=CopyLink&amp;appuid=58db25275e87e7325753a3ee&amp;apptime=1637566269</t>
  </si>
  <si>
    <t>773133473927464</t>
  </si>
  <si>
    <t>http://xhslink.com/P74DUe</t>
  </si>
  <si>
    <t>皮蛋瘦肉周不喝粥</t>
  </si>
  <si>
    <t>https://www.xiaohongshu.com/user/profile/5b5d959e4eacab18ef939036?xhsshare=CopyLink&amp;appuid=5b5d959e4eacab18ef939036&amp;apptime=1637565345</t>
  </si>
  <si>
    <t>04 06</t>
  </si>
  <si>
    <t>773133492649362</t>
  </si>
  <si>
    <t>http://xhslink.com/kBPIWe</t>
  </si>
  <si>
    <t>曾猪奶茶</t>
  </si>
  <si>
    <t>https://www.xiaohongshu.com/user/profile/60f027e6000000000101de0c?xhsshare=WeixinSession&amp;appuid=60f027e6000000000101de0c&amp;apptime=1637570811</t>
  </si>
  <si>
    <t>773133492652318</t>
  </si>
  <si>
    <t>https://www.xiaohongshu.com/discovery/item/61a444000000000001024072?xhsshare=WeixinSession&amp;appuid=60f027e6000000000101de0c&amp;apptime=1638155862</t>
  </si>
  <si>
    <t>琳子姐姐</t>
  </si>
  <si>
    <t>https://www.xiaohongshu.com/user/profile/5916cd6482ec396d98d6b6e8?xhsshare=WeixinSession&amp;appuid=5916cd6482ec396d98d6b6e8&amp;apptime=1637503319</t>
  </si>
  <si>
    <t>773133650728074</t>
  </si>
  <si>
    <t>小淇冲冲冲</t>
  </si>
  <si>
    <t>https://www.xiaohongshu.com/user/profile/5b589709e8ac2b04665f8461?xhsshare=CopyLink&amp;appuid=5b589709e8ac2b04665f8461&amp;apptime=1637645326</t>
  </si>
  <si>
    <t>视频合集 返航计划</t>
  </si>
  <si>
    <t>773133655232330</t>
  </si>
  <si>
    <t>http://xhslink.com/lqfWXe</t>
  </si>
  <si>
    <t>小洋桃</t>
  </si>
  <si>
    <t>https://www.xiaohongshu.com/user/profile/591f0ac350c4b423959dda2c?xhsshare=CopyLink&amp;appuid=591f0ac350c4b423959dda2c&amp;apptime=1637645835</t>
  </si>
  <si>
    <t>773133653133415</t>
  </si>
  <si>
    <t>http://xhslink.com/tImOYe</t>
  </si>
  <si>
    <t>牙套小毛</t>
  </si>
  <si>
    <t>https://www.xiaohongshu.com/user/profile/5d568bca000000000100b56d?xhsshare=CopyLink&amp;appuid=5d568bca000000000100b56d&amp;apptime=1637648224</t>
  </si>
  <si>
    <t>773133653778923</t>
  </si>
  <si>
    <t>http://xhslink.com/RQctVe</t>
  </si>
  <si>
    <t>xiao_vang</t>
  </si>
  <si>
    <t>https://www.xiaohongshu.com/user/profile/59a8a4e750c4b4474ead54a5?xhsshare=WeixinSession&amp;appuid=59a8a4e750c4b4474ead54a5&amp;apptime=1637647812</t>
  </si>
  <si>
    <t>773133682714082</t>
  </si>
  <si>
    <t>https://www.xiaohongshu.com/discovery/item/61a757be0000000001028ed4?xhsshare=WeixinSession&amp;appuid=59a8a4e750c4b4474ead54a5&amp;apptime=1638447378</t>
  </si>
  <si>
    <t>圈圈儿是也</t>
  </si>
  <si>
    <t>https://www.xiaohongshu.com/user/profile/5a1fe1ade8ac2b47f5bd316d?xhsshare=WeixinSession&amp;appuid=5a1fe1ade8ac2b47f5bd316d&amp;apptime=1637567466</t>
  </si>
  <si>
    <t>773133664351840</t>
  </si>
  <si>
    <t>https://www.xiaohongshu.com/discovery/item/61a63091000000002103aa68?xhsshare=WeixinSession&amp;appuid=5a1fe1ade8ac2b47f5bd316d&amp;apptime=1638334769</t>
  </si>
  <si>
    <t>刘园园</t>
  </si>
  <si>
    <t>riab</t>
  </si>
  <si>
    <t>https://www.xiaohongshu.com/user/profile/60876ed5000000000100035b?xhsshare=WeixinSession&amp;appuid=617652a30000000002020a4f&amp;apptime=1638875714</t>
  </si>
  <si>
    <t>773136569921675</t>
  </si>
  <si>
    <t>柠檬不酸阿</t>
  </si>
  <si>
    <t>https://www.xiaohongshu.com/user/profile/5a9cfe3511be10061cedb365?xhsshare=CopyLink&amp;appuid=5a9cfe3511be10061cedb365&amp;apptime=1639107138</t>
  </si>
  <si>
    <t>04 07 08</t>
  </si>
  <si>
    <t>773136695576561</t>
  </si>
  <si>
    <t>Rainie</t>
  </si>
  <si>
    <t>https://www.xiaohongshu.com/user/profile/5a2dbbf0db2e60160f1c2314?xhsshare=CopyLink&amp;appuid=5a2dbbf0db2e60160f1c2314&amp;apptime=1639100866</t>
  </si>
  <si>
    <t>上海市浦东新区航头路1808号1308室</t>
  </si>
  <si>
    <t>773136767946103</t>
  </si>
  <si>
    <t>http://xhslink.com/6tXB5e</t>
  </si>
  <si>
    <t>江西省宜春市袁州区秀江街道樟树路丽湖小区 彭雨琪</t>
  </si>
  <si>
    <t>773136759256307</t>
  </si>
  <si>
    <t xml:space="preserve">07 08 </t>
  </si>
  <si>
    <t>小周</t>
  </si>
  <si>
    <t>广东省广州市天河区广汕一路297号生态工程学校</t>
  </si>
  <si>
    <t>773136745246318</t>
  </si>
  <si>
    <t>春天的嘉嘉熊</t>
  </si>
  <si>
    <t>https://www.xiaohongshu.com/user/profile/5b56c323e8ac2b2342fd94a4?xhsshare=WeixinSession&amp;appuid=61764e07000000000201ddee&amp;apptime=1638953248</t>
  </si>
  <si>
    <t>湖南省长沙市雨花区湖南科技职业学院</t>
  </si>
  <si>
    <t>773136764800458</t>
  </si>
  <si>
    <t>mkyioo</t>
  </si>
  <si>
    <t>https://www.xiaohongshu.com/user/profile/6197b16100000000100065b7?xhsshare=CopyLink&amp;appuid=6197b16100000000100065b7&amp;apptime=1638858894</t>
  </si>
  <si>
    <t>周杰伦</t>
  </si>
  <si>
    <t>河南省郑州市二七区亚星时代广场 周杰伦</t>
  </si>
  <si>
    <t>773136877625407</t>
  </si>
  <si>
    <t>OllyOlly</t>
  </si>
  <si>
    <t>https://www.xiaohongshu.com/user/profile/6093c9e50000000001004dd7?xhsshare=WeixinSession&amp;appuid=6093c9e50000000001004dd7&amp;apptime=1639133443</t>
  </si>
  <si>
    <t xml:space="preserve">Olly </t>
  </si>
  <si>
    <t>浙江省杭州市拱墅区赛丽绿城慧园4-2-801</t>
  </si>
  <si>
    <t>773136781639085</t>
  </si>
  <si>
    <t>熊二日记</t>
  </si>
  <si>
    <t>https://www.xiaohongshu.com/user/profile/57c3ad3a82ec3944c45b9e76?xhsshare=WeixinSession&amp;appuid=61764e07000000000201ddee&amp;apptime=1638952890</t>
  </si>
  <si>
    <t>02 07 08</t>
  </si>
  <si>
    <t>熊二</t>
  </si>
  <si>
    <t>浙江省杭州市钱塘区下沙街道财通中心一楼物业</t>
  </si>
  <si>
    <t>773136908343924</t>
  </si>
  <si>
    <r>
      <rPr>
        <sz val="12"/>
        <color rgb="FF333333"/>
        <rFont val="宋体"/>
        <charset val="134"/>
      </rPr>
      <t>金智雅</t>
    </r>
    <r>
      <rPr>
        <sz val="12"/>
        <color rgb="FF333333"/>
        <rFont val="Helvetica"/>
        <charset val="134"/>
      </rPr>
      <t>cc</t>
    </r>
  </si>
  <si>
    <t>https://www.xiaohongshu.com/user/profile/57fed67282ec390e77260746?xhsshare=WeixinSession&amp;appuid=61764e07000000000201ddee&amp;apptime=1639118661</t>
  </si>
  <si>
    <t>02 04 06</t>
  </si>
  <si>
    <t>金智雅</t>
  </si>
  <si>
    <t>辽宁省丹东市元宝区兴东街道女人街九江丽都对面熊猫驿站</t>
  </si>
  <si>
    <t>773136909106175</t>
  </si>
  <si>
    <t>07 08 04</t>
  </si>
  <si>
    <t xml:space="preserve">vv  </t>
  </si>
  <si>
    <t>773136920201160</t>
  </si>
  <si>
    <t>http://xhslink.com/pKTl7e</t>
  </si>
  <si>
    <t>钢琴女孩的翻包日记</t>
  </si>
  <si>
    <t>https://www.xiaohongshu.com/user/profile/580d96cd5e87e70565057fbd?xhsshare=WeixinSession&amp;appuid=5e08cee60000000001000f0a&amp;apptime=1639190102</t>
  </si>
  <si>
    <t>张先生</t>
  </si>
  <si>
    <t>河北省廊坊市广阳区新源道街道 新源道188号 金桥花园38号楼</t>
  </si>
  <si>
    <t>773136937462055</t>
  </si>
  <si>
    <t>许叨叨</t>
  </si>
  <si>
    <t>https://www.xiaohongshu.com/user/profile/5c9deb9a0000000011000258?xhsshare=WeixinSession&amp;appuid=61764e07000000000201ddee&amp;apptime=1638966101</t>
  </si>
  <si>
    <t>03 05 07</t>
  </si>
  <si>
    <t xml:space="preserve">鄦鳭鷟   </t>
  </si>
  <si>
    <t>山东省青岛市城阳区青岛农业大学东苑</t>
  </si>
  <si>
    <t>773137461536365</t>
  </si>
  <si>
    <t>挞挞儿</t>
  </si>
  <si>
    <t>https://www.xiaohongshu.com/user/profile/57b84e9982ec391ab680f457?xhsshare=WeixinSession&amp;appuid=5e08cee60000000001000f0a&amp;apptime=1639192902</t>
  </si>
  <si>
    <t>一套礼盒</t>
  </si>
  <si>
    <t>吕倩</t>
  </si>
  <si>
    <t>宁夏回族自治区银川市兴庆区新华街中心巷老一中家属楼</t>
  </si>
  <si>
    <t>773137527922975</t>
  </si>
  <si>
    <t>抹茶酱也</t>
  </si>
  <si>
    <t>https://www.xiaohongshu.com/user/profile/5dc236750000000001006e55?xhsshare=WeixinSession&amp;appuid=5e08cee60000000001000f0a&amp;apptime=1639190447</t>
  </si>
  <si>
    <t>汪汪</t>
  </si>
  <si>
    <t>安徽省宿州市埇桥区恒大名都5栋</t>
  </si>
  <si>
    <t>773137530890280</t>
  </si>
  <si>
    <t>https://www.xiaohongshu.com/discovery/item/61baafcb000000000102d5bd?xhsshare=WeixinSession&amp;appuid=5dc236750000000001006e55&amp;apptime=1639624857</t>
  </si>
  <si>
    <t>巨无霸大姐姐</t>
  </si>
  <si>
    <t>https://www.xiaohongshu.com/user/profile/5b76ec1fb1a9810001b12ea0?xhsshare=CopyLink&amp;appuid=5b76ec1fb1a9810001b12ea0&amp;apptime=1639130030</t>
  </si>
  <si>
    <t xml:space="preserve">陈月月 </t>
  </si>
  <si>
    <t>福建省福州市马尾镇马尾区阳光学院</t>
  </si>
  <si>
    <t>773137564805693</t>
  </si>
  <si>
    <t>港岛妹妹</t>
  </si>
  <si>
    <t>https://www.xiaohongshu.com/user/profile/5cff0c49000000001003ae3d?xhsshare=CopyLink&amp;appuid=5cff0c49000000001003ae3d&amp;apptime=1639383102</t>
  </si>
  <si>
    <t>马溯</t>
  </si>
  <si>
    <t>山东省济南市天桥区北园街道将军路619号智博教育</t>
  </si>
  <si>
    <t>773137572494499</t>
  </si>
  <si>
    <t>zero00</t>
  </si>
  <si>
    <t>https://www.xiaohongshu.com/user/profile/575a84ac6a6a69139b730c23?xhsshare=WeixinSession&amp;appuid=5e08cee60000000001000f0a&amp;apptime=1639366107</t>
  </si>
  <si>
    <t>林林</t>
  </si>
  <si>
    <t>广东省深圳市罗湖区深南东路丹枫白露城东一号905户</t>
  </si>
  <si>
    <t>773137576735979</t>
  </si>
  <si>
    <r>
      <rPr>
        <sz val="12"/>
        <color rgb="FF333333"/>
        <rFont val="Helvetica"/>
        <charset val="134"/>
      </rPr>
      <t>11</t>
    </r>
    <r>
      <rPr>
        <sz val="12"/>
        <color rgb="FF333333"/>
        <rFont val="宋体"/>
        <charset val="134"/>
      </rPr>
      <t>睿</t>
    </r>
  </si>
  <si>
    <t>https://www.xiaohongshu.com/user/profile/5f4e59bf000000000101cb6d?xhsshare=WeixinSession&amp;appuid=5e08cee60000000001000f0a&amp;apptime=1639221860</t>
  </si>
  <si>
    <t>1睿</t>
  </si>
  <si>
    <t>浙江省杭州市拱墅区上塘街道 湖州街36号吉瑞国际商务中心大楼后面驿站</t>
  </si>
  <si>
    <t>773137594944950</t>
  </si>
  <si>
    <t>捞起月亮</t>
  </si>
  <si>
    <t>https://www.xiaohongshu.com/user/profile/60b235ae000000000101cad9?xhsshare=CopyLink&amp;appuid=60b235ae000000000101cad9&amp;apptime=1639381866</t>
  </si>
  <si>
    <t>江西省赣州市于都县贡江镇黄竹庵金龙路菜鸟驿站</t>
  </si>
  <si>
    <t>773137608636407</t>
  </si>
  <si>
    <t>小猪头失眠了</t>
  </si>
  <si>
    <t>https://www.xiaohongshu.com/user/profile/6008436a0000000001007cd5?xhsshare=WeixinSession&amp;appuid=5e08cee60000000001000f0a&amp;apptime=1639263434</t>
  </si>
  <si>
    <t>06 08</t>
  </si>
  <si>
    <t>张影</t>
  </si>
  <si>
    <t>安徽省合肥市包河区宁国新村31栋</t>
  </si>
  <si>
    <t>773137730489431</t>
  </si>
  <si>
    <t>kiyo</t>
  </si>
  <si>
    <t>https://www.xiaohongshu.com/user/profile/5acc7a06e8ac2b02e7d09691?xhsshare=WeixinSession&amp;appuid=5e08cee60000000001000f0a&amp;apptime=1639366976</t>
  </si>
  <si>
    <t>杨晗冰</t>
  </si>
  <si>
    <t>河南省 郑州市 新郑市 龙湖镇 泰山路1号 河南机电职业学院</t>
  </si>
  <si>
    <t>773137731577522</t>
  </si>
  <si>
    <t>垫底辣妹</t>
  </si>
  <si>
    <t>https://www.xiaohongshu.com/user/profile/5a9ddb7f11be1072c4c6b6b6?xhsshare=WeixinSession&amp;appuid=61764e07000000000201ddee&amp;apptime=1639450418</t>
  </si>
  <si>
    <t xml:space="preserve">冯宝宝 </t>
  </si>
  <si>
    <t>山东省泰安市泰山区上高街道创业大街36号东升服装有限公司内摩品汇</t>
  </si>
  <si>
    <t>773137768987535</t>
  </si>
  <si>
    <t>温馨的羊</t>
  </si>
  <si>
    <t>https://www.xiaohongshu.com/user/profile/5c60181c000000001b02ab05?xhsshare=WeixinSession&amp;appuid=61764e07000000000201ddee&amp;apptime=1639450960</t>
  </si>
  <si>
    <t>吉马13021</t>
  </si>
  <si>
    <t>广东省广州市白云区 鹤龙街道 鹤边后园街二巷8号101店（13021）</t>
  </si>
  <si>
    <t>773137775494512</t>
  </si>
  <si>
    <t>果冻小熊日记</t>
  </si>
  <si>
    <t>https://www.xiaohongshu.com/user/profile/615fa1b00000000002022650?xhsshare=WeixinSession&amp;appuid=5e08cee60000000001000f0a&amp;apptime=1639364972</t>
  </si>
  <si>
    <t>吴筱璇</t>
  </si>
  <si>
    <t>山东省济南市历下区工业南路高新万达写字楼j2-704</t>
  </si>
  <si>
    <t>773137813930535</t>
  </si>
  <si>
    <t>香草物语护肤</t>
  </si>
  <si>
    <t>https://www.xiaohongshu.com/user/profile/618f61d2000000001000fcee?xhsshare=WeixinSession&amp;appuid=61764e07000000000201ddee&amp;apptime=1639447185</t>
  </si>
  <si>
    <t>李思凝</t>
  </si>
  <si>
    <t>山东省济南市历下区高新万达写字楼J2栋704</t>
  </si>
  <si>
    <t>773137819724066</t>
  </si>
  <si>
    <r>
      <rPr>
        <sz val="12"/>
        <color rgb="FF333333"/>
        <rFont val="宋体"/>
        <charset val="134"/>
      </rPr>
      <t>荟子</t>
    </r>
    <r>
      <rPr>
        <sz val="12"/>
        <color rgb="FF333333"/>
        <rFont val="Helvetica"/>
        <charset val="134"/>
      </rPr>
      <t>uukie</t>
    </r>
  </si>
  <si>
    <t>https://www.xiaohongshu.com/user/profile/5f795c410000000001009590?xhsshare=WeixinSession&amp;appuid=61764e07000000000201ddee&amp;apptime=1639447319</t>
  </si>
  <si>
    <t>03 07</t>
  </si>
  <si>
    <t xml:space="preserve"> 詹妮</t>
  </si>
  <si>
    <t>广西壮族自治区百色市右江区百城街道</t>
  </si>
  <si>
    <t>773138004069143</t>
  </si>
  <si>
    <t>湾仔麻豆</t>
  </si>
  <si>
    <t>https://www.xiaohongshu.com/user/profile/5b9ae864b8251b00012084ef?xhsshare=WeixinSession&amp;appuid=5e08cee60000000001000f0a&amp;apptime=1639542381</t>
  </si>
  <si>
    <t>02 07</t>
  </si>
  <si>
    <t>宋琳</t>
  </si>
  <si>
    <t>辽宁省沈阳市辽中区 茨榆坨镇du市lan湾对面道口下道右边两家洗车场中间那家</t>
  </si>
  <si>
    <t>773138013118880</t>
  </si>
  <si>
    <t>钱老板</t>
  </si>
  <si>
    <t>https://www.xiaohongshu.com/user/profile/5d3599da000000001102f656?xhsshare=WeixinSession&amp;appuid=5e08cee60000000001000f0a&amp;apptime=1639367399</t>
  </si>
  <si>
    <t>钱瑾</t>
  </si>
  <si>
    <t>湖南省湘潭市岳塘区金侨世纪苑荟茗轩D栋6A</t>
  </si>
  <si>
    <t>773138027713605</t>
  </si>
  <si>
    <r>
      <rPr>
        <sz val="12"/>
        <color rgb="FF333333"/>
        <rFont val="宋体"/>
        <charset val="134"/>
      </rPr>
      <t>关于小熊</t>
    </r>
    <r>
      <rPr>
        <sz val="12"/>
        <color rgb="FF333333"/>
        <rFont val="Helvetica"/>
        <charset val="134"/>
      </rPr>
      <t>1117</t>
    </r>
  </si>
  <si>
    <t>https://www.xiaohongshu.com/user/profile/5c000f10000000000500a6d7?xhsshare=WeixinSession&amp;appuid=609f8d0e000000000100beea&amp;apptime=1639479790</t>
  </si>
  <si>
    <t>阚珺宇</t>
  </si>
  <si>
    <t>江苏省常州市钟楼区中吴大道永红街道1801号江苏理工学院</t>
  </si>
  <si>
    <t>773138030799846</t>
  </si>
  <si>
    <r>
      <rPr>
        <sz val="12"/>
        <color rgb="FF333333"/>
        <rFont val="宋体"/>
        <charset val="134"/>
      </rPr>
      <t>小姚姚姚姚</t>
    </r>
    <r>
      <rPr>
        <sz val="12"/>
        <color rgb="FF333333"/>
        <rFont val="Helvetica"/>
        <charset val="134"/>
      </rPr>
      <t>-</t>
    </r>
  </si>
  <si>
    <t>https://www.xiaohongshu.com/user/profile/61051a0100000000010017b8?xhsshare=WeixinSession&amp;appuid=609f8d0e000000000100beea&amp;apptime=1639469924</t>
  </si>
  <si>
    <t>小姚姚姚姚-</t>
  </si>
  <si>
    <t>四川省成都市成华区西南财经大学天府学院西区</t>
  </si>
  <si>
    <t>773138041580950</t>
  </si>
  <si>
    <t>叶华</t>
  </si>
  <si>
    <t>https://www.xiaohongshu.com/user/profile/5f0125ca00000000010011ad?xhsshare=WeixinSession&amp;appuid=609f8d0e000000000100beea&amp;apptime=1639478916</t>
  </si>
  <si>
    <t>湖北省武汉市江夏区武汉纺织大学阳光校区</t>
  </si>
  <si>
    <t>773138045519918</t>
  </si>
  <si>
    <t>海贼王的女人</t>
  </si>
  <si>
    <t>https://www.xiaohongshu.com/user/profile/59698fe55e87e739f0783b50?xhsshare=CopyLink&amp;appuid=59698fe55e87e739f0783b50&amp;apptime=1638964117</t>
  </si>
  <si>
    <t>罗茂丽</t>
  </si>
  <si>
    <t>福建省福州市闽侯县上街镇福建师范大学</t>
  </si>
  <si>
    <t>773138171791013</t>
  </si>
  <si>
    <t>开始减肥</t>
  </si>
  <si>
    <t>https://www.xiaohongshu.com/user/profile/5fa6b1050000000001000d6d?xhsshare=WeixinSession&amp;appuid=609f8d0e000000000100beea&amp;apptime=1639623833</t>
  </si>
  <si>
    <t>雪碧爱吃草莓</t>
  </si>
  <si>
    <t>浙江省杭州市江干区下沙街道龙湖滟澜山1期7幢</t>
  </si>
  <si>
    <t>773138216636131</t>
  </si>
  <si>
    <t>12月底</t>
  </si>
  <si>
    <r>
      <rPr>
        <sz val="12"/>
        <color rgb="FF333333"/>
        <rFont val="宋体"/>
        <charset val="134"/>
      </rPr>
      <t>就叫</t>
    </r>
    <r>
      <rPr>
        <sz val="12"/>
        <color rgb="FF333333"/>
        <rFont val="Helvetica"/>
        <charset val="134"/>
      </rPr>
      <t>xixi</t>
    </r>
  </si>
  <si>
    <t>https://www.xiaohongshu.com/user/profile/5c518da5000000001a03af94?xhsshare=WeixinSession&amp;appuid=609f8d0e000000000100beea&amp;apptime=1639625618</t>
  </si>
  <si>
    <t>伍思</t>
  </si>
  <si>
    <t>广东省深圳市罗湖区莲塘桐景花园骏景阁11d</t>
  </si>
  <si>
    <t>773138234157328</t>
  </si>
  <si>
    <t>八七五十六只鹅</t>
  </si>
  <si>
    <t>https://www.xiaohongshu.com/user/profile/5f4349490000000001001969?xhsshare=WeixinSession&amp;appuid=61764e07000000000201ddee&amp;apptime=1639450810</t>
  </si>
  <si>
    <t>徐楠</t>
  </si>
  <si>
    <t>江苏省南京市江宁区淳化街道弘景大道3601号南京晓庄学院</t>
  </si>
  <si>
    <t>773138237862642</t>
  </si>
  <si>
    <t>海南省海口市龙华区金宇街道南沙路35号生生汇寓</t>
  </si>
  <si>
    <t>773138272430982</t>
  </si>
  <si>
    <t>啵啵子</t>
  </si>
  <si>
    <t>https://www.xiaohongshu.com/user/profile/5b51a07ae8ac2b31c07012ae?xhsshare=WeixinSession&amp;appuid=609f8d0e000000000100beea&amp;apptime=1639634524</t>
  </si>
  <si>
    <t>周周P</t>
  </si>
  <si>
    <t>浙江省杭州市萧山区萧山经济技术开发区学知路333号浙江旅游职业学院南校区</t>
  </si>
  <si>
    <t>773138273924623</t>
  </si>
  <si>
    <t>丢丢丢果酱</t>
  </si>
  <si>
    <t>https://www.xiaohongshu.com/user/profile/5d3d1b250000000011003e45?xhsshare=WeixinSession&amp;appuid=61764e07000000000201ddee&amp;apptime=1639649543</t>
  </si>
  <si>
    <t>麦果儿</t>
  </si>
  <si>
    <t>山东省济南市历城区东风街道东晨大街100号 上海花园(东晨大街)北门孟鑫超市</t>
  </si>
  <si>
    <t>773138409141845</t>
  </si>
  <si>
    <t>山东省济南市历城区东风街道东晨大街101号 上海花园(东晨大街)北门孟鑫超市</t>
  </si>
  <si>
    <t>小陈没有烦心柿</t>
  </si>
  <si>
    <t>https://www.xiaohongshu.com/user/profile/5a64098911be10251ad2e5a2?xhsshare=WeixinSession&amp;appuid=61764e07000000000201ddee&amp;apptime=1639656084</t>
  </si>
  <si>
    <t>小陈</t>
  </si>
  <si>
    <t>广东省揭阳市普宁市 广东省揭阳普宁市广太镇中学</t>
  </si>
  <si>
    <t>773138418588697</t>
  </si>
  <si>
    <t>沐一呀</t>
  </si>
  <si>
    <t>https://www.xiaohongshu.com/user/profile/5bf901798f142c000141028e?xhsshare=WeixinSession&amp;appuid=5e08cee60000000001000f0a&amp;apptime=1639715330</t>
  </si>
  <si>
    <t>沐一</t>
  </si>
  <si>
    <t>江苏省宿迁市泗洪县颖都家园北门</t>
  </si>
  <si>
    <t>773138432415686</t>
  </si>
  <si>
    <t>楊酸酸</t>
  </si>
  <si>
    <t>https://www.xiaohongshu.com/user/profile/5fa745b20000000001007b45?xhsshare=WeixinSession&amp;appuid=609f8d0e000000000100beea&amp;apptime=1639624729</t>
  </si>
  <si>
    <t>酸</t>
  </si>
  <si>
    <t>江苏省盐城市滨海县八滩镇阳光金城水浒烤肉里面</t>
  </si>
  <si>
    <t>773138457999305</t>
  </si>
  <si>
    <t>草莓奶熙</t>
  </si>
  <si>
    <t>https://www.xiaohongshu.com/user/profile/56a333beaed758113490c8a7?xhsshare=WeixinSession&amp;appuid=55851677484fb66ce46b080f&amp;apptime=1634219378</t>
  </si>
  <si>
    <t>彩妆好物</t>
  </si>
  <si>
    <t>置换</t>
  </si>
  <si>
    <t>黄CC</t>
  </si>
  <si>
    <t>广州市海珠区新城国际寓3栋907</t>
  </si>
  <si>
    <t xml:space="preserve">773124807119333 </t>
  </si>
  <si>
    <t>https://www.xiaohongshu.com/discovery/item/6198e21a000000002103c5ba?xhsshare=WeixinSession&amp;appuid=5d86b5d20000000001004f8b&amp;apptime=1637550574</t>
  </si>
  <si>
    <t>😆小妮酱酱子🐷</t>
  </si>
  <si>
    <t xml:space="preserve">https://www.xiaohongshu.com/user/profile/590e9b396a6a6949fd0be37b?xhsshare=WeixinSession&amp;appuid=5b3a03684eacab3d98b288db&amp;apptime=1635253391 </t>
  </si>
  <si>
    <t>分享好物</t>
  </si>
  <si>
    <t>黄一宁</t>
  </si>
  <si>
    <t>上海上海市徐汇区湖南路街道</t>
  </si>
  <si>
    <t xml:space="preserve">773127480248277 </t>
  </si>
  <si>
    <t>https://www.xiaohongshu.com/discovery/item/619b64cb0000000001004ea0?xhsshare=WeixinSession&amp;appuid=590e9b396a6a6949fd0be37b&amp;apptime=1637573881</t>
  </si>
  <si>
    <t>盲鸢</t>
  </si>
  <si>
    <t>https://www.xiaohongshu.com/user/profile/5b1295d011be1034e978de10?xhsshare=CopyLink&amp;appuid=5d86b5d20000000001004f8b&amp;apptime=1635407344</t>
  </si>
  <si>
    <t>酥酥</t>
  </si>
  <si>
    <t>福建省宁德福安市荷塘坪189号</t>
  </si>
  <si>
    <t xml:space="preserve">773127540480946 </t>
  </si>
  <si>
    <t>http://xhslink.com/nVQHNe</t>
  </si>
  <si>
    <t>不吃羊</t>
  </si>
  <si>
    <t>https://www.xiaohongshu.com/user/profile/5fbcfabb000000000101e63c?xhsshare=WeixinSession&amp;appuid=5b3a03684eacab3d98b288db&amp;apptime=1635253432</t>
  </si>
  <si>
    <t xml:space="preserve">  小羊</t>
  </si>
  <si>
    <t>河南省郑州市中牟县郑开大道76号 河南财政金融学院象湖校区</t>
  </si>
  <si>
    <t xml:space="preserve">773127703962900 </t>
  </si>
  <si>
    <t>http://xhslink.com/FerMPe</t>
  </si>
  <si>
    <t>Littlepots</t>
  </si>
  <si>
    <t>https://www.xiaohongshu.com/user/profile/599ff8c95e87e7658bcc4f20?xhsshare=WeixinSession&amp;appuid=55851677484fb66ce46b080f&amp;apptime=1635396288</t>
  </si>
  <si>
    <t>小锅</t>
  </si>
  <si>
    <t>福建省福州市闽侯西海岸b区</t>
  </si>
  <si>
    <t xml:space="preserve">773127739356586 </t>
  </si>
  <si>
    <t>https://www.xiaohongshu.com/user/profile/599ff8c95e87e7658bcc4f20?xhsshare=WeixinSession&amp;appuid=599ff8c95e87e7658bcc4f20&amp;apptime=1635495190</t>
  </si>
  <si>
    <t>洁er的口红小屋💄</t>
  </si>
  <si>
    <t>https://www.xiaohongshu.com/user/profile/5f27eb580000000001003d53?xhsshare=WeixinSession&amp;appuid=55851677484fb66ce46b080f&amp;apptime=1633953483</t>
  </si>
  <si>
    <t>手臂试色</t>
  </si>
  <si>
    <t>单推</t>
  </si>
  <si>
    <t>01 03 05 06</t>
  </si>
  <si>
    <t>洁er</t>
  </si>
  <si>
    <t>浙江省杭州市滨江区 浦沿街道立业园菜鸟驿站</t>
  </si>
  <si>
    <t xml:space="preserve">773127898061971 </t>
  </si>
  <si>
    <t>http://xhslink.com/UI75Oe</t>
  </si>
  <si>
    <t>杏奈酱</t>
  </si>
  <si>
    <t>https://www.xiaohongshu.com/user/profile/5c0b4785000000000701a224?xhsshare=WeixinSession&amp;appuid=61239b230000000001003fce&amp;apptime=1635845978</t>
  </si>
  <si>
    <t>软植</t>
  </si>
  <si>
    <t>01 02 03 05 06</t>
  </si>
  <si>
    <t>王婼琳</t>
  </si>
  <si>
    <t xml:space="preserve">江西省九江市濂溪区九江职业大学 </t>
  </si>
  <si>
    <t xml:space="preserve">773129607090079 </t>
  </si>
  <si>
    <t>http://xhslink.com/fkipQe</t>
  </si>
  <si>
    <t>小瑷在这</t>
  </si>
  <si>
    <t>https://www.xiaohongshu.com/user/profile/5f5b4a710000000001007059?xhsshare=WeixinSession&amp;appuid=5d1d7406000000001203fa4c&amp;apptime=1635597908</t>
  </si>
  <si>
    <t xml:space="preserve">773129765908775 </t>
  </si>
  <si>
    <t>2075360500560256251</t>
  </si>
  <si>
    <t>http://xhslink.com/CmitQe</t>
  </si>
  <si>
    <t>鱼鱼子</t>
  </si>
  <si>
    <t>https://www.xiaohongshu.com/user/profile/5d1d6181000000001100f174?xhsshare=WeixinSession&amp;appuid=5d86b5d20000000001004f8b&amp;apptime=1636091654</t>
  </si>
  <si>
    <t>许清瑜</t>
  </si>
  <si>
    <t>福建省三明市三元区荆西街道荆东路25号三明学院南区快递超市</t>
  </si>
  <si>
    <t xml:space="preserve">773130141513392 </t>
  </si>
  <si>
    <t>https://www.xiaohongshu.com/discovery/item/619b0f5300000000010245db?xhsshare=WeixinSession&amp;appuid=5d1d6181000000001100f174&amp;apptime=1637552027</t>
  </si>
  <si>
    <t>**宾</t>
  </si>
  <si>
    <t>远方的莫可可小姐</t>
  </si>
  <si>
    <t>https://www.xiaohongshu.com/user/profile/597fe18a50c4b478b774c1c6?xhsshare=WeixinSession&amp;appuid=5d86b5d20000000001004f8b&amp;apptime=1635505739</t>
  </si>
  <si>
    <t>尹芳</t>
  </si>
  <si>
    <t>天津天津市滨海新区于家堡街道</t>
  </si>
  <si>
    <t xml:space="preserve">773130307426546 </t>
  </si>
  <si>
    <t>http://xhslink.com/niQuQe</t>
  </si>
  <si>
    <r>
      <rPr>
        <sz val="11"/>
        <color theme="1"/>
        <rFont val="宋体"/>
        <charset val="134"/>
      </rPr>
      <t>杏仁很甜</t>
    </r>
    <r>
      <rPr>
        <sz val="11"/>
        <color theme="1"/>
        <rFont val="Arial"/>
        <charset val="134"/>
      </rPr>
      <t></t>
    </r>
  </si>
  <si>
    <t xml:space="preserve">https://www.xiaohongshu.com/user/profile/56872c4d4775a75f845b62ef?xhsshare=WeixinSession&amp;appuid=55851677484fb66ce46b080f&amp;apptime=1635134251 </t>
  </si>
  <si>
    <t>杏仁</t>
  </si>
  <si>
    <t>安徽省宿州市埇桥区金色家园东区</t>
  </si>
  <si>
    <t xml:space="preserve">773130531242941 </t>
  </si>
  <si>
    <t>http://xhslink.com/S3sBNe</t>
  </si>
  <si>
    <r>
      <rPr>
        <sz val="11"/>
        <color theme="1"/>
        <rFont val="宋体"/>
        <charset val="134"/>
        <scheme val="minor"/>
      </rPr>
      <t>呆呆</t>
    </r>
    <r>
      <rPr>
        <sz val="11"/>
        <color theme="1"/>
        <rFont val="Helvetica"/>
        <charset val="134"/>
      </rPr>
      <t>55</t>
    </r>
  </si>
  <si>
    <t>https://www.xiaohongshu.com/user/profile/5c638b2f0000000010005a28</t>
  </si>
  <si>
    <t>上嘴试色</t>
  </si>
  <si>
    <t>懒羊羊</t>
  </si>
  <si>
    <t>河北省石家庄市裕华区翟营大街方兴路众美城廊桥四季C区5号楼</t>
  </si>
  <si>
    <t xml:space="preserve">773131646723405 </t>
  </si>
  <si>
    <t>https://www.xiaohongshu.com/discovery/item/6198d4e5000000002103f7ea?xhsshare=WeixinSession&amp;appuid=5c638b2f0000000010005a28&amp;apptime=1637405931</t>
  </si>
  <si>
    <t>八茼子</t>
  </si>
  <si>
    <t>https://www.xiaohongshu.com/user/profile/5bd3d7333db12e000143c1cc?xhsshare=WeixinSession&amp;appuid=5bd3d7333db12e000143c1cc&amp;apptime=1636887604</t>
  </si>
  <si>
    <t>杨郸茼</t>
  </si>
  <si>
    <t>湖北省荆门市掇刀区军马场路荆门职业学院 </t>
  </si>
  <si>
    <t xml:space="preserve">773132038200582 </t>
  </si>
  <si>
    <t>https://www.xiaohongshu.com/discovery/item/619c5adb000000000102fa63?xhsshare=WeixinSession&amp;appuid=5bd3d7333db12e000143c1cc&amp;apptime=1637639384</t>
  </si>
  <si>
    <t>胡粤蕊</t>
  </si>
  <si>
    <t>https://www.xiaohongshu.com/user/profile/5ca6a06f0000000016017dac?xhsshare=WeixinSession&amp;appuid=5d86b5d20000000001004f8b&amp;apptime=1636543610</t>
  </si>
  <si>
    <t>稿费</t>
  </si>
  <si>
    <t xml:space="preserve"> 江西省南昌市南昌县 江西省南昌市南昌县向塘经济开发区丽湖中大道101号江西工商职业技工学校</t>
  </si>
  <si>
    <t xml:space="preserve">773132069490487 </t>
  </si>
  <si>
    <t>https://www.xiaohongshu.com/discovery/item/6198b8d2000000000102ef6e?xhsshare=WeixinSession&amp;appuid=5d86b5d20000000001004f8b&amp;apptime=1637576630</t>
  </si>
  <si>
    <t>蓝肥肥呀</t>
  </si>
  <si>
    <t>https://www.xiaohongshu.com/user/profile/5bb971747bca3300019b4da6?xhsshare=WeixinSession&amp;appuid=61239b230000000001003fce&amp;apptime=1636623333</t>
  </si>
  <si>
    <t>蓝肥肥</t>
  </si>
  <si>
    <t>福建省宁德市蕉城区东侨开发区</t>
  </si>
  <si>
    <t xml:space="preserve">773132069684588 </t>
  </si>
  <si>
    <t>http://xhslink.com/66XPOe</t>
  </si>
  <si>
    <r>
      <rPr>
        <sz val="11"/>
        <color theme="1"/>
        <rFont val="宋体"/>
        <charset val="134"/>
      </rPr>
      <t>一只快乐的小呆瓜</t>
    </r>
    <r>
      <rPr>
        <sz val="11"/>
        <color theme="1"/>
        <rFont val="Helvetica"/>
        <charset val="134"/>
      </rPr>
      <t>-</t>
    </r>
  </si>
  <si>
    <t>https://www.xiaohongshu.com/user/profile/5aba5cd611be102604fb4133?xhsshare=CopyLink&amp;appuid=5aba5cd611be102604fb4133&amp;apptime=1636958655</t>
  </si>
  <si>
    <t>方捷敏</t>
  </si>
  <si>
    <t>江西省南昌市南昌县紫阳大道99号江西师范大学瑶湖校区</t>
  </si>
  <si>
    <t xml:space="preserve">773132098977127 </t>
  </si>
  <si>
    <t>http://xhslink.com/FnDlNe</t>
  </si>
  <si>
    <r>
      <rPr>
        <sz val="11"/>
        <color theme="1"/>
        <rFont val="宋体"/>
        <charset val="134"/>
      </rPr>
      <t>咩</t>
    </r>
    <r>
      <rPr>
        <sz val="11"/>
        <color theme="1"/>
        <rFont val="Helvetica"/>
        <charset val="134"/>
      </rPr>
      <t>🐑</t>
    </r>
  </si>
  <si>
    <t>https://www.xiaohongshu.com/user/profile/5d273d700000000012009b13?xhsshare=WeixinSession&amp;appuid=5d86b5d20000000001004f8b&amp;apptime=1636542704</t>
  </si>
  <si>
    <t>02 04</t>
  </si>
  <si>
    <t>程润淑</t>
  </si>
  <si>
    <t>安徽省合肥市黄麓师范学校新校区</t>
  </si>
  <si>
    <t xml:space="preserve">773132133013131 </t>
  </si>
  <si>
    <t>https://www.xiaohongshu.com/discovery/item/619cf238000000002103daa9?xhsshare=WeixinSession&amp;appuid=61239b230000000001003fce&amp;apptime=1637907936</t>
  </si>
  <si>
    <t>二一树</t>
  </si>
  <si>
    <t>https://www.xiaohongshu.com/user/profile/5e4ada070000000001001064?xhsshare=WeixinSession&amp;appuid=61239b230000000001003fce&amp;apptime=1636799581</t>
  </si>
  <si>
    <t>口红合集</t>
  </si>
  <si>
    <t>李逸舒</t>
  </si>
  <si>
    <t>广州市天河区冼村街道潭村路346号跑马地花园凯怡阁1003</t>
  </si>
  <si>
    <t xml:space="preserve">773132537980727 </t>
  </si>
  <si>
    <t>http://xhslink.com/3YIEPe</t>
  </si>
  <si>
    <t>优优优子</t>
  </si>
  <si>
    <t xml:space="preserve">https://www.xiaohongshu.com/user/profile/5c582b87000000001b02d295?xhsshare=WeixinSession&amp;appuid=5825a8727fc5b803a549de20&amp;apptime=1634994290 </t>
  </si>
  <si>
    <t>myy20050523</t>
  </si>
  <si>
    <t>马溢优</t>
  </si>
  <si>
    <t>浙江省台州市温岭市开元小区二期蓝庭苑十二幢一单元1601室</t>
  </si>
  <si>
    <t>773126947110916</t>
  </si>
  <si>
    <t>http://xhslink.com/vKQORe</t>
  </si>
  <si>
    <t>普通美女罢了</t>
  </si>
  <si>
    <t>https://www.xiaohongshu.com/user/profile/5dbf8c4b0000000001004ea2?xhsshare=WeixinSession&amp;appuid=61239b230000000001003fce&amp;apptime=1636793083</t>
  </si>
  <si>
    <t>ww520200466</t>
  </si>
  <si>
    <t>文雯</t>
  </si>
  <si>
    <t>四川省成都市金堂县学府大道996号</t>
  </si>
  <si>
    <t>773132537553262</t>
  </si>
  <si>
    <t>https://www.xiaohongshu.com/discovery/item/61a08588000000002103f99f?xhsshare=WeixinSession&amp;appuid=61239b230000000001003fce&amp;apptime=1637914143</t>
  </si>
  <si>
    <t>https://www.xiaohongshu.com/discovery/item/619ee2fb000000002103d792?xhsshare=WeixinSession&amp;appuid=5d86b5d20000000001004f8b&amp;apptime=1638526476</t>
  </si>
  <si>
    <t>同一个博主第二篇笔记</t>
  </si>
  <si>
    <t>Feywood_183</t>
  </si>
  <si>
    <t xml:space="preserve">https://www.xiaohongshu.com/user/profile/5aedfb074eacab0426bd91b2?xhsshare=WeixinSession&amp;appuid=55851677484fb66ce46b080f&amp;apptime=1635344083 </t>
  </si>
  <si>
    <t>773127560410530</t>
  </si>
  <si>
    <t>2062371736113077107</t>
  </si>
  <si>
    <t>http://xhslink.com/i4UUTe</t>
  </si>
  <si>
    <t>6638078@qq.com</t>
  </si>
  <si>
    <t>张叶涵</t>
  </si>
  <si>
    <r>
      <rPr>
        <sz val="11"/>
        <color theme="1"/>
        <rFont val="Helvetica"/>
        <charset val="134"/>
      </rPr>
      <t>Angle</t>
    </r>
    <r>
      <rPr>
        <sz val="11"/>
        <color theme="1"/>
        <rFont val="宋体"/>
        <charset val="134"/>
      </rPr>
      <t>琳～</t>
    </r>
  </si>
  <si>
    <t>https://www.xiaohongshu.com/user/profile/5c2f8b180000000007033b83?xhsshare=WeixinSession&amp;appuid=5d1d7406000000001203fa4c&amp;apptime=1635763510</t>
  </si>
  <si>
    <t>773129350298485</t>
  </si>
  <si>
    <t xml:space="preserve">2228141235971957020
</t>
  </si>
  <si>
    <t>http://xhslink.com/WdYxSe</t>
  </si>
  <si>
    <t>**琳</t>
  </si>
  <si>
    <r>
      <rPr>
        <sz val="11"/>
        <color theme="1"/>
        <rFont val="宋体"/>
        <charset val="134"/>
      </rPr>
      <t>小</t>
    </r>
    <r>
      <rPr>
        <sz val="11"/>
        <color theme="1"/>
        <rFont val="Helvetica"/>
        <charset val="134"/>
      </rPr>
      <t>e</t>
    </r>
    <r>
      <rPr>
        <sz val="11"/>
        <color theme="1"/>
        <rFont val="宋体"/>
        <charset val="134"/>
      </rPr>
      <t>小恩</t>
    </r>
  </si>
  <si>
    <t>https://www.xiaohongshu.com/user/profile/5bc349dc9c86030001af3871?xhsshare=WeixinSession&amp;appuid=5d86b5d20000000001004f8b&amp;apptime=1635516793</t>
  </si>
  <si>
    <t>陆杭</t>
  </si>
  <si>
    <t>浙江省杭州市萧山区宁围镇耕文路1108号浙江师范大学萧山校区菜鸟驿站</t>
  </si>
  <si>
    <t>http://xhslink.com/MQYVRe</t>
  </si>
  <si>
    <r>
      <rPr>
        <sz val="11"/>
        <color theme="1"/>
        <rFont val="宋体"/>
        <charset val="134"/>
      </rPr>
      <t>栗原</t>
    </r>
    <r>
      <rPr>
        <sz val="11"/>
        <color theme="1"/>
        <rFont val="MS Gothic"/>
        <charset val="134"/>
      </rPr>
      <t>さやか</t>
    </r>
  </si>
  <si>
    <t>https://www.xiaohongshu.com/user/profile/5c2b63f500000000060299fe?xhsshare=WeixinSession&amp;appuid=61239b230000000001003fce&amp;apptime=1636622718</t>
  </si>
  <si>
    <t>栗原</t>
  </si>
  <si>
    <t>浙江省杭州市钱塘区下沙街道元成小时代2幢</t>
  </si>
  <si>
    <t>https://www.xiaohongshu.com/discovery/item/61a5f9ef00000000210382de?xhsshare=WeixinSession&amp;appuid=5c2b63f500000000060299fe&amp;apptime=1638267964</t>
  </si>
  <si>
    <t>脸脸不营业</t>
  </si>
  <si>
    <t>https://www.xiaohongshu.com/user/profile/5ab22bc411be105df53aad13?xhsshare=WeixinSession&amp;appuid=5d1d7406000000001203fa4c&amp;apptime=1635930237</t>
  </si>
  <si>
    <t>LLNov_24</t>
  </si>
  <si>
    <t>01 02 07 08</t>
  </si>
  <si>
    <t>脸脸</t>
  </si>
  <si>
    <t>无锡市江阴市长泾镇南国村龙坊里3号辰建公司</t>
  </si>
  <si>
    <t>773136603055560</t>
  </si>
  <si>
    <t>https://www.xiaohongshu.com/discovery/item/61bab70d000000000102f654?xhsshare=WeixinSession&amp;appuid=5d1d7406000000001203fa4c&amp;apptime=1639633028</t>
  </si>
  <si>
    <t>https://www.xiaohongshu.com/discovery/item/61bb2c26000000002103d5cc?xhsshare=WeixinSession&amp;appuid=61239b230000000001003fce&amp;apptime=1639737154</t>
  </si>
  <si>
    <t>浅墨沫</t>
  </si>
  <si>
    <t>https://www.xiaohongshu.com/user/profile/58c223346a6a6919d4cb84bf?xhsshare=CopyLink&amp;appuid=5d86b5d20000000001004f8b&amp;apptime=1633772780</t>
  </si>
  <si>
    <t>1.4w</t>
  </si>
  <si>
    <t>图文单推（1-6返航计划）</t>
  </si>
  <si>
    <t>01 02 05 07 08</t>
  </si>
  <si>
    <t>王淑君</t>
  </si>
  <si>
    <t xml:space="preserve">广东省汕头市潮南区陈店沿江南路柯围路段30-32号 </t>
  </si>
  <si>
    <t>773136709619439</t>
  </si>
  <si>
    <t>图文单推（7 8返航计划）</t>
  </si>
  <si>
    <t>百无禁忌</t>
  </si>
  <si>
    <t>https://www.xiaohongshu.com/user/profile/5eb917d20000000001003855?xhsshare=WeixinSession&amp;appuid=55851677484fb66ce46b080f&amp;apptime=1633945692</t>
  </si>
  <si>
    <t>6.3w</t>
  </si>
  <si>
    <t>05 07 08</t>
  </si>
  <si>
    <t>百无</t>
  </si>
  <si>
    <t>广州市海珠区礼岗路海外花园海天阁1403</t>
  </si>
  <si>
    <t>773136711136781</t>
  </si>
  <si>
    <t>https://www.xiaohongshu.com/discovery/item/61bae8fd00000000210346a7?xhsshare=WeixinSession&amp;appuid=61239b230000000001003fce&amp;apptime=1639737311</t>
  </si>
  <si>
    <t>给你看个大宝贝</t>
  </si>
  <si>
    <t>https://www.xiaohongshu.com/user/profile/58d68a9f50c4b43591b24043?xhsshare=WeixinSession&amp;appuid=55851677484fb66ce46b080f&amp;apptime=1634875503</t>
  </si>
  <si>
    <t>邝文意</t>
  </si>
  <si>
    <t>广东省深圳市龙岗区布吉街道金稻田路理想家园4栋A单元604</t>
  </si>
  <si>
    <t>773136713065769</t>
  </si>
  <si>
    <t>Jojo</t>
  </si>
  <si>
    <t>https://www.xiaohongshu.com/user/profile/5f36479900000000010071be?xhsshare=CopyLink&amp;appuid=5f36479900000000010071be&amp;apptime=1639107284</t>
  </si>
  <si>
    <t>小漪</t>
  </si>
  <si>
    <t>陕西省咸阳市礼泉县幸福里小区。</t>
  </si>
  <si>
    <t>773136715494656</t>
  </si>
  <si>
    <t>西西想养只猫猫~</t>
  </si>
  <si>
    <t>https://www.xiaohongshu.com/user/profile/5ddf843d000000000100217a?xhsshare=CopyLink&amp;appuid=5ddf843d000000000100217a&amp;apptime=1636212723</t>
  </si>
  <si>
    <t>西西</t>
  </si>
  <si>
    <t>湖南省郴州市苏仙区石榴湾技师技师学院菜鸟裹裹</t>
  </si>
  <si>
    <t>773136721481172</t>
  </si>
  <si>
    <t>https://www.xiaohongshu.com/user/profile/5f27eb580000000001003d53?xhsshare=CopyLink&amp;appuid=5a7d3542e8ac2b6dae88d728&amp;apptime=1635585234</t>
  </si>
  <si>
    <t>773136724914587</t>
  </si>
  <si>
    <t>是妮妮呀</t>
  </si>
  <si>
    <t>https://www.xiaohongshu.com/user/profile/5e854fa500000000010098af?xhsshare=CopyLink&amp;appuid=5e854fa500000000010098af&amp;apptime=1639106659</t>
  </si>
  <si>
    <t>视频单推（1-6返航计划）</t>
  </si>
  <si>
    <t>01 04 07 08</t>
  </si>
  <si>
    <t xml:space="preserve">妮妮 </t>
  </si>
  <si>
    <t xml:space="preserve">18339242348
</t>
  </si>
  <si>
    <t>河南省郑州市新郑市龙湖镇祥和路河南工程学院南区</t>
  </si>
  <si>
    <t>773136727910543</t>
  </si>
  <si>
    <t>爱喝酸梅汤的颖子~</t>
  </si>
  <si>
    <t>https://www.xiaohongshu.com/user/profile/5bd9747b3e23ed00012b5650?xhsshare=CopyLink&amp;appuid=5bd9747b3e23ed00012b5650&amp;apptime=1639108680</t>
  </si>
  <si>
    <t>小李</t>
  </si>
  <si>
    <t xml:space="preserve">河南省郑州市金水区育翔路街道前牛岗小区 </t>
  </si>
  <si>
    <t>773136729878143</t>
  </si>
  <si>
    <t>香酥小土豆</t>
  </si>
  <si>
    <t>https://www.xiaohongshu.com/user/profile/5c39d8950000000006000404?xhsshare=CopyLink&amp;appuid=5c39d8950000000006000404&amp;apptime=1639108558</t>
  </si>
  <si>
    <t>吕月</t>
  </si>
  <si>
    <t>18556900693</t>
  </si>
  <si>
    <t xml:space="preserve"> 江苏省苏州市虎丘区通安镇 华山花园7幢</t>
  </si>
  <si>
    <t>773136739232536</t>
  </si>
  <si>
    <t>西毛花花</t>
  </si>
  <si>
    <t>https://www.xiaohongshu.com/user/profile/59e2dbcad7c6fa339503d33b?xhsshare=CopyLink&amp;appuid=59e2dbcad7c6fa339503d33b&amp;apptime=1639120301</t>
  </si>
  <si>
    <t>花花</t>
  </si>
  <si>
    <t>山西省运城市永济市富强西街御苑北门</t>
  </si>
  <si>
    <t>773136767545635</t>
  </si>
  <si>
    <t>jojojooy</t>
  </si>
  <si>
    <t>https://www.xiaohongshu.com/user/profile/5a9042384eacab5eaa54f965?xhsshare=WeixinSession&amp;appuid=55851677484fb66ce46b080f&amp;apptime=1633957153</t>
  </si>
  <si>
    <t>jojoy</t>
  </si>
  <si>
    <t xml:space="preserve">广东省佛山市南海区大沥镇泌二大街22号菜鸟驿站 </t>
  </si>
  <si>
    <t>773136753759151</t>
  </si>
  <si>
    <t>一只桃</t>
  </si>
  <si>
    <t>https://www.xiaohongshu.com/user/profile/5c08ee67000000000601a8ac?xhsshare=WeixinSession&amp;appuid=5d1d7406000000001203fa4c&amp;apptime=1639054305</t>
  </si>
  <si>
    <t>weixingsunyue</t>
  </si>
  <si>
    <t xml:space="preserve"> 桃桃子收  </t>
  </si>
  <si>
    <t xml:space="preserve">上海市青浦区崧泽大道6066尚志坊七号楼  </t>
  </si>
  <si>
    <t>773136771637833</t>
  </si>
  <si>
    <t>https://www.xiaohongshu.com/discovery/item/61b9ad090000000021039778?xhsshare=WeixinSession&amp;appuid=5c08ee67000000000601a8ac&amp;apptime=1639719944</t>
  </si>
  <si>
    <t>https://www.xiaohongshu.com/discovery/item/61bae077000000002103c4b5</t>
  </si>
  <si>
    <t>一颗桃子🍑</t>
  </si>
  <si>
    <t>https://www.xiaohongshu.com/user/profile/611c5c67000000002002ed13?xhsshare=CopyLink&amp;appuid=611c5c67000000002002ed13&amp;apptime=1630076828</t>
  </si>
  <si>
    <t>01 02 03 07 08</t>
  </si>
  <si>
    <t>李莎</t>
  </si>
  <si>
    <t>重庆市巴南区李家沱土桥新街小区</t>
  </si>
  <si>
    <t>773136851211922</t>
  </si>
  <si>
    <t>https://www.xiaohongshu.com/user/profile/60f54a25000000002002f921?xhsshare=CopyLink&amp;appuid=60f54a25000000002002f921&amp;apptime=1634273677</t>
  </si>
  <si>
    <t xml:space="preserve">李心愉 </t>
  </si>
  <si>
    <t>773136851284786</t>
  </si>
  <si>
    <t>张逸冉</t>
  </si>
  <si>
    <t>https://www.xiaohongshu.com/user/profile/5c47f9cb000000001001b711?xhsshare=WeixinSession&amp;appuid=5c47f9cb000000001001b711&amp;apptime=1639186527</t>
  </si>
  <si>
    <t>03 05 06 07 08</t>
  </si>
  <si>
    <t>毛冰心</t>
  </si>
  <si>
    <t xml:space="preserve"> 湖南省常德市澧县澧阳镇 澧州大道翡翠华庭小区</t>
  </si>
  <si>
    <t>773136857614284</t>
  </si>
  <si>
    <t>咩咩</t>
  </si>
  <si>
    <t>https://www.xiaohongshu.com/user/profile/5e3145f3000000000100bf61?xhsshare=CopyLink&amp;appuid=5e3145f3000000000100bf61&amp;apptime=1634792584</t>
  </si>
  <si>
    <t>lovesisterMM</t>
  </si>
  <si>
    <t>01 03 07 08</t>
  </si>
  <si>
    <t>孟晓彤</t>
  </si>
  <si>
    <t>: 山东省潍坊市青州市王府街道</t>
  </si>
  <si>
    <t>773136869435108</t>
  </si>
  <si>
    <t>最好不要发现我</t>
  </si>
  <si>
    <t>https://www.xiaohongshu.com/user/profile/5ec9da66000000000100685c?xhsshare=WeixinSession&amp;appuid=5ec9da66000000000100685c&amp;apptime=1634721537</t>
  </si>
  <si>
    <t>妆容软植</t>
  </si>
  <si>
    <t>Waqibufei</t>
  </si>
  <si>
    <t xml:space="preserve">陈牛牛 </t>
  </si>
  <si>
    <t xml:space="preserve">17816760687
</t>
  </si>
  <si>
    <t>浙江省杭州市江干区白杨街道18号桃李苑23栋</t>
  </si>
  <si>
    <t>773136872111363</t>
  </si>
  <si>
    <t>Ecstasy_苗苗</t>
  </si>
  <si>
    <t>https://www.xiaohongshu.com/user/profile/59b8992850c4b43d1846eea9?xhsshare=WeixinSession&amp;appuid=59b8992850c4b43d1846eea9&amp;apptime=1635149125</t>
  </si>
  <si>
    <t>cmm815778183</t>
  </si>
  <si>
    <t xml:space="preserve">陈苗苗 </t>
  </si>
  <si>
    <t>浙江省义乌市廿三里下朱宅开元南街15号202室</t>
  </si>
  <si>
    <t>773136877691567</t>
  </si>
  <si>
    <t>小屁汁汁</t>
  </si>
  <si>
    <t>https://www.xiaohongshu.com/user/profile/5d20d26d0000000012017bb2?xhsshare=CopyLink&amp;appuid=5d20d26d0000000012017bb2&amp;apptime=1634707775</t>
  </si>
  <si>
    <t>qinqin77_pipi</t>
  </si>
  <si>
    <t xml:space="preserve"> 汁汁
</t>
  </si>
  <si>
    <t xml:space="preserve">18758561824
</t>
  </si>
  <si>
    <t>浙江省杭州市钱塘区白杨街道下沙经济开发区四号大街九号路口浙江育英职业技术学院</t>
  </si>
  <si>
    <t>773136883245609</t>
  </si>
  <si>
    <t>https://www.xiaohongshu.com/discovery/item/61bae8d500000000210345cb?xhsshare=WeixinSession&amp;appuid=5d86b5d20000000001004f8b&amp;apptime=1639641005</t>
  </si>
  <si>
    <t>滴滴</t>
  </si>
  <si>
    <t>https://www.xiaohongshu.com/user/profile/604857e10000000001008b98?xhsshare=WeixinSession&amp;appuid=604857e10000000001008b98&amp;apptime=1639207504</t>
  </si>
  <si>
    <t xml:space="preserve"> 7462
</t>
  </si>
  <si>
    <t xml:space="preserve">17838792431
</t>
  </si>
  <si>
    <t>河南省南阳市卧龙区卧龙路1638号南阳师范学院中区</t>
  </si>
  <si>
    <t>773136906524163</t>
  </si>
  <si>
    <t>https://www.xiaohongshu.com/discovery/item/61b9816e000000002103e133</t>
  </si>
  <si>
    <t>今天又是努力搞钱的一天</t>
  </si>
  <si>
    <t>https://www.xiaohongshu.com/user/profile/6028f3970000000001004455?xhsshare=CopyLink&amp;appuid=611f8833000000000101d653&amp;apptime=1639193392</t>
  </si>
  <si>
    <t xml:space="preserve">01 02 03 04 05 06 </t>
  </si>
  <si>
    <t xml:space="preserve">大美女子 </t>
  </si>
  <si>
    <t xml:space="preserve"> 浙江省杭州市拱墅区潮鸣街道环城东路287号（浙江省杭州市杭十四中学教育集团艮山中学）</t>
  </si>
  <si>
    <t>773136905172051</t>
  </si>
  <si>
    <t>竹白</t>
  </si>
  <si>
    <t>https://www.xiaohongshu.com/user/profile/5ab0cf234eacab4b2f41b485?xhsshare=WeixinSession&amp;appuid=5825a8727fc5b803a549de20&amp;apptime=1633925600</t>
  </si>
  <si>
    <t>江苏省南京市秦淮区集庆路123号永丰大厦快递柜</t>
  </si>
  <si>
    <t>773129030722233</t>
  </si>
  <si>
    <t>http://xhslink.com/I1iHWe</t>
  </si>
  <si>
    <t>南波丸</t>
  </si>
  <si>
    <t>https://www.xiaohongshu.com/user/profile/611a6b360000000001006f34?xhsshare=CopyLink&amp;appuid=55719eb63fef927392da1270&amp;apptime=1635908959</t>
  </si>
  <si>
    <t>http://xhslink.com/4HiHWe</t>
  </si>
  <si>
    <t>淮南</t>
  </si>
  <si>
    <t>https://www.xiaohongshu.com/user/profile/58c3711a6a6a691e250c8415?xhsshare=WeixinSession&amp;appuid=5d86b5d20000000001004f8b&amp;apptime=1635845765</t>
  </si>
  <si>
    <t>王逸群</t>
  </si>
  <si>
    <t>山东省青岛市崂山区中韩街道青岛大学浮山校区快递大厅</t>
  </si>
  <si>
    <t>http://xhslink.com/Xl9JYe</t>
  </si>
  <si>
    <t>春随雪入山</t>
  </si>
  <si>
    <t>https://www.xiaohongshu.com/user/profile/61383679000000000201a20f?xhsshare=WeixinSession&amp;appuid=5d86b5d20000000001004f8b&amp;apptime=1636362968</t>
  </si>
  <si>
    <t xml:space="preserve">张岩 </t>
  </si>
  <si>
    <t xml:space="preserve">地址 辽宁省大连市甘井子区爱贤街28号大连医科大学中山学院   </t>
  </si>
  <si>
    <t>https://www.xiaohongshu.com/discovery/item/61a862e3000000002103714f?xhsshare=WeixinSession&amp;appuid=61383679000000000201a20f&amp;apptime=1638425325</t>
  </si>
  <si>
    <r>
      <rPr>
        <sz val="11"/>
        <color theme="1"/>
        <rFont val="宋体"/>
        <charset val="134"/>
        <scheme val="minor"/>
      </rPr>
      <t>搞鱼</t>
    </r>
    <r>
      <rPr>
        <sz val="11"/>
        <color theme="1"/>
        <rFont val="Helvetica"/>
        <charset val="134"/>
      </rPr>
      <t>778</t>
    </r>
  </si>
  <si>
    <t>https://www.xiaohongshu.com/user/profile/5f60e4370000000001009a1c?xhsshare=WeixinSession&amp;appuid=5d86b5d20000000001004f8b&amp;apptime=1636538536</t>
  </si>
  <si>
    <t>方秋韵</t>
  </si>
  <si>
    <t>17313096602</t>
  </si>
  <si>
    <t>福建省福州市闽侯县上街镇福建工程学院（旗山校区）北校区静园b1</t>
  </si>
  <si>
    <t>https://www.xiaohongshu.com/discovery/item/61a73185000000000102e92a</t>
  </si>
  <si>
    <t>这是行不通的</t>
  </si>
  <si>
    <t>https://www.xiaohongshu.com/user/profile/6138dd06000000000202027c?xhsshare=WeixinSession&amp;appuid=5d86b5d20000000001004f8b&amp;apptime=1636678902</t>
  </si>
  <si>
    <t>13795398103</t>
  </si>
  <si>
    <t>上海市宝山区共康七村162号402</t>
  </si>
  <si>
    <t>http://xhslink.com/2u0OWe</t>
  </si>
  <si>
    <t>LxY</t>
  </si>
  <si>
    <t>https://www.xiaohongshu.com/user/profile/5af014c04eacab766220acba?xhsshare=WeixinSession&amp;appuid=61239b230000000001003fce&amp;apptime=1636789407</t>
  </si>
  <si>
    <t>02 03 04</t>
  </si>
  <si>
    <t>刘羽</t>
  </si>
  <si>
    <t>四川省成都市双流区九江街道龙池西锦二期b区</t>
  </si>
  <si>
    <t>http://xhslink.com/M27yXe</t>
  </si>
  <si>
    <t>刘小梅</t>
  </si>
  <si>
    <t>子舒</t>
  </si>
  <si>
    <t xml:space="preserve">https://www.xiaohongshu.com/user/profile/55841736a75c954b3703cf46?xhsshare=WeixinSession&amp;appuid=55851677484fb66ce46b080f&amp;apptime=1635399219 </t>
  </si>
  <si>
    <t>舒</t>
  </si>
  <si>
    <t>浙江杭州市下城区杨家春晓南苑，</t>
  </si>
  <si>
    <t>http://xhslink.com/5RSsZe</t>
  </si>
  <si>
    <t>小张今天化妆了吗</t>
  </si>
  <si>
    <t>https://www.xiaohongshu.com/user/profile/5b40e4894eacab663a55364a?xhsshare=WeixinSession&amp;appuid=5d86b5d20000000001004f8b&amp;apptime=1639203875</t>
  </si>
  <si>
    <t>zsw1043257741</t>
  </si>
  <si>
    <t>04 05 07 08</t>
  </si>
  <si>
    <t>梁耀文</t>
  </si>
  <si>
    <t>上海市松江区叶榭镇东石村东石公路1100号</t>
  </si>
  <si>
    <t>773137520871468</t>
  </si>
  <si>
    <t>满月儿</t>
  </si>
  <si>
    <t>https://www.xiaohongshu.com/user/profile/5ffe5fac0000000001006ab7?xhsshare=WeixinSession&amp;appuid=5d86b5d20000000001004f8b&amp;apptime=1639204300</t>
  </si>
  <si>
    <t> 15044546805</t>
  </si>
  <si>
    <t>满月</t>
  </si>
  <si>
    <t>地址：吉林省通化市柳河县佳兴花园南区西门驿站  </t>
  </si>
  <si>
    <t>陈左右</t>
  </si>
  <si>
    <t>https://www.xiaohongshu.com/user/profile/605d8ca00000000001000c44?xhsshare=WeixinSession&amp;appuid=5d86b5d20000000001004f8b&amp;apptime=1639380944</t>
  </si>
  <si>
    <t>陈文佑。</t>
  </si>
  <si>
    <t>江苏省扬州市邗江区新城西区新盛街道翠岗路225号扬州职业大学生活区</t>
  </si>
  <si>
    <t>https://www.xiaohongshu.com/discovery/item/61b98c86000000002103d9d8?xhsshare=WeixinSession&amp;appuid=605d8ca00000000001000c44&amp;apptime=1639550092</t>
  </si>
  <si>
    <t>西兰花</t>
  </si>
  <si>
    <t>https://www.xiaohongshu.com/user/profile/5f087d380000000001007821?xhsshare=WeixinSession&amp;appuid=5d86b5d20000000001004f8b&amp;apptime=1639203567</t>
  </si>
  <si>
    <t>02 04 05 07 08</t>
  </si>
  <si>
    <t xml:space="preserve">西兰花 </t>
  </si>
  <si>
    <t>浙江省杭州市上城区红树林花园三幢二单元1902</t>
  </si>
  <si>
    <t>773137557523651</t>
  </si>
  <si>
    <t>欣酱爱生气</t>
  </si>
  <si>
    <t>https://www.xiaohongshu.com/user/profile/5bc5b3e2fc3a860001fea6af?xhsshare=WeixinSession&amp;appuid=5d86b5d20000000001004f8b&amp;apptime=1639055813</t>
  </si>
  <si>
    <t>欣欣</t>
  </si>
  <si>
    <t xml:space="preserve">河北省邢台市国际新城菜鸟驿站 </t>
  </si>
  <si>
    <t>豆儿_</t>
  </si>
  <si>
    <t>https://www.xiaohongshu.com/user/profile/5fdf7905000000000100161a?xhsshare=WeixinSession&amp;appuid=5d86b5d20000000001004f8b&amp;apptime=1639055546</t>
  </si>
  <si>
    <t>03 05 07 08</t>
  </si>
  <si>
    <t xml:space="preserve"> 豆儿</t>
  </si>
  <si>
    <t>重庆市开州区文峰街道德能滨海蓝湖</t>
  </si>
  <si>
    <t>773137583808549</t>
  </si>
  <si>
    <t>Sss</t>
  </si>
  <si>
    <t>https://www.xiaohongshu.com/user/profile/5fe9b1c9000000000100a74e?xhsshare=WeixinSession&amp;appuid=5d1d7406000000001203fa4c&amp;apptime=1639201558</t>
  </si>
  <si>
    <t xml:space="preserve"> Sss</t>
  </si>
  <si>
    <t>上海上海市闵行区浦锦街道</t>
  </si>
  <si>
    <t>773137587131263</t>
  </si>
  <si>
    <t>森森不吃花生</t>
  </si>
  <si>
    <t>https://www.xiaohongshu.com/user/profile/59f203814eacab583c7df03f?xhsshare=WeixinSession&amp;appuid=5d86b5d20000000001004f8b&amp;apptime=1639203035</t>
  </si>
  <si>
    <t>郭瑞</t>
  </si>
  <si>
    <t>安徽省亳州市谯城区牛集镇牛集行政村宋吴庄</t>
  </si>
  <si>
    <t>773137715018538</t>
  </si>
  <si>
    <t>Li77</t>
  </si>
  <si>
    <t>https://www.xiaohongshu.com/user/profile/5e8daae80000000001006e78?xhsshare=WeixinSession&amp;appuid=5d1d7406000000001203fa4c&amp;apptime=1639384356</t>
  </si>
  <si>
    <t xml:space="preserve"> 山东省青岛市市北区人民路90号10号楼</t>
  </si>
  <si>
    <t>773137715767714</t>
  </si>
  <si>
    <t>钱钱仙贝.</t>
  </si>
  <si>
    <t>https://www.xiaohongshu.com/user/profile/5ac5b31fe8ac2b7d4607f014?xhsshare=WeixinSession&amp;appuid=5d86b5d20000000001004f8b&amp;apptime=1639203794</t>
  </si>
  <si>
    <t xml:space="preserve"> 18200317647
</t>
  </si>
  <si>
    <t>05 06 07 08</t>
  </si>
  <si>
    <t xml:space="preserve">李彩翊 </t>
  </si>
  <si>
    <t>四川省成都市龙泉驿区怡和新城B区</t>
  </si>
  <si>
    <t>773137829650910</t>
  </si>
  <si>
    <r>
      <rPr>
        <sz val="11"/>
        <color theme="1"/>
        <rFont val="宋体"/>
        <charset val="134"/>
      </rPr>
      <t>大脸妹</t>
    </r>
    <r>
      <rPr>
        <sz val="11"/>
        <color theme="1"/>
        <rFont val="Tahoma"/>
        <charset val="134"/>
      </rPr>
      <t>'</t>
    </r>
  </si>
  <si>
    <t>https://www.xiaohongshu.com/user/profile/5da6e89d0000000001000881?xhsshare=WeixinSession&amp;appuid=5d86b5d20000000001004f8b&amp;apptime=1639211501</t>
  </si>
  <si>
    <t xml:space="preserve">
17691082459 </t>
  </si>
  <si>
    <t>张一</t>
  </si>
  <si>
    <t>地址：陕西省西安市灞桥区产业路与长荣路交叉口西北角三府湾天悦小区</t>
  </si>
  <si>
    <t>773137813670354</t>
  </si>
  <si>
    <t>琼琼</t>
  </si>
  <si>
    <t>https://www.xiaohongshu.com/user/profile/6062daad0000000001002f11?xhsshare=CopyLink&amp;appuid=60617b9000000000010088ca&amp;apptime=1639469194</t>
  </si>
  <si>
    <t>许小姐 </t>
  </si>
  <si>
    <t>湖北省武汉市青山区冶金街道 工业四路青城华庭1栋</t>
  </si>
  <si>
    <t>773137807523144</t>
  </si>
  <si>
    <t>小雨蕙子💦</t>
  </si>
  <si>
    <t>https://www.xiaohongshu.com/user/profile/5e52746a0000000001006a70?xhsshare=WeixinSession&amp;appuid=5d86b5d20000000001004f8b&amp;apptime=1639225430</t>
  </si>
  <si>
    <t>张屿荟 </t>
  </si>
  <si>
    <t>江西省赣州市章贡区赣南师范大学科技学院红旗大道61号</t>
  </si>
  <si>
    <t>773137782083720</t>
  </si>
  <si>
    <t>桃花朵朵开🌸</t>
  </si>
  <si>
    <t>https://www.xiaohongshu.com/user/profile/5ba611ddd00a1a00018ca265?xhsshare=WeixinSession&amp;appuid=5d86b5d20000000001004f8b&amp;apptime=1639203640</t>
  </si>
  <si>
    <t xml:space="preserve"> 周周</t>
  </si>
  <si>
    <t>江苏省南京市栖霞区燕子矶街道神农路1号南京特殊教育师范学院</t>
  </si>
  <si>
    <t>773137761351923</t>
  </si>
  <si>
    <t>阿糗</t>
  </si>
  <si>
    <t>https://www.xiaohongshu.com/user/profile/5bfa407ae0db840001c8ebcb?xhsshare=WeixinSession&amp;appuid=5bfa407ae0db840001c8ebcb&amp;apptime=1639472471</t>
  </si>
  <si>
    <t>画画</t>
  </si>
  <si>
    <t xml:space="preserve">15511486015
</t>
  </si>
  <si>
    <t xml:space="preserve"> 陈晓晴
</t>
  </si>
  <si>
    <t>河北省石家庄市裕华区长江街道 珠峰大街288号石家庄学院南校区</t>
  </si>
  <si>
    <t>773137968810796</t>
  </si>
  <si>
    <t>是喵还是ju</t>
  </si>
  <si>
    <t>https://www.xiaohongshu.com/user/profile/5d00dc4f0000000010021967?xhsshare=WeixinSession&amp;appuid=5d86b5d20000000001004f8b&amp;apptime=1639481353</t>
  </si>
  <si>
    <t>04 0 6</t>
  </si>
  <si>
    <t>周李子</t>
  </si>
  <si>
    <t>183 2807 6462，</t>
  </si>
  <si>
    <t xml:space="preserve">湖北省武汉市武昌区武汉大学文理学部枫园  </t>
  </si>
  <si>
    <t>773137962165739</t>
  </si>
  <si>
    <t>不吃水饺🥟</t>
  </si>
  <si>
    <t>https://www.xiaohongshu.com/user/profile/5b65701f34ea010001612f18?xhsshare=WeixinSession&amp;appuid=5d86b5d20000000001004f8b&amp;apptime=1639472141</t>
  </si>
  <si>
    <t xml:space="preserve">18840117989
</t>
  </si>
  <si>
    <t xml:space="preserve">小韩
</t>
  </si>
  <si>
    <t>辽宁省锦州市古塔区敬业街道辽宁工业大学南区</t>
  </si>
  <si>
    <t>773138028052390</t>
  </si>
  <si>
    <t>一勺西柚茶</t>
  </si>
  <si>
    <t>https://www.xiaohongshu.com/user/profile/54e5d2aa2e1d937e9868fe65?xhsshare=WeixinSession&amp;appuid=5d1d7406000000001203fa4c&amp;apptime=1639454424</t>
  </si>
  <si>
    <t>西柚茶</t>
  </si>
  <si>
    <t xml:space="preserve">浙江省宁波市鄞州区深蓝公寓3号楼 </t>
  </si>
  <si>
    <t>773138008724256</t>
  </si>
  <si>
    <t>yoyoyo_🐰</t>
  </si>
  <si>
    <t>https://www.xiaohongshu.com/user/profile/5572a8978a75e12cafb8357c?xhsshare=CopyLink&amp;appuid=5572a8978a75e12cafb8357c&amp;apptime=1636455531</t>
  </si>
  <si>
    <t xml:space="preserve">张孟瑶 </t>
  </si>
  <si>
    <t xml:space="preserve">广东省佛山市南海区南一路时代名著108菜鸟驿站 </t>
  </si>
  <si>
    <t>773138156898378</t>
  </si>
  <si>
    <t>多喝点儿水</t>
  </si>
  <si>
    <t>https://www.xiaohongshu.com/user/profile/5affcae311be1008d53f9746?xhsshare=WeixinSession&amp;appuid=5d86b5d20000000001004f8b&amp;apptime=1639221478</t>
  </si>
  <si>
    <t xml:space="preserve">   李蕊</t>
  </si>
  <si>
    <t>131 1873 8772</t>
  </si>
  <si>
    <t xml:space="preserve">云南省红河州个旧市金湖东路紫竹园 </t>
  </si>
  <si>
    <t>773138157027473</t>
  </si>
  <si>
    <t>https://www.xiaohongshu.com/user/profile/5acc7a06e8ac2b02e7d09691?xhsshare=WeixinSession&amp;appuid=5d1d7406000000001203fa4c&amp;apptime=1639384521</t>
  </si>
  <si>
    <t xml:space="preserve">杨晗冰 </t>
  </si>
  <si>
    <t xml:space="preserve">河南省 郑州市 新郑市 龙湖镇 泰山路1号 河南机电职业学院 </t>
  </si>
  <si>
    <t>773138156617054</t>
  </si>
  <si>
    <t>张张</t>
  </si>
  <si>
    <t>https://www.xiaohongshu.com/user/profile/593014605e87e719aa1b25f1?xhsshare=WeixinSession&amp;appuid=5d1d7406000000001203fa4c&amp;apptime=1639555718</t>
  </si>
  <si>
    <t>张张，</t>
  </si>
  <si>
    <t>安徽省滁州市全椒县纬五路碧桂园奥能罗马世纪城儒林境，</t>
  </si>
  <si>
    <t>773138171269392</t>
  </si>
  <si>
    <t>ran酱</t>
  </si>
  <si>
    <t>https://www.xiaohongshu.com/user/profile/5cfbb1bc0000000016035068?xhsshare=WeixinSession&amp;appuid=5d1d7406000000001203fa4c&amp;apptime=1639557429</t>
  </si>
  <si>
    <t xml:space="preserve">17751316679
</t>
  </si>
  <si>
    <t xml:space="preserve">ran酱
</t>
  </si>
  <si>
    <t>江苏省南通市崇川区啬园路9号南通大学主校区</t>
  </si>
  <si>
    <t>773138176225772</t>
  </si>
  <si>
    <t>枝头贪眠</t>
  </si>
  <si>
    <t>https://www.xiaohongshu.com/user/profile/5be93ce90e42f500015205be?xhsshare=WeixinSession&amp;appuid=5d1d7406000000001203fa4c&amp;apptime=1639555820</t>
  </si>
  <si>
    <t xml:space="preserve"> 13458269352
</t>
  </si>
  <si>
    <t>嘻嘻米</t>
  </si>
  <si>
    <t>四川省德阳市旌阳区孝泉镇德孝路63号四川省孝泉师范学校</t>
  </si>
  <si>
    <t>773138177055285</t>
  </si>
  <si>
    <t>陳七七</t>
  </si>
  <si>
    <t>https://www.xiaohongshu.com/user/profile/5cc86e1f0000000010001078?xhsshare=WeixinSession&amp;appuid=5d1d7406000000001203fa4c&amp;apptime=1639557387</t>
  </si>
  <si>
    <t xml:space="preserve">14755190574
</t>
  </si>
  <si>
    <t>陈琪琪</t>
  </si>
  <si>
    <t>安徽省合肥市瑶海区长淮街道景泰苑小区内</t>
  </si>
  <si>
    <t>773138200770474</t>
  </si>
  <si>
    <t>我不吃饭</t>
  </si>
  <si>
    <t>https://www.xiaohongshu.com/user/profile/5b0172b1e8ac2b671eb48e67?xhsshare=WeixinSession&amp;appuid=5d1d7406000000001203fa4c&amp;apptime=1639543174</t>
  </si>
  <si>
    <t>牧贝贝</t>
  </si>
  <si>
    <t>安徽省铜陵市铜官山区双星国际南楼1206</t>
  </si>
  <si>
    <t>773138217689365</t>
  </si>
  <si>
    <t>北兔</t>
  </si>
  <si>
    <t>https://www.xiaohongshu.com/user/profile/56db07d24775a73795b0c4d3?xhsshare=CopyLink&amp;appuid=56db07d24775a73795b0c4d3&amp;apptime=1635487909</t>
  </si>
  <si>
    <t xml:space="preserve">北兔
</t>
  </si>
  <si>
    <t>地址：江苏省南京市六合区雄州街道泰山路棠城新苑三栋一单元</t>
  </si>
  <si>
    <t>773138248330105</t>
  </si>
  <si>
    <t>要闪闪发光</t>
  </si>
  <si>
    <t>https://www.xiaohongshu.com/user/profile/5b6eab6ff9d8f100016a1442?xhsshare=WeixinSession&amp;appuid=5d86b5d20000000001004f8b&amp;apptime=1639566978</t>
  </si>
  <si>
    <t>徐冬涵</t>
  </si>
  <si>
    <t xml:space="preserve">河南省商丘市睢县城郊乡藤润鞋业对面徐大楼超市  </t>
  </si>
  <si>
    <t>773138427445285</t>
  </si>
  <si>
    <t>花花花崽</t>
  </si>
  <si>
    <t>https://www.xiaohongshu.com/user/profile/5c3fdbbb000000000603b82a?xhsshare=WeixinSession&amp;appuid=5d1d7406000000001203fa4c&amp;apptime=1639555118</t>
  </si>
  <si>
    <t>01 03 04 05</t>
  </si>
  <si>
    <t xml:space="preserve">花花 </t>
  </si>
  <si>
    <t>辽宁省沈阳市和平区长白四街麦蒂烘焙</t>
  </si>
  <si>
    <t>773138415128645</t>
  </si>
  <si>
    <t>爱吃榴莲🐰</t>
  </si>
  <si>
    <t>https://www.xiaohongshu.com/user/profile/5b87bf47576c3c000103e55b?xhsshare=WeixinSession&amp;appuid=5d1d7406000000001203fa4c&amp;apptime=1639557294</t>
  </si>
  <si>
    <t xml:space="preserve">  杰瑞</t>
  </si>
  <si>
    <t>北京市朝阳区高碑店西店65号楼104单元</t>
  </si>
  <si>
    <t>773138411546514</t>
  </si>
  <si>
    <t>Jeong</t>
  </si>
  <si>
    <t>https://www.xiaohongshu.com/user/profile/5c62c1e400000000100160a4?xhsshare=WeixinSession&amp;appuid=5d86b5d20000000001004f8b&amp;apptime=1639567475</t>
  </si>
  <si>
    <t>洪静怡</t>
  </si>
  <si>
    <t xml:space="preserve">18251965838
</t>
  </si>
  <si>
    <t>地址：南京市雨花台区仁恒翠竹园</t>
  </si>
  <si>
    <t>773138402682729</t>
  </si>
  <si>
    <t>https://www.xiaohongshu.com/user/profile/5af3cd3c11be101ecf414ff7?xhsshare=WeixinSession&amp;appuid=5d1d7406000000001203fa4c&amp;apptime=1639560339</t>
  </si>
  <si>
    <t xml:space="preserve"> 欧豪</t>
  </si>
  <si>
    <t>吉林省辽源市龙山区银河花园假山</t>
  </si>
  <si>
    <t>773138400658760</t>
  </si>
  <si>
    <t>豆奶不喝奶</t>
  </si>
  <si>
    <t>https://www.xiaohongshu.com/user/profile/5b46cff311be1072f87f59fc?xhsshare=WeixinSession&amp;appuid=5d86b5d20000000001004f8b&amp;apptime=1639222239</t>
  </si>
  <si>
    <t xml:space="preserve">蒋丽娅
</t>
  </si>
  <si>
    <t xml:space="preserve"> 13974631516
</t>
  </si>
  <si>
    <t>湖南省永州市冷水滩区长丰工业园韵达快递代收</t>
  </si>
  <si>
    <t>773138368467885</t>
  </si>
  <si>
    <t>多肉桃桃脆啵啵</t>
  </si>
  <si>
    <t>https://www.xiaohongshu.com/user/profile/5dc689da00000000010039f5?xhsshare=WeixinSession&amp;appuid=5d1d7406000000001203fa4c&amp;apptime=1639559420</t>
  </si>
  <si>
    <t xml:space="preserve">林欣 </t>
  </si>
  <si>
    <t>广东省潮州市潮安区 东凤镇博士小学上面超市</t>
  </si>
  <si>
    <t>773138375873745</t>
  </si>
  <si>
    <t>今天买不买呢</t>
  </si>
  <si>
    <t>https://www.xiaohongshu.com/user/profile/614edbbd000000000201a5e4?xhsshare=WeixinSession&amp;appuid=5d86b5d20000000001004f8b&amp;apptime=1639561825</t>
  </si>
  <si>
    <t xml:space="preserve">栗栗
</t>
  </si>
  <si>
    <t xml:space="preserve"> 19825301541
</t>
  </si>
  <si>
    <t xml:space="preserve"> 江苏省扬州市邗江区文汇街道大学南路88号扬州大学荷花池校区</t>
  </si>
  <si>
    <t>养一大亨</t>
  </si>
  <si>
    <t>https://www.xiaohongshu.com/user/profile/5f9308dc000000000100bb76?xhsshare=CopyLink&amp;appuid=5f9308dc000000000100bb76&amp;apptime=1636612001</t>
  </si>
  <si>
    <t>王艺霏</t>
  </si>
  <si>
    <t>辽宁省 丹东市 凤城东南花园门卫</t>
  </si>
  <si>
    <t>773131030498191</t>
  </si>
  <si>
    <t xml:space="preserve"> </t>
  </si>
  <si>
    <t>https://www.xiaohongshu.com/discovery/item/61973057000000000102747e</t>
  </si>
  <si>
    <t>粘粘子</t>
  </si>
  <si>
    <t>https://www.xiaohongshu.com/user/profile/58d73bd650c4b42e454955b1?xhsshare=WeixinSession&amp;appuid=6044da0600000000010078f5&amp;apptime=1636595009</t>
  </si>
  <si>
    <t>黄琳</t>
  </si>
  <si>
    <t>四川省 绵阳市 涪城区 城南街道 机场东路83号四川文化艺术学院</t>
  </si>
  <si>
    <t>773131081603120</t>
  </si>
  <si>
    <t>https://www.xiaohongshu.com/discovery/item/61972b5f000000002103519f</t>
  </si>
  <si>
    <t>CYIXIU.</t>
  </si>
  <si>
    <t>https://www.xiaohongshu.com/user/profile/5c0515720000000007013bcd?xhsshare=WeixinSession&amp;appuid=5d9c20ba000000000100b8cc&amp;apptime=1635673774</t>
  </si>
  <si>
    <t>03 04 05 06</t>
  </si>
  <si>
    <t>陈怡秀</t>
  </si>
  <si>
    <t>福建省 厦门市 集美区 侨英街道 侨英街道环珠路363-369号福建省诚毅技术学校北校区后门保安室</t>
  </si>
  <si>
    <t>773128789448539</t>
  </si>
  <si>
    <t>2072324731251368312</t>
  </si>
  <si>
    <t>https://www.xiaohongshu.com/discovery/item/61979fb20000000021037870</t>
  </si>
  <si>
    <t>毛小猫🐈</t>
  </si>
  <si>
    <t>https://www.xiaohongshu.com/user/profile/5e741eb40000000001005cd5?xhsshare=WeixinSession&amp;appuid=59ea166311be105a885638f8&amp;apptime=1636614790</t>
  </si>
  <si>
    <t>毛大侠</t>
  </si>
  <si>
    <t>河南省 安阳市 文峰区开发区 商颂大街街道 河南省安阳市文峰区中华路南段599号安阳学院</t>
  </si>
  <si>
    <t>773131505401075</t>
  </si>
  <si>
    <t>https://www.xiaohongshu.com/discovery/item/619727d90000000001028aa4</t>
  </si>
  <si>
    <t>这个Chili有点辣</t>
  </si>
  <si>
    <t>https://www.xiaohongshu.com/user/profile/612f4eda00000000020243be</t>
  </si>
  <si>
    <t>02 04 05</t>
  </si>
  <si>
    <t>欧女士</t>
  </si>
  <si>
    <t>云南省昆明市呈贡区吴家营街道云南大学梓苑二栋</t>
  </si>
  <si>
    <t>773130471239923</t>
  </si>
  <si>
    <t>https://www.xiaohongshu.com/discovery/item/61986c4c0000000001008c8a</t>
  </si>
  <si>
    <t>啵啵POPPY</t>
  </si>
  <si>
    <t>https://www.xiaohongshu.com/user/profile/5a1155b411be1025867971e4</t>
  </si>
  <si>
    <t>杨博</t>
  </si>
  <si>
    <t>辽宁省大连市甘井子区中华路街道远洋广场东区汇信街13号12-7</t>
  </si>
  <si>
    <t>773122588137839</t>
  </si>
  <si>
    <t>https://www.xiaohongshu.com/discovery/item/619a2ec40000000001026669</t>
  </si>
  <si>
    <t>棠龄</t>
  </si>
  <si>
    <t>https://www.xiaohongshu.com/user/profile/54976ecee779891701c69a32?xhsshare=WeixinSession&amp;appuid=6044da0600000000010078f5&amp;apptime=1636595569</t>
  </si>
  <si>
    <t>上海 上海市 松江区 方松街道 方松街道新松江路1388弄75号</t>
  </si>
  <si>
    <t>773131474457747</t>
  </si>
  <si>
    <t>2247409011593326549</t>
  </si>
  <si>
    <t>https://www.xiaohongshu.com/discovery/item/6199c10400000000010277a1</t>
  </si>
  <si>
    <t>沈静怡</t>
  </si>
  <si>
    <t>芝麻糊了</t>
  </si>
  <si>
    <t>https://www.xiaohongshu.com/user/profile/5cdb4c4100000000100150b8?xhsshare=CopyLink&amp;appuid=5a1155b411be1025867971e4&amp;apptime=1625629592</t>
  </si>
  <si>
    <t>1752</t>
  </si>
  <si>
    <t>https://www.xiaohongshu.com/discovery/item/619cbca90000000021038944</t>
  </si>
  <si>
    <t>啵啵送的</t>
  </si>
  <si>
    <t>五元六元</t>
  </si>
  <si>
    <t>https://www.xiaohongshu.com/user/profile/5b24e351e8ac2b28c5004739?xhsshare=CopyLink&amp;appuid=5b24e351e8ac2b28c5004739&amp;apptime=1636443054</t>
  </si>
  <si>
    <t>1889</t>
  </si>
  <si>
    <t>李凯园</t>
  </si>
  <si>
    <t>河南省 济源市 天坛济钢18号楼</t>
  </si>
  <si>
    <t>773130347598805</t>
  </si>
  <si>
    <t>https://www.xiaohongshu.com/discovery/item/619f55f20000000001025c10</t>
  </si>
  <si>
    <t>https://www.xiaohongshu.com/user/profile/5e9b39a100000000010095f0?xhsshare=CopyLink&amp;appuid=5bdd5977ac4a7c0001835f0b&amp;apptime=1636107494</t>
  </si>
  <si>
    <t>773129731564346</t>
  </si>
  <si>
    <t>https://www.xiaohongshu.com/discovery/item/61a0b457000000000102c3bf</t>
  </si>
  <si>
    <t>https://www.xiaohongshu.com/user/profile/5fabb219000000000100783e?xhsshare=WeixinSession&amp;appuid=6044da0600000000010078f5&amp;apptime=1636368859</t>
  </si>
  <si>
    <t>张诗怡</t>
  </si>
  <si>
    <t>湖南省 长沙市 雨花区 圭塘街道 圭塘街道劳动东路5号维也纳国际酒店树木岭地铁站店6楼606</t>
  </si>
  <si>
    <t>773130363961567</t>
  </si>
  <si>
    <t>2237108581183127867</t>
  </si>
  <si>
    <t>https://www.xiaohongshu.com/discovery/item/61a0be25000000002103560a</t>
  </si>
  <si>
    <t>猪蹄</t>
  </si>
  <si>
    <t>https://www.xiaohongshu.com/user/profile/5a470ee011be103350c240d1?xhsshare=CopyLink&amp;appuid=5a470ee011be103350c240d1&amp;apptime=1636617992</t>
  </si>
  <si>
    <t>01 01</t>
  </si>
  <si>
    <t>鲁小琢</t>
  </si>
  <si>
    <t>北京 北京市 房山区 拱辰街道 拱辰街道高教园区北京工商大学生活区西门</t>
  </si>
  <si>
    <t>773131101439177</t>
  </si>
  <si>
    <t>2243772039858541487</t>
  </si>
  <si>
    <t>https://www.xiaohongshu.com/discovery/item/61961441000000002103f244</t>
  </si>
  <si>
    <t>15350956101</t>
  </si>
  <si>
    <t>https://www.xiaohongshu.com/user/profile/5ffe5fac0000000001006ab7?xhsshare=CopyLink&amp;appuid=5ffe5fac0000000001006ab7&amp;apptime=1636706944</t>
  </si>
  <si>
    <t>吉林省 通化市 柳河县 柳河镇 柳河镇佳兴花园南区西门驿站</t>
  </si>
  <si>
    <t>773131517492673</t>
  </si>
  <si>
    <t>2247680955560339254</t>
  </si>
  <si>
    <t>https://www.xiaohongshu.com/discovery/item/619763a3000000002103bcdc</t>
  </si>
  <si>
    <t>马悦</t>
  </si>
  <si>
    <t>一脸Elline</t>
  </si>
  <si>
    <t>https://www.xiaohongshu.com/user/profile/5acd77bd4eacab150b3e42f2?xhsshare=CopyLink&amp;appuid=5acd77bd4eacab150b3e42f2&amp;apptime=1636617386</t>
  </si>
  <si>
    <t>任女士</t>
  </si>
  <si>
    <t>北京 北京市 西城区 德胜街道 德胜街道冰窖口胡同1号院德胜佳苑3号楼8单元603</t>
  </si>
  <si>
    <t>773131101589675</t>
  </si>
  <si>
    <t>2086097719815853760</t>
  </si>
  <si>
    <t>https://www.xiaohongshu.com/discovery/item/61976a55000000002103a424?xhsshare=WeixinSession&amp;appuid=6044da0600000000010078f5&amp;apptime=1637722006</t>
  </si>
  <si>
    <t>云星飞屋卡</t>
  </si>
  <si>
    <t>https://www.xiaohongshu.com/user/profile/5f11798100000000010044f1?xhsshare=CopyLink&amp;appuid=5f11798100000000010044f1&amp;apptime=1636020095</t>
  </si>
  <si>
    <t>01 02 04 05</t>
  </si>
  <si>
    <t>王禹琦</t>
  </si>
  <si>
    <t>辽宁省 大连市 甘井子区 凌水街道 凌水街道软件园路80号楼丰巢快递柜</t>
  </si>
  <si>
    <t>773129475656998</t>
  </si>
  <si>
    <t>2074911042291133453</t>
  </si>
  <si>
    <t>https://www.xiaohongshu.com/discovery/item/619f82e900000000010286be</t>
  </si>
  <si>
    <t>岁岁</t>
  </si>
  <si>
    <t>https://www.xiaohongshu.com/user/profile/5d356b10000000001102298d?xhsshare=CopyLink&amp;appuid=5d356b10000000001102298d&amp;apptime=1636611062</t>
  </si>
  <si>
    <t>湖南省岳阳市岳阳楼区奇家岭街道湖南理工学院南院十三栋菜鸟驿站</t>
  </si>
  <si>
    <t>773131020714968</t>
  </si>
  <si>
    <t>https://www.xiaohongshu.com/discovery/item/61a08b7800000000010294a0</t>
  </si>
  <si>
    <t>雪雪要早睡</t>
  </si>
  <si>
    <t xml:space="preserve">https://www.xiaohongshu.com/user/profile/5bc9def398c35500015074a6?xhsshare=CopyLink&amp;appuid=5bc9def398c35500015074a6&amp;apptime=1636613651 </t>
  </si>
  <si>
    <t>李莹雪</t>
  </si>
  <si>
    <t>黑龙江省 哈尔滨市 平房区 友协街道 新疆大街东平小区336楼3单元602</t>
  </si>
  <si>
    <t>773132813243048</t>
  </si>
  <si>
    <t>https://www.xiaohongshu.com/discovery/item/61a621e7000000002103ea10</t>
  </si>
  <si>
    <t>小野怪</t>
  </si>
  <si>
    <t>https://www.xiaohongshu.com/user/profile/5b6e7cf64eacab230fc98a56?xhsshare=WeixinSession&amp;appuid=5d9c20ba000000000100b8cc&amp;apptime=1635926109</t>
  </si>
  <si>
    <t>刘怡妍</t>
  </si>
  <si>
    <t>广东省 汕头市 潮南区 司马浦镇 司马浦镇广东省汕头市潮南区司马镇下店市场</t>
  </si>
  <si>
    <t>773132641041672</t>
  </si>
  <si>
    <t>2260548074456344657</t>
  </si>
  <si>
    <t>https://www.xiaohongshu.com/discovery/item/61a49a7000000000010275df</t>
  </si>
  <si>
    <t>五月可乐_</t>
  </si>
  <si>
    <t>https://www.xiaohongshu.com/user/profile/5c67fe580000000010007bc4?xhsshare=WeixinSession&amp;appuid=5d9c20ba000000000100b8cc&amp;apptime=1635521795</t>
  </si>
  <si>
    <t>图文单推（1-6返航）</t>
  </si>
  <si>
    <t>张可</t>
  </si>
  <si>
    <t>甘肃省兰州市永登县兰州新区碧桂园一栋</t>
  </si>
  <si>
    <t>773136774121465</t>
  </si>
  <si>
    <t>https://www.xiaohongshu.com/discovery/item/61b2f452000000000102fa61</t>
  </si>
  <si>
    <t>视频单推（7 8返航）</t>
  </si>
  <si>
    <t>小韩hhh</t>
  </si>
  <si>
    <t>https://www.xiaohongshu.com/user/profile/5ce8b7b50000000010015ba6?xhsshare=CopyLink&amp;appuid=5ce8b7b50000000010015ba6&amp;apptime=1636439701</t>
  </si>
  <si>
    <t>小韩</t>
  </si>
  <si>
    <t>河南省商丘市梁园区地平原街道 平原路55号</t>
  </si>
  <si>
    <t>773136349672775</t>
  </si>
  <si>
    <t>https://www.xiaohongshu.com/discovery/item/61b30242000000000102c508</t>
  </si>
  <si>
    <t>一击废柴猫</t>
  </si>
  <si>
    <t>https://www.xiaohongshu.com/user/profile/59a765975e87e753a15638de?xhsshare=WeixinSession&amp;appuid=5d9c20ba000000000100b8cc&amp;apptime=1635604738</t>
  </si>
  <si>
    <t>郑婉琪</t>
  </si>
  <si>
    <t>广东省广州市天河区龙洞街道广东食品药品职业学院</t>
  </si>
  <si>
    <t>773136771243985</t>
  </si>
  <si>
    <t>http://xhslink.com/EFIX1e</t>
  </si>
  <si>
    <t>图文单推（7 8返航）</t>
  </si>
  <si>
    <t>松岛妮可</t>
  </si>
  <si>
    <t>https://www.xiaohongshu.com/user/profile/591f0cb650c4b462ac9dd9cd?xhsshare=WeixinSession&amp;appuid=55851677484fb66ce46b080f&amp;apptime=1635514716</t>
  </si>
  <si>
    <t>宋茜云</t>
  </si>
  <si>
    <t>辽宁省大连市金州区拥政街道新辉小区新华隆超市</t>
  </si>
  <si>
    <t>773136766857717</t>
  </si>
  <si>
    <t>http://xhslink.com/MPtN1e</t>
  </si>
  <si>
    <t>歪比巴卜</t>
  </si>
  <si>
    <t>https://www.xiaohongshu.com/user/profile/5ab391284eacab237955f420?xhsshare=CopyLink&amp;appuid=5ab391284eacab237955f420&amp;apptime=1634263339</t>
  </si>
  <si>
    <t>13615319155</t>
  </si>
  <si>
    <t>黄姝文</t>
  </si>
  <si>
    <t>黑龙江哈尔滨南岗区和兴路50号哈尔滨师范大学江南校区</t>
  </si>
  <si>
    <t>SF1342648159915</t>
  </si>
  <si>
    <t>http://xhslink.com/LVt21e</t>
  </si>
  <si>
    <t>要瘦的小航</t>
  </si>
  <si>
    <t>https://www.xiaohongshu.com/user/profile/562c1008f53ee063cfeb4c50?xhsshare=CopyLink&amp;appuid=562c1008f53ee063cfeb4c50&amp;apptime=1634259634</t>
  </si>
  <si>
    <t>xyhhhh</t>
  </si>
  <si>
    <t>徐艺航</t>
  </si>
  <si>
    <t>黑龙江省哈尔滨市松北区学海街1号哈尔滨商业大学</t>
  </si>
  <si>
    <t>773136736200925</t>
  </si>
  <si>
    <t>http://xhslink.com/SAyQ1e</t>
  </si>
  <si>
    <t>Akai汽油灯</t>
  </si>
  <si>
    <t>https://www.xiaohongshu.com/user/profile/5f50e5690000000001006d47?xhsshare=CopyLink&amp;appuid=5f50e5690000000001006d47&amp;apptime=1636102854</t>
  </si>
  <si>
    <t>https://www.xiaohongshu.com/discovery/item/61b33094000000000102ab32</t>
  </si>
  <si>
    <r>
      <rPr>
        <sz val="11"/>
        <rFont val="宋体"/>
        <charset val="134"/>
      </rPr>
      <t>酸酸同学</t>
    </r>
    <r>
      <rPr>
        <sz val="11"/>
        <rFont val="Helvetica"/>
        <charset val="0"/>
      </rPr>
      <t>_</t>
    </r>
  </si>
  <si>
    <t>https://www.xiaohongshu.com/user/profile/5b1e735e4eacab246de7d0f8?xhsshare=WeixinSession&amp;appuid=6044da0600000000010078f5&amp;apptime=1635421416</t>
  </si>
  <si>
    <t>梁雨萱</t>
  </si>
  <si>
    <t>袁宝贝Y</t>
  </si>
  <si>
    <t>https://www.xiaohongshu.com/user/profile/5f987a6e00000000010013f4?xhsshare=WeixinSession&amp;appuid=6044da0600000000010078f5&amp;apptime=1635816956</t>
  </si>
  <si>
    <t>Y袁</t>
  </si>
  <si>
    <t>木子的南墙</t>
  </si>
  <si>
    <t>https://www.xiaohongshu.com/user/profile/5d01cb3c00000000120101ef?xhsshare=WeixinSession&amp;appuid=6044da0600000000010078f5&amp;apptime=1636369015</t>
  </si>
  <si>
    <t>你不是夏北方</t>
  </si>
  <si>
    <t>zjz</t>
  </si>
  <si>
    <t>https://www.xiaohongshu.com/user/profile/5b00396d4eacab46d3309487?xhsshare=CopyLink&amp;appuid=5b00396d4eacab46d3309487&amp;apptime=1635401448</t>
  </si>
  <si>
    <t>Soap</t>
  </si>
  <si>
    <t>https://www.xiaohongshu.com/user/profile/6116610a000000002002edb5?xhsshare=WeixinSession&amp;appuid=6044da0600000000010078f5&amp;apptime=1635854404</t>
  </si>
  <si>
    <t>桂花八</t>
  </si>
  <si>
    <t>https://www.xiaohongshu.com/user/profile/5f211833000000000101e4a8?xhsshare=CopyLink&amp;appuid=5f211833000000000101e4a8&amp;apptime=1629713074</t>
  </si>
  <si>
    <t>moonxxyy</t>
  </si>
  <si>
    <t>小月亮</t>
  </si>
  <si>
    <t>广东省广州市白云区金碧雅苑22栋1006</t>
  </si>
  <si>
    <t>773136568767819</t>
  </si>
  <si>
    <t>秦文</t>
  </si>
  <si>
    <t>肉食动物</t>
  </si>
  <si>
    <t>https://www.xiaohongshu.com/user/profile/58df47ef82ec3902c1ed8749?xhsshare=CopyLink&amp;appuid=58df47ef82ec3902c1ed8749&amp;apptime=1634272390</t>
  </si>
  <si>
    <t>a3520978246</t>
  </si>
  <si>
    <t>大大</t>
  </si>
  <si>
    <t>湖南省长沙市天心区中南林业科技大学桥下菜鸟驿站</t>
  </si>
  <si>
    <t>773136258787100</t>
  </si>
  <si>
    <t>https://www.xiaohongshu.com/user/profile/58df47ef82ec3902c1ed8749?xhsshare=CopyLink&amp;appuid=58df47ef82ec3902c1ed8749&amp;apptime=1634272391</t>
  </si>
  <si>
    <t>a3520978247</t>
  </si>
  <si>
    <t>3aurum</t>
  </si>
  <si>
    <t>https://www.xiaohongshu.com/user/profile/5afec73311be100642785f69?xhsshare=CopyLink&amp;appuid=5afec73311be100642785f69&amp;apptime=1638965188</t>
  </si>
  <si>
    <t>Vxinxinggg</t>
  </si>
  <si>
    <t xml:space="preserve"> 徐静殊</t>
  </si>
  <si>
    <t xml:space="preserve">广东省佛山市南海区西樵镇登山大道东街5巷1号黄金回收
</t>
  </si>
  <si>
    <t>773136553438340</t>
  </si>
  <si>
    <t>买杯奶茶</t>
  </si>
  <si>
    <t>https://www.xiaohongshu.com/user/profile/6067ba5a0000000001003044?xhsshare=CopyLink&amp;appuid=6067ba5a0000000001003044&amp;apptime=1638966623</t>
  </si>
  <si>
    <t>Yoohh1101</t>
  </si>
  <si>
    <t xml:space="preserve"> 07 08 </t>
  </si>
  <si>
    <t xml:space="preserve"> 珍珠</t>
  </si>
  <si>
    <t>山东省济南市槐荫区龙湖水晶郦城东区</t>
  </si>
  <si>
    <t>773136554838480</t>
  </si>
  <si>
    <t xml:space="preserve"> Zhang.</t>
  </si>
  <si>
    <t>https://www.xiaohongshu.com/user/profile/58379e1b34609417dcf69da7?xhsshare=CopyLink&amp;appuid=58379e1b34609417dcf69da7&amp;apptime=1638851338</t>
  </si>
  <si>
    <t xml:space="preserve"> 张慧</t>
  </si>
  <si>
    <t xml:space="preserve">湖北省武汉市江岸区丹水池新城公园世家2栋1单元1502
</t>
  </si>
  <si>
    <t>773136555400519</t>
  </si>
  <si>
    <t>月与野与夜</t>
  </si>
  <si>
    <t>https://www.xiaohongshu.com/user/profile/5c62e53c0000000012028396?xhsshare=CopyLink&amp;appuid=5c62e53c0000000012028396&amp;apptime=1639019146</t>
  </si>
  <si>
    <t>tanyutou825</t>
  </si>
  <si>
    <t>谭雨桐</t>
  </si>
  <si>
    <t>安徽省淮北市烈山区烈山镇
详细地址: 沱河东路8号淮北师范大学滨湖校区</t>
  </si>
  <si>
    <t>773136554755169</t>
  </si>
  <si>
    <t xml:space="preserve"> 喜柿多</t>
  </si>
  <si>
    <t>https://www.xiaohongshu.com/user/profile/5cc949d200000000100162ae?xhsshare=CopyLink&amp;appuid=5cc949d200000000100162ae&amp;apptime=1639017540</t>
  </si>
  <si>
    <t>CHELSEAXIII</t>
  </si>
  <si>
    <t>关7</t>
  </si>
  <si>
    <t>吉林省吉林市龙潭区东城街道景秀嘉园5号楼</t>
  </si>
  <si>
    <t>773136743323649</t>
  </si>
  <si>
    <t xml:space="preserve"> 是胖洁嘛</t>
  </si>
  <si>
    <t>https://www.xiaohongshu.com/user/profile/58afa8f15e87e7760ca079bb?xhsshare=CopyLink&amp;appuid=58afa8f15e87e7760ca079bb&amp;apptime=1639037942</t>
  </si>
  <si>
    <t>Xg_508</t>
  </si>
  <si>
    <t>图文单推（返航1-6）</t>
  </si>
  <si>
    <t>安徽省蚌埠市禹会区朝阳嘉园七号楼四单元</t>
  </si>
  <si>
    <t>773136602055495</t>
  </si>
  <si>
    <t>图文单推（返航7-8）</t>
  </si>
  <si>
    <t xml:space="preserve"> Candice怪味少女</t>
  </si>
  <si>
    <t>https://www.xiaohongshu.com/user/profile/57deb8c350c4b408c5492b65?xhsshare=CopyLink&amp;appuid=57deb8c350c4b408c5492b65&amp;apptime=1639043029</t>
  </si>
  <si>
    <t>绘画</t>
  </si>
  <si>
    <t>yancandice11</t>
  </si>
  <si>
    <t xml:space="preserve"> 张世超</t>
  </si>
  <si>
    <t>贵州省贵定县永耀商贸城</t>
  </si>
  <si>
    <t>773136744491821</t>
  </si>
  <si>
    <t>houhanye</t>
  </si>
  <si>
    <t>https://www.xiaohongshu.com/user/profile/586903b55e87e743aa49be48?xhsshare=CopyLink&amp;appuid=586903b55e87e743aa49be48&amp;apptime=1639108739</t>
  </si>
  <si>
    <t>hhygaga71</t>
  </si>
  <si>
    <t>小侯老师</t>
  </si>
  <si>
    <t>河北省石家庄市长安区银龙小区</t>
  </si>
  <si>
    <t>773136744974999</t>
  </si>
  <si>
    <t>小红书渠道昵称</t>
  </si>
  <si>
    <t>合作形式</t>
  </si>
  <si>
    <t>支数</t>
  </si>
  <si>
    <t>收货人</t>
  </si>
  <si>
    <t>收货电话</t>
  </si>
  <si>
    <t>收货省</t>
  </si>
  <si>
    <t>收货市</t>
  </si>
  <si>
    <t>收货区</t>
  </si>
  <si>
    <t>收货地址</t>
  </si>
  <si>
    <t>单号</t>
  </si>
  <si>
    <t>许永永</t>
  </si>
  <si>
    <t>https://www.xiaohongshu.com/user/profile/53ecb46ab4c4d6624d1ab6b0</t>
  </si>
  <si>
    <t>12.14 </t>
  </si>
  <si>
    <t>图文单篇</t>
  </si>
  <si>
    <t>许荣荣</t>
  </si>
  <si>
    <t>安徽省</t>
  </si>
  <si>
    <t>六安市</t>
  </si>
  <si>
    <t>舒城县</t>
  </si>
  <si>
    <t>龙舒首府3单元7橦505</t>
  </si>
  <si>
    <t>773136221858659</t>
  </si>
  <si>
    <t>zeye</t>
  </si>
  <si>
    <t>https://www.xiaohongshu.com/user/profile/5e9865660000000001005160</t>
  </si>
  <si>
    <t>则耶</t>
  </si>
  <si>
    <t>新疆维吾尔自治区</t>
  </si>
  <si>
    <t>乌鲁木齐市</t>
  </si>
  <si>
    <t>天山区</t>
  </si>
  <si>
    <t>恒昌二期37号楼1单元601室</t>
  </si>
  <si>
    <t>773136220934489</t>
  </si>
  <si>
    <t>小阮黑黑</t>
  </si>
  <si>
    <t>https://www.xiaohongshu.com/user/profile/596b79c96a6a69091f207764</t>
  </si>
  <si>
    <t>12.15 </t>
  </si>
  <si>
    <t>阮哥</t>
  </si>
  <si>
    <t>浙江省</t>
  </si>
  <si>
    <t>杭州市</t>
  </si>
  <si>
    <t>钱塘区</t>
  </si>
  <si>
    <t>下沙街道龙湖滟澜星座2幢1单元3302</t>
  </si>
  <si>
    <t>773136220861826</t>
  </si>
  <si>
    <t>鱼绿绿</t>
  </si>
  <si>
    <t>https://www.xiaohongshu.com/user/profile/577a2cdc6a6a6957b6856bca</t>
  </si>
  <si>
    <t>唐廉廉</t>
  </si>
  <si>
    <t>湖南省</t>
  </si>
  <si>
    <t>长沙市</t>
  </si>
  <si>
    <t>岳麓区</t>
  </si>
  <si>
    <t>北大资源理想家园</t>
  </si>
  <si>
    <t>773136220934416</t>
  </si>
  <si>
    <t>katherine</t>
  </si>
  <si>
    <t>https://www.xiaohongshu.com/user/profile/59fa7c41e8ac2b5fe7705a3a</t>
  </si>
  <si>
    <t>雅婷</t>
  </si>
  <si>
    <t>广东省</t>
  </si>
  <si>
    <t>广州市</t>
  </si>
  <si>
    <t>番禺区</t>
  </si>
  <si>
    <t>祈福新村B区十五街16号</t>
  </si>
  <si>
    <t>773136220861838</t>
  </si>
  <si>
    <t>星星奶酪</t>
  </si>
  <si>
    <t>https://www.xiaohongshu.com/user/profile/5f1b7c64000000000101e191</t>
  </si>
  <si>
    <t>子卓大王</t>
  </si>
  <si>
    <t>陕西省</t>
  </si>
  <si>
    <t>渭南市</t>
  </si>
  <si>
    <t>蒲城县</t>
  </si>
  <si>
    <t>祥源曹家路口素年超市</t>
  </si>
  <si>
    <t>773136221243613</t>
  </si>
  <si>
    <t>肉肉需要我呀</t>
  </si>
  <si>
    <t>https://www.xiaohongshu.com/user/profile/5f4e939c0000000001004d59</t>
  </si>
  <si>
    <t>包子</t>
  </si>
  <si>
    <t>重庆</t>
  </si>
  <si>
    <t>重庆市</t>
  </si>
  <si>
    <t>渝北区</t>
  </si>
  <si>
    <t>太湖西路5号华夏佳和苑</t>
  </si>
  <si>
    <t>773136221243716</t>
  </si>
  <si>
    <t>洪嘿呦-</t>
  </si>
  <si>
    <t>https://www.xiaohongshu.com/user/profile/598d81676a6a6958d2cf56b9</t>
  </si>
  <si>
    <t>洪嘿呦</t>
  </si>
  <si>
    <t>深圳市</t>
  </si>
  <si>
    <t>龙岗区</t>
  </si>
  <si>
    <t>布吉街道长龙新三村东区十二巷</t>
  </si>
  <si>
    <t>773136220934428</t>
  </si>
  <si>
    <t>言小今</t>
  </si>
  <si>
    <t>https://www.xiaohongshu.com/user/profile/5c0ba1300000000007009023</t>
  </si>
  <si>
    <t>许紫銮</t>
  </si>
  <si>
    <t>汕头市</t>
  </si>
  <si>
    <t>潮阳区</t>
  </si>
  <si>
    <t>关埠镇路内小学</t>
  </si>
  <si>
    <t>773136221858726</t>
  </si>
  <si>
    <t>圆脸小阿呆</t>
  </si>
  <si>
    <t>https://www.xiaohongshu.com/user/profile/5dd6a374000000000100992a</t>
  </si>
  <si>
    <t>胡大菲</t>
  </si>
  <si>
    <t>西湖区</t>
  </si>
  <si>
    <t>中旅·紫金名门9号楼2单元803</t>
  </si>
  <si>
    <t>773136221710374</t>
  </si>
  <si>
    <t>辣坝辣</t>
  </si>
  <si>
    <t>https://www.xiaohongshu.com/user/profile/5b6da7afd3dfe20001b8d0ed</t>
  </si>
  <si>
    <t>韦韦</t>
  </si>
  <si>
    <t>辽宁省</t>
  </si>
  <si>
    <t>沈阳市</t>
  </si>
  <si>
    <t>和平区</t>
  </si>
  <si>
    <t>胜利北街16号沈铁和谐家园4号楼菜鸟驿站代收</t>
  </si>
  <si>
    <t>773136222011203</t>
  </si>
  <si>
    <t>Mochamokaa</t>
  </si>
  <si>
    <t>https://www.xiaohongshu.com/user/profile/5b6ce76e46e2850001a48150</t>
  </si>
  <si>
    <t>12.16 </t>
  </si>
  <si>
    <t>江苏省</t>
  </si>
  <si>
    <t>南通市</t>
  </si>
  <si>
    <t>崇川区</t>
  </si>
  <si>
    <t>文峰街道中南世纪城35号楼1311</t>
  </si>
  <si>
    <t/>
  </si>
  <si>
    <t>章章要妆</t>
  </si>
  <si>
    <t>https://www.xiaohongshu.com/user/profile/607575bd000000000101e094</t>
  </si>
  <si>
    <t>章能会</t>
  </si>
  <si>
    <t>湛江市</t>
  </si>
  <si>
    <t>麻章区</t>
  </si>
  <si>
    <t>广东海洋大学寸金学院新湖校区</t>
  </si>
  <si>
    <t>773136220861802</t>
  </si>
  <si>
    <t>小胖小Lisa</t>
  </si>
  <si>
    <t>https://www.xiaohongshu.com/user/profile/5b0ec480f7e8b9214934bc41</t>
  </si>
  <si>
    <t>小小</t>
  </si>
  <si>
    <t>白云区</t>
  </si>
  <si>
    <t>永平街道永泰南三街2号菜鸟驿站</t>
  </si>
  <si>
    <t>773136221243601</t>
  </si>
  <si>
    <t>w大蕾蕾w</t>
  </si>
  <si>
    <t>https://www.xiaohongshu.com/user/profile/568ce00c84edcd4f569751ec</t>
  </si>
  <si>
    <t>蕾蕾</t>
  </si>
  <si>
    <t>甘肃省</t>
  </si>
  <si>
    <t>兰州市</t>
  </si>
  <si>
    <t>城关区</t>
  </si>
  <si>
    <t>佛慈大街西(兰州市第十中学南侧)天庆·天诚丽舍 一栋二单元2003</t>
  </si>
  <si>
    <t>773136220784680</t>
  </si>
  <si>
    <t>百合芽衣</t>
  </si>
  <si>
    <t>https://www.xiaohongshu.com/user/profile/605563ca000000000100038f</t>
  </si>
  <si>
    <t>金智秀</t>
  </si>
  <si>
    <t>四川省</t>
  </si>
  <si>
    <t>成都市</t>
  </si>
  <si>
    <t>成华区</t>
  </si>
  <si>
    <t>兴城嘉苑3期</t>
  </si>
  <si>
    <t>773136220644236</t>
  </si>
  <si>
    <r>
      <rPr>
        <sz val="11"/>
        <color rgb="FF000000"/>
        <rFont val="微软雅黑"/>
        <charset val="134"/>
      </rPr>
      <t>卷卷卷不卷</t>
    </r>
    <r>
      <rPr>
        <sz val="11"/>
        <color rgb="FF000000"/>
        <rFont val="Calibri"/>
        <charset val="134"/>
      </rPr>
      <t>🍓</t>
    </r>
  </si>
  <si>
    <t>https://www.xiaohongshu.com/user/profile/5ce54d15000000001603dd8a</t>
  </si>
  <si>
    <t>刘君</t>
  </si>
  <si>
    <t>山东省</t>
  </si>
  <si>
    <t>烟台市</t>
  </si>
  <si>
    <t>莱山区</t>
  </si>
  <si>
    <t>初家街道澳柯玛大街暖山国际</t>
  </si>
  <si>
    <t>773136221014885</t>
  </si>
  <si>
    <t>羽晴</t>
  </si>
  <si>
    <t>https://www.xiaohongshu.com/user/profile/5e81e8060000000001005b23?xhsshare=CopyLink&amp;appuid=5e81e8060000000001005b23&amp;apptime=</t>
  </si>
  <si>
    <t>杨晓彤</t>
  </si>
  <si>
    <t>黄埔区</t>
  </si>
  <si>
    <t>九龙大道广州商学院康大大门右侧(即康大篮球场与操场之间510700</t>
  </si>
  <si>
    <t>773136220644224</t>
  </si>
  <si>
    <r>
      <rPr>
        <sz val="11"/>
        <rFont val="微软雅黑"/>
        <charset val="134"/>
      </rPr>
      <t>AzariaFIFI</t>
    </r>
    <r>
      <rPr>
        <sz val="11"/>
        <rFont val="Calibri"/>
        <charset val="134"/>
      </rPr>
      <t>🍒</t>
    </r>
  </si>
  <si>
    <t>https://www.xiaohongshu.com/user/profile/561d4574e4b1cf2fb68a0aed</t>
  </si>
  <si>
    <t>视频单篇</t>
  </si>
  <si>
    <t>全套（8支）（礼盒）</t>
  </si>
  <si>
    <t>杨易菲</t>
  </si>
  <si>
    <t>海珠区</t>
  </si>
  <si>
    <t>宝业路48号江南花园二期c栋1807</t>
  </si>
  <si>
    <t>773136221014960</t>
  </si>
  <si>
    <t>泡崽</t>
  </si>
  <si>
    <t>https://www.xiaohongshu.com/user/profile/5e35354d00000000010054fa</t>
  </si>
  <si>
    <t>12.17 </t>
  </si>
  <si>
    <t>2支上嘴/试色</t>
  </si>
  <si>
    <t>李通通</t>
  </si>
  <si>
    <t>菏泽市</t>
  </si>
  <si>
    <t>东明县</t>
  </si>
  <si>
    <t>上海城13号楼8层</t>
  </si>
  <si>
    <t>773136220784691</t>
  </si>
  <si>
    <t>元宝奥利奥</t>
  </si>
  <si>
    <t>https://www.xiaohongshu.com/user/profile/59388b2750c4b45f671b3c52?xhsshare=CopyLink&amp;appuid=59388b2750c4b45f671b3c52&amp;apptime=1583916236</t>
  </si>
  <si>
    <t>芳芳</t>
  </si>
  <si>
    <t>河北省</t>
  </si>
  <si>
    <t>邢台市</t>
  </si>
  <si>
    <t>其他</t>
  </si>
  <si>
    <t>信都区金域首府有家超市</t>
  </si>
  <si>
    <t>773136221710441</t>
  </si>
  <si>
    <t>是帅金</t>
  </si>
  <si>
    <t>https://www.xiaohongshu.com/user/profile/5a898125e8ac2b360d7df4ce</t>
  </si>
  <si>
    <t>徐帅蓥</t>
  </si>
  <si>
    <t>江干区</t>
  </si>
  <si>
    <t>下沙街道滟澜星座2幢一单元3302</t>
  </si>
  <si>
    <t>773136222011197</t>
  </si>
  <si>
    <t>姝姝不是妹妹</t>
  </si>
  <si>
    <t>https://www.xiaohongshu.com/user/profile/5e4f90b50000000001001e22</t>
  </si>
  <si>
    <t>可乐</t>
  </si>
  <si>
    <t>江西省</t>
  </si>
  <si>
    <t>新余市</t>
  </si>
  <si>
    <t>渝水区</t>
  </si>
  <si>
    <t>城南街道渝洲大桥袁河一品21栋</t>
  </si>
  <si>
    <t>773136221710465</t>
  </si>
  <si>
    <t>88oooy</t>
  </si>
  <si>
    <t>https://www.xiaohongshu.com/user/profile/5b00f54ae8ac2b2cb96334bc</t>
  </si>
  <si>
    <t>杨靓莹</t>
  </si>
  <si>
    <t>上海</t>
  </si>
  <si>
    <t>上海市</t>
  </si>
  <si>
    <t>嘉定区</t>
  </si>
  <si>
    <t>嘉定区胜辛路魔方社区一号楼809</t>
  </si>
  <si>
    <t>773136221482490</t>
  </si>
  <si>
    <t>一只</t>
  </si>
  <si>
    <t>https://www.xiaohongshu.com/user/profile/58008b5b6a6a69596862b512</t>
  </si>
  <si>
    <t> 一只</t>
  </si>
  <si>
    <t>湖北省</t>
  </si>
  <si>
    <t>宜昌市</t>
  </si>
  <si>
    <t>夷陵区</t>
  </si>
  <si>
    <t>小溪塔街道罗河路河畔春秋6栋</t>
  </si>
  <si>
    <t>773136221167367</t>
  </si>
  <si>
    <t>寥寥寒山</t>
  </si>
  <si>
    <t>https://www.xiaohongshu.com/user/profile/5a5c9eaae8ac2b17d7bee6cb</t>
  </si>
  <si>
    <t>冷梦梦</t>
  </si>
  <si>
    <t>南昌市</t>
  </si>
  <si>
    <t>青山湖区</t>
  </si>
  <si>
    <t>南昌理工学院</t>
  </si>
  <si>
    <t>773136221243649</t>
  </si>
  <si>
    <t>銰恩_IN</t>
  </si>
  <si>
    <t>https://www.xiaohongshu.com/user/profile/5a5e0a9211be101af0898599</t>
  </si>
  <si>
    <t>小恩</t>
  </si>
  <si>
    <t>浑南区</t>
  </si>
  <si>
    <t>白塔街道新南站城市广场C座</t>
  </si>
  <si>
    <t>773136221403213</t>
  </si>
  <si>
    <t>安利小鲍鲍</t>
  </si>
  <si>
    <t>https://www.xiaohongshu.com/user/profile/5ab461a411be106d915a5325</t>
  </si>
  <si>
    <t>2支上嘴/试色（礼盒）</t>
  </si>
  <si>
    <t>吴小双</t>
  </si>
  <si>
    <t>景德镇市</t>
  </si>
  <si>
    <t>乐平市</t>
  </si>
  <si>
    <t>礼林镇钱鲍村</t>
  </si>
  <si>
    <t>773136220709127</t>
  </si>
  <si>
    <t>likkkkk</t>
  </si>
  <si>
    <t>https://www.xiaohongshu.com/user/profile/5b7fedce3be3260001deb5ac</t>
  </si>
  <si>
    <t>12.18 </t>
  </si>
  <si>
    <t>朱文婷</t>
  </si>
  <si>
    <t>上饶市</t>
  </si>
  <si>
    <t>鄱阳县</t>
  </si>
  <si>
    <t>富康小区14栋2单元501</t>
  </si>
  <si>
    <t>773136221243686</t>
  </si>
  <si>
    <t>别再叫我胖子啦</t>
  </si>
  <si>
    <t>https://www.xiaohongshu.com/user/profile/5dbe4b0f0000000001001265</t>
  </si>
  <si>
    <t>庄琼</t>
  </si>
  <si>
    <t>南昌市江西省南昌市高新区紫阳大道航天科创大楼d栋</t>
  </si>
  <si>
    <t>773136221787760</t>
  </si>
  <si>
    <t>孙五喜</t>
  </si>
  <si>
    <t>https://www.xiaohongshu.com/user/profile/5b7e225ad33d620001386bda</t>
  </si>
  <si>
    <t>12.19 </t>
  </si>
  <si>
    <t>（礼盒）</t>
  </si>
  <si>
    <t>孙一</t>
  </si>
  <si>
    <t>北京</t>
  </si>
  <si>
    <t>北京市</t>
  </si>
  <si>
    <t>朝阳区</t>
  </si>
  <si>
    <t>八里庄街道珠江罗马嘉园西区30号楼放菜鸟驿站</t>
  </si>
  <si>
    <t>773136221482506</t>
  </si>
  <si>
    <t>玛丽玛丽轰</t>
  </si>
  <si>
    <t>https://www.xiaohongshu.com/user/profile/5958df554f8fd601cecd91e7</t>
  </si>
  <si>
    <t>孙梦琦</t>
  </si>
  <si>
    <t>廊坊市</t>
  </si>
  <si>
    <t>三河市</t>
  </si>
  <si>
    <t>燕郊镇祥馨小区</t>
  </si>
  <si>
    <t>773136221557594</t>
  </si>
  <si>
    <t>阿榆不是鱼</t>
  </si>
  <si>
    <t>https://www.xiaohongshu.com/user/profile/5acdc23611be101ef74ae874</t>
  </si>
  <si>
    <t>12.22 </t>
  </si>
  <si>
    <t>刘子鱼</t>
  </si>
  <si>
    <t>南京市</t>
  </si>
  <si>
    <t>建邺区</t>
  </si>
  <si>
    <t>建邺区新城科技园白鹭东街78号上水云锦公寓</t>
  </si>
  <si>
    <t>773136220644121</t>
  </si>
  <si>
    <t>小麻雀o</t>
  </si>
  <si>
    <t>https://www.xiaohongshu.com/user/profile/601370d10000000001002745?xhsshare=CopyLink&amp;appuid=601370d10000000001002745&amp;apptime=1634377388</t>
  </si>
  <si>
    <t>试色（返航计划）</t>
  </si>
  <si>
    <t>01 07 08</t>
  </si>
  <si>
    <t>严浩翔</t>
  </si>
  <si>
    <t>山东省泰安市岱岳区粥店街道泰山大街凤凰路79号山东科技大学</t>
  </si>
  <si>
    <t>773136684417755</t>
  </si>
  <si>
    <t>https://www.xiaohongshu.com/discovery/item/61b9b65800000000010277b9</t>
  </si>
  <si>
    <t>Tammy33</t>
  </si>
  <si>
    <t xml:space="preserve">https://www.xiaohongshu.com/user/profile/5fdb6ed400000000010021c1?xhsshare=CopyLink&amp;appuid=59ea166311be105a885638f8&amp;apptime=1634366511 </t>
  </si>
  <si>
    <t>tt </t>
  </si>
  <si>
    <t>广东省佛山市顺德区新城区一横路万科缤纷四季北区菜鸟驿站</t>
  </si>
  <si>
    <t>773137518964843</t>
  </si>
  <si>
    <t>http://xhslink.com/JQw53e</t>
  </si>
  <si>
    <t>何yaya🎀</t>
  </si>
  <si>
    <t>https://www.xiaohongshu.com/user/profile/5dcd6d710000000001000840?xhsshare=WeixinSession&amp;appuid=5dcd6d710000000001000840&amp;apptime=1634538940</t>
  </si>
  <si>
    <t xml:space="preserve">何030 </t>
  </si>
  <si>
    <t>湖北省武汉市江夏区黄家湖大道333号武汉学院大学城校区</t>
  </si>
  <si>
    <t>773137540917727</t>
  </si>
  <si>
    <t>https://www.xiaohongshu.com/discovery/item/61b43715000000000102436e?xhsshare=WeixinSession&amp;appuid=5dcd6d710000000001000840&amp;apptime=1639375783</t>
  </si>
  <si>
    <t>托塔李维斯</t>
  </si>
  <si>
    <t>https://www.xiaohongshu.com/user/profile/5e3a38e3000000000100ae2e?xhsshare=WeixinSession&amp;appuid=5e3a38e3000000000100ae2e&amp;apptime=1639383018</t>
  </si>
  <si>
    <t>2395</t>
  </si>
  <si>
    <t>2000</t>
  </si>
  <si>
    <t>李维斯</t>
  </si>
  <si>
    <t>山东省济南市章丘区埠村街道 经十东路8678号传媒学院菜鸟驿站</t>
  </si>
  <si>
    <t>773137574850157</t>
  </si>
  <si>
    <t>https://www.xiaohongshu.com/discovery/item/61badd1a0000000001025f31</t>
  </si>
  <si>
    <t>李敏</t>
  </si>
  <si>
    <t>小徐崽儿</t>
  </si>
  <si>
    <t>https://www.xiaohongshu.com/user/profile/5898104e5e87e7625071325d?xhsshare=CopyLink&amp;appuid=5898104e5e87e7625071325d&amp;apptime=1634800898</t>
  </si>
  <si>
    <t>安徽省合肥市蜀山区怀宁路大溪地3期车库旁丰巢快递柜</t>
  </si>
  <si>
    <t>773137769084463</t>
  </si>
  <si>
    <t>http://xhslink.com/HnrS4e</t>
  </si>
  <si>
    <t>李大帅</t>
  </si>
  <si>
    <t>https://www.xiaohongshu.com/user/profile/5830220e6a6a692c7d658270?xhsshare=CopyLink&amp;appuid=5830220e6a6a692c7d658270&amp;apptime=1639549345</t>
  </si>
  <si>
    <t>浙江省嘉兴市海宁市长安镇仰山路2号浙江财经大学东方学院</t>
  </si>
  <si>
    <t>773138010599965</t>
  </si>
  <si>
    <t>MINO家的一只楠</t>
  </si>
  <si>
    <t>https://www.xiaohongshu.com/user/profile/5abdd01b4eacab347b4f0c58</t>
  </si>
  <si>
    <t>一只楠</t>
  </si>
  <si>
    <t>广东省深圳市罗湖区黄贝路景贝南20栋</t>
  </si>
  <si>
    <t>773138250168976</t>
  </si>
  <si>
    <t>耶耶要早睡</t>
  </si>
  <si>
    <t>https://www.xiaohongshu.com/user/profile/5e38d866000000000100810d</t>
  </si>
  <si>
    <t>耶耶</t>
  </si>
  <si>
    <t>广东省佛山市南海区狮山镇高尔夫路广东舞蹈戏剧职业学院</t>
  </si>
  <si>
    <t>773139182885586</t>
  </si>
  <si>
    <t>https://www.xiaohongshu.com/discovery/item/61bdce870000000021036f8a?xhsshare=WeixinSession&amp;appuid=5e38d866000000000100810d&amp;apptime=1639829286</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</si>
</sst>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_);[Red]\(0\)"/>
    <numFmt numFmtId="177" formatCode="yyyy/mm/dd;@"/>
    <numFmt numFmtId="178" formatCode="00"/>
    <numFmt numFmtId="179" formatCode="000000"/>
  </numFmts>
  <fonts count="61">
    <font>
      <sz val="11"/>
      <color theme="1"/>
      <name val="宋体"/>
      <charset val="134"/>
      <scheme val="minor"/>
    </font>
    <font>
      <u/>
      <sz val="11"/>
      <color rgb="FF800080"/>
      <name val="宋体"/>
      <charset val="0"/>
      <scheme val="minor"/>
    </font>
    <font>
      <sz val="11"/>
      <color theme="1"/>
      <name val="微软雅黑"/>
      <charset val="134"/>
    </font>
    <font>
      <b/>
      <sz val="11"/>
      <color rgb="FF000000"/>
      <name val="微软雅黑"/>
      <charset val="134"/>
    </font>
    <font>
      <sz val="11"/>
      <color rgb="FF1F2329"/>
      <name val="微软雅黑"/>
      <charset val="134"/>
    </font>
    <font>
      <u/>
      <sz val="11"/>
      <color rgb="FF0000FF"/>
      <name val="宋体"/>
      <charset val="0"/>
      <scheme val="minor"/>
    </font>
    <font>
      <sz val="11"/>
      <color rgb="FF000000"/>
      <name val="微软雅黑"/>
      <charset val="134"/>
    </font>
    <font>
      <sz val="11.5"/>
      <color rgb="FF000000"/>
      <name val="微软雅黑"/>
      <charset val="134"/>
    </font>
    <font>
      <sz val="11"/>
      <name val="微软雅黑"/>
      <charset val="134"/>
    </font>
    <font>
      <b/>
      <sz val="10"/>
      <color rgb="FF000000"/>
      <name val="Calibri"/>
      <charset val="134"/>
    </font>
    <font>
      <sz val="11"/>
      <color indexed="8"/>
      <name val="微软雅黑"/>
      <charset val="134"/>
    </font>
    <font>
      <sz val="10"/>
      <color rgb="FF000000"/>
      <name val="Calibri"/>
      <charset val="134"/>
    </font>
    <font>
      <sz val="10"/>
      <color rgb="FF1F2329"/>
      <name val="Calibri"/>
      <charset val="134"/>
    </font>
    <font>
      <sz val="11"/>
      <color rgb="FF000000"/>
      <name val="Calibri"/>
      <charset val="134"/>
    </font>
    <font>
      <sz val="12"/>
      <color theme="1"/>
      <name val="宋体"/>
      <charset val="134"/>
    </font>
    <font>
      <sz val="11"/>
      <color theme="1"/>
      <name val="宋体"/>
      <charset val="134"/>
    </font>
    <font>
      <u/>
      <sz val="11"/>
      <color theme="1"/>
      <name val="宋体"/>
      <charset val="134"/>
      <scheme val="minor"/>
    </font>
    <font>
      <sz val="10"/>
      <name val="宋体"/>
      <charset val="134"/>
      <scheme val="minor"/>
    </font>
    <font>
      <u/>
      <sz val="11"/>
      <name val="宋体"/>
      <charset val="134"/>
      <scheme val="minor"/>
    </font>
    <font>
      <sz val="11"/>
      <name val="宋体"/>
      <charset val="134"/>
    </font>
    <font>
      <sz val="11"/>
      <color theme="1"/>
      <name val="Helvetica"/>
      <charset val="134"/>
    </font>
    <font>
      <b/>
      <sz val="11"/>
      <color theme="1"/>
      <name val="宋体"/>
      <charset val="134"/>
      <scheme val="minor"/>
    </font>
    <font>
      <sz val="12"/>
      <name val="宋体"/>
      <charset val="134"/>
    </font>
    <font>
      <u/>
      <sz val="11"/>
      <color rgb="FF800080"/>
      <name val="宋体"/>
      <charset val="134"/>
      <scheme val="minor"/>
    </font>
    <font>
      <u/>
      <sz val="12"/>
      <color rgb="FF800080"/>
      <name val="宋体"/>
      <charset val="134"/>
    </font>
    <font>
      <sz val="12"/>
      <color rgb="FF333333"/>
      <name val="宋体"/>
      <charset val="134"/>
    </font>
    <font>
      <sz val="12"/>
      <color rgb="FF000000"/>
      <name val="宋体"/>
      <charset val="134"/>
    </font>
    <font>
      <u/>
      <sz val="12"/>
      <color theme="1"/>
      <name val="宋体"/>
      <charset val="134"/>
    </font>
    <font>
      <u/>
      <sz val="12"/>
      <color rgb="FF800080"/>
      <name val="宋体"/>
      <charset val="0"/>
    </font>
    <font>
      <u/>
      <sz val="12"/>
      <color rgb="FF800080"/>
      <name val="宋体"/>
      <charset val="0"/>
      <scheme val="minor"/>
    </font>
    <font>
      <u/>
      <sz val="12"/>
      <color rgb="FF0000FF"/>
      <name val="宋体"/>
      <charset val="134"/>
    </font>
    <font>
      <sz val="12"/>
      <color theme="1"/>
      <name val="宋体"/>
      <charset val="134"/>
      <scheme val="minor"/>
    </font>
    <font>
      <u/>
      <sz val="12"/>
      <name val="宋体"/>
      <charset val="134"/>
    </font>
    <font>
      <u/>
      <sz val="12"/>
      <color rgb="FF800080"/>
      <name val="宋体"/>
      <charset val="134"/>
      <scheme val="minor"/>
    </font>
    <font>
      <sz val="12"/>
      <color rgb="FF333333"/>
      <name val="Helvetica"/>
      <charset val="134"/>
    </font>
    <font>
      <u/>
      <sz val="11"/>
      <color rgb="FF0000FF"/>
      <name val="宋体"/>
      <charset val="134"/>
      <scheme val="minor"/>
    </font>
    <font>
      <u/>
      <sz val="12"/>
      <color rgb="FF0000FF"/>
      <name val="宋体"/>
      <charset val="134"/>
      <scheme val="minor"/>
    </font>
    <font>
      <sz val="11"/>
      <color rgb="FF333333"/>
      <name val="黑体"/>
      <charset val="134"/>
    </font>
    <font>
      <sz val="11"/>
      <name val="宋体"/>
      <charset val="134"/>
      <scheme val="minor"/>
    </font>
    <font>
      <b/>
      <sz val="15"/>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b/>
      <sz val="18"/>
      <color theme="3"/>
      <name val="宋体"/>
      <charset val="134"/>
      <scheme val="minor"/>
    </font>
    <font>
      <b/>
      <sz val="11"/>
      <color rgb="FF3F3F3F"/>
      <name val="宋体"/>
      <charset val="0"/>
      <scheme val="minor"/>
    </font>
    <font>
      <b/>
      <sz val="11"/>
      <color theme="3"/>
      <name val="宋体"/>
      <charset val="134"/>
      <scheme val="minor"/>
    </font>
    <font>
      <i/>
      <sz val="11"/>
      <color rgb="FF7F7F7F"/>
      <name val="宋体"/>
      <charset val="0"/>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1"/>
      <name val="Calibri"/>
      <charset val="134"/>
    </font>
    <font>
      <sz val="11"/>
      <name val="Helvetica"/>
      <charset val="0"/>
    </font>
    <font>
      <sz val="11"/>
      <color theme="1"/>
      <name val="Arial"/>
      <charset val="134"/>
    </font>
    <font>
      <sz val="11"/>
      <color theme="1"/>
      <name val="MS Gothic"/>
      <charset val="134"/>
    </font>
    <font>
      <sz val="11"/>
      <color theme="1"/>
      <name val="Tahoma"/>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42" fillId="5" borderId="0" applyNumberFormat="0" applyBorder="0" applyAlignment="0" applyProtection="0">
      <alignment vertical="center"/>
    </xf>
    <xf numFmtId="0" fontId="43" fillId="7"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2" fillId="10" borderId="0" applyNumberFormat="0" applyBorder="0" applyAlignment="0" applyProtection="0">
      <alignment vertical="center"/>
    </xf>
    <xf numFmtId="0" fontId="44" fillId="8" borderId="0" applyNumberFormat="0" applyBorder="0" applyAlignment="0" applyProtection="0">
      <alignment vertical="center"/>
    </xf>
    <xf numFmtId="43" fontId="0" fillId="0" borderId="0" applyFont="0" applyFill="0" applyBorder="0" applyAlignment="0" applyProtection="0">
      <alignment vertical="center"/>
    </xf>
    <xf numFmtId="0" fontId="41" fillId="1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3" borderId="16" applyNumberFormat="0" applyFont="0" applyAlignment="0" applyProtection="0">
      <alignment vertical="center"/>
    </xf>
    <xf numFmtId="0" fontId="41" fillId="15" borderId="0" applyNumberFormat="0" applyBorder="0" applyAlignment="0" applyProtection="0">
      <alignment vertical="center"/>
    </xf>
    <xf numFmtId="0" fontId="4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9" fillId="0" borderId="13" applyNumberFormat="0" applyFill="0" applyAlignment="0" applyProtection="0">
      <alignment vertical="center"/>
    </xf>
    <xf numFmtId="0" fontId="46" fillId="0" borderId="13" applyNumberFormat="0" applyFill="0" applyAlignment="0" applyProtection="0">
      <alignment vertical="center"/>
    </xf>
    <xf numFmtId="0" fontId="41" fillId="17" borderId="0" applyNumberFormat="0" applyBorder="0" applyAlignment="0" applyProtection="0">
      <alignment vertical="center"/>
    </xf>
    <xf numFmtId="0" fontId="49" fillId="0" borderId="19" applyNumberFormat="0" applyFill="0" applyAlignment="0" applyProtection="0">
      <alignment vertical="center"/>
    </xf>
    <xf numFmtId="0" fontId="41" fillId="18" borderId="0" applyNumberFormat="0" applyBorder="0" applyAlignment="0" applyProtection="0">
      <alignment vertical="center"/>
    </xf>
    <xf numFmtId="0" fontId="48" fillId="14" borderId="17" applyNumberFormat="0" applyAlignment="0" applyProtection="0">
      <alignment vertical="center"/>
    </xf>
    <xf numFmtId="0" fontId="52" fillId="14" borderId="14" applyNumberFormat="0" applyAlignment="0" applyProtection="0">
      <alignment vertical="center"/>
    </xf>
    <xf numFmtId="0" fontId="45" fillId="11" borderId="15" applyNumberFormat="0" applyAlignment="0" applyProtection="0">
      <alignment vertical="center"/>
    </xf>
    <xf numFmtId="0" fontId="42" fillId="21" borderId="0" applyNumberFormat="0" applyBorder="0" applyAlignment="0" applyProtection="0">
      <alignment vertical="center"/>
    </xf>
    <xf numFmtId="0" fontId="41" fillId="22" borderId="0" applyNumberFormat="0" applyBorder="0" applyAlignment="0" applyProtection="0">
      <alignment vertical="center"/>
    </xf>
    <xf numFmtId="0" fontId="53" fillId="0" borderId="20" applyNumberFormat="0" applyFill="0" applyAlignment="0" applyProtection="0">
      <alignment vertical="center"/>
    </xf>
    <xf numFmtId="0" fontId="51" fillId="0" borderId="18" applyNumberFormat="0" applyFill="0" applyAlignment="0" applyProtection="0">
      <alignment vertical="center"/>
    </xf>
    <xf numFmtId="0" fontId="54" fillId="23" borderId="0" applyNumberFormat="0" applyBorder="0" applyAlignment="0" applyProtection="0">
      <alignment vertical="center"/>
    </xf>
    <xf numFmtId="0" fontId="55" fillId="24" borderId="0" applyNumberFormat="0" applyBorder="0" applyAlignment="0" applyProtection="0">
      <alignment vertical="center"/>
    </xf>
    <xf numFmtId="0" fontId="42" fillId="20" borderId="0" applyNumberFormat="0" applyBorder="0" applyAlignment="0" applyProtection="0">
      <alignment vertical="center"/>
    </xf>
    <xf numFmtId="0" fontId="41" fillId="27" borderId="0" applyNumberFormat="0" applyBorder="0" applyAlignment="0" applyProtection="0">
      <alignment vertical="center"/>
    </xf>
    <xf numFmtId="0" fontId="42" fillId="26" borderId="0" applyNumberFormat="0" applyBorder="0" applyAlignment="0" applyProtection="0">
      <alignment vertical="center"/>
    </xf>
    <xf numFmtId="0" fontId="42" fillId="28" borderId="0" applyNumberFormat="0" applyBorder="0" applyAlignment="0" applyProtection="0">
      <alignment vertical="center"/>
    </xf>
    <xf numFmtId="0" fontId="42" fillId="6" borderId="0" applyNumberFormat="0" applyBorder="0" applyAlignment="0" applyProtection="0">
      <alignment vertical="center"/>
    </xf>
    <xf numFmtId="0" fontId="42" fillId="31" borderId="0" applyNumberFormat="0" applyBorder="0" applyAlignment="0" applyProtection="0">
      <alignment vertical="center"/>
    </xf>
    <xf numFmtId="0" fontId="41" fillId="9" borderId="0" applyNumberFormat="0" applyBorder="0" applyAlignment="0" applyProtection="0">
      <alignment vertical="center"/>
    </xf>
    <xf numFmtId="0" fontId="41" fillId="4" borderId="0" applyNumberFormat="0" applyBorder="0" applyAlignment="0" applyProtection="0">
      <alignment vertical="center"/>
    </xf>
    <xf numFmtId="0" fontId="42" fillId="16" borderId="0" applyNumberFormat="0" applyBorder="0" applyAlignment="0" applyProtection="0">
      <alignment vertical="center"/>
    </xf>
    <xf numFmtId="0" fontId="42" fillId="30" borderId="0" applyNumberFormat="0" applyBorder="0" applyAlignment="0" applyProtection="0">
      <alignment vertical="center"/>
    </xf>
    <xf numFmtId="0" fontId="41" fillId="25"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29" borderId="0" applyNumberFormat="0" applyBorder="0" applyAlignment="0" applyProtection="0">
      <alignment vertical="center"/>
    </xf>
    <xf numFmtId="0" fontId="42" fillId="19" borderId="0" applyNumberFormat="0" applyBorder="0" applyAlignment="0" applyProtection="0">
      <alignment vertical="center"/>
    </xf>
    <xf numFmtId="0" fontId="41" fillId="32" borderId="0" applyNumberFormat="0" applyBorder="0" applyAlignment="0" applyProtection="0">
      <alignment vertical="center"/>
    </xf>
    <xf numFmtId="0" fontId="0" fillId="0" borderId="0">
      <alignment vertical="center"/>
    </xf>
  </cellStyleXfs>
  <cellXfs count="269">
    <xf numFmtId="0" fontId="0" fillId="0" borderId="0" xfId="0">
      <alignment vertical="center"/>
    </xf>
    <xf numFmtId="0" fontId="0" fillId="0"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2" borderId="1" xfId="0" applyFont="1" applyFill="1" applyBorder="1" applyAlignment="1">
      <alignment horizontal="center" vertical="center"/>
    </xf>
    <xf numFmtId="176" fontId="0" fillId="2" borderId="1" xfId="0" applyNumberFormat="1" applyFont="1" applyFill="1" applyBorder="1" applyAlignment="1">
      <alignment horizontal="left" vertical="center"/>
    </xf>
    <xf numFmtId="0" fontId="0" fillId="2" borderId="1" xfId="0" applyFont="1" applyFill="1" applyBorder="1" applyAlignment="1">
      <alignment horizontal="left" vertical="center"/>
    </xf>
    <xf numFmtId="14" fontId="0" fillId="0" borderId="1" xfId="0" applyNumberFormat="1" applyBorder="1">
      <alignment vertical="center"/>
    </xf>
    <xf numFmtId="0" fontId="1" fillId="0" borderId="1" xfId="10" applyFont="1" applyBorder="1" applyAlignment="1">
      <alignment horizontal="left" vertical="center"/>
    </xf>
    <xf numFmtId="0" fontId="0" fillId="0" borderId="1" xfId="0" applyFill="1" applyBorder="1" applyAlignment="1">
      <alignment horizontal="left" vertical="center"/>
    </xf>
    <xf numFmtId="0" fontId="1" fillId="0" borderId="1" xfId="10" applyFont="1" applyFill="1" applyBorder="1" applyAlignment="1">
      <alignment horizontal="left" vertical="center"/>
    </xf>
    <xf numFmtId="49" fontId="0" fillId="0" borderId="1" xfId="0" applyNumberFormat="1" applyFill="1" applyBorder="1" applyAlignment="1">
      <alignment horizontal="left" vertical="center"/>
    </xf>
    <xf numFmtId="0" fontId="1" fillId="0" borderId="1" xfId="10" applyFont="1" applyBorder="1">
      <alignment vertical="center"/>
    </xf>
    <xf numFmtId="177" fontId="0" fillId="0" borderId="1" xfId="0" applyNumberFormat="1"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10"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3" xfId="0" applyFont="1" applyBorder="1" applyAlignment="1">
      <alignment horizontal="center" vertical="center"/>
    </xf>
    <xf numFmtId="0" fontId="8"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left" vertical="center"/>
    </xf>
    <xf numFmtId="0" fontId="9" fillId="0" borderId="0" xfId="0" applyFont="1" applyAlignment="1">
      <alignment vertical="center"/>
    </xf>
    <xf numFmtId="0" fontId="6" fillId="0" borderId="3" xfId="0" applyFont="1" applyBorder="1" applyAlignment="1">
      <alignment horizontal="left" vertical="center"/>
    </xf>
    <xf numFmtId="49" fontId="10" fillId="0" borderId="1" xfId="0" applyNumberFormat="1" applyFont="1" applyFill="1" applyBorder="1" applyAlignment="1" applyProtection="1">
      <alignment horizontal="lef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xf>
    <xf numFmtId="0" fontId="0" fillId="0" borderId="1" xfId="0" applyFont="1" applyBorder="1" applyAlignment="1">
      <alignment horizontal="center" vertical="center"/>
    </xf>
    <xf numFmtId="0" fontId="0" fillId="0" borderId="0" xfId="0" applyBorder="1">
      <alignment vertical="center"/>
    </xf>
    <xf numFmtId="176" fontId="0" fillId="2" borderId="1" xfId="0" applyNumberFormat="1" applyFont="1" applyFill="1" applyBorder="1" applyAlignment="1">
      <alignment horizontal="center" vertical="center"/>
    </xf>
    <xf numFmtId="177" fontId="14" fillId="0" borderId="1" xfId="0" applyNumberFormat="1" applyFont="1" applyFill="1" applyBorder="1" applyAlignment="1">
      <alignment horizontal="center" vertical="center"/>
    </xf>
    <xf numFmtId="0" fontId="1" fillId="2" borderId="1" xfId="10" applyFont="1" applyFill="1" applyBorder="1" applyAlignment="1">
      <alignment horizontal="center" vertical="center"/>
    </xf>
    <xf numFmtId="0" fontId="15" fillId="2" borderId="1" xfId="0" applyFont="1" applyFill="1" applyBorder="1" applyAlignment="1">
      <alignment horizontal="center" vertical="center"/>
    </xf>
    <xf numFmtId="0" fontId="0" fillId="2" borderId="4" xfId="0" applyFont="1" applyFill="1" applyBorder="1" applyAlignment="1">
      <alignment horizontal="center" vertical="center"/>
    </xf>
    <xf numFmtId="0" fontId="1" fillId="2" borderId="4" xfId="10" applyFont="1" applyFill="1" applyBorder="1" applyAlignment="1">
      <alignment horizontal="center" vertical="center"/>
    </xf>
    <xf numFmtId="0" fontId="15"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15" fillId="2" borderId="5" xfId="0" applyFont="1" applyFill="1" applyBorder="1" applyAlignment="1">
      <alignment horizontal="center" vertical="center"/>
    </xf>
    <xf numFmtId="0" fontId="0" fillId="0" borderId="0" xfId="0" applyFont="1" applyBorder="1" applyAlignment="1">
      <alignment horizontal="center" vertical="center"/>
    </xf>
    <xf numFmtId="178" fontId="0" fillId="2" borderId="1" xfId="0" applyNumberFormat="1" applyFont="1" applyFill="1" applyBorder="1" applyAlignment="1">
      <alignment horizontal="center" vertical="center"/>
    </xf>
    <xf numFmtId="0" fontId="0" fillId="0" borderId="6" xfId="0" applyFont="1" applyBorder="1" applyAlignment="1">
      <alignment horizontal="center" vertical="center"/>
    </xf>
    <xf numFmtId="178" fontId="0" fillId="2" borderId="4" xfId="0" applyNumberFormat="1" applyFont="1" applyFill="1" applyBorder="1" applyAlignment="1">
      <alignment horizontal="center" vertical="center"/>
    </xf>
    <xf numFmtId="0" fontId="0" fillId="0" borderId="4" xfId="0" applyFont="1" applyBorder="1" applyAlignment="1">
      <alignment horizontal="center" vertical="center"/>
    </xf>
    <xf numFmtId="178" fontId="0" fillId="2" borderId="5" xfId="0" applyNumberFormat="1" applyFont="1" applyFill="1" applyBorder="1" applyAlignment="1">
      <alignment horizontal="center" vertical="center"/>
    </xf>
    <xf numFmtId="0" fontId="0" fillId="0" borderId="5" xfId="0" applyFont="1" applyFill="1" applyBorder="1" applyAlignment="1">
      <alignment horizontal="center" vertical="center"/>
    </xf>
    <xf numFmtId="178" fontId="0" fillId="2" borderId="4" xfId="0" applyNumberFormat="1" applyFont="1" applyFill="1" applyBorder="1" applyAlignment="1">
      <alignment vertical="center"/>
    </xf>
    <xf numFmtId="0" fontId="0" fillId="0" borderId="5" xfId="0" applyFont="1" applyBorder="1" applyAlignment="1">
      <alignment horizontal="center" vertical="center"/>
    </xf>
    <xf numFmtId="178" fontId="0" fillId="2" borderId="5" xfId="0" applyNumberFormat="1" applyFont="1" applyFill="1" applyBorder="1" applyAlignment="1">
      <alignment vertical="center"/>
    </xf>
    <xf numFmtId="177" fontId="0" fillId="0" borderId="4" xfId="0" applyNumberFormat="1" applyFont="1" applyFill="1" applyBorder="1" applyAlignment="1">
      <alignment horizontal="center" vertical="center"/>
    </xf>
    <xf numFmtId="0" fontId="0" fillId="2" borderId="7" xfId="0" applyFont="1" applyFill="1" applyBorder="1" applyAlignment="1">
      <alignment horizontal="center" vertical="center"/>
    </xf>
    <xf numFmtId="2" fontId="16" fillId="2" borderId="8" xfId="1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 xfId="0" applyFont="1" applyFill="1" applyBorder="1" applyAlignment="1">
      <alignment horizontal="center" vertical="center" wrapText="1"/>
    </xf>
    <xf numFmtId="177" fontId="14" fillId="0" borderId="5" xfId="0" applyNumberFormat="1" applyFont="1" applyFill="1" applyBorder="1" applyAlignment="1">
      <alignment horizontal="center" vertical="center"/>
    </xf>
    <xf numFmtId="2" fontId="16" fillId="2" borderId="1" xfId="10" applyNumberFormat="1" applyFont="1" applyFill="1" applyBorder="1" applyAlignment="1">
      <alignment horizontal="center" vertical="center"/>
    </xf>
    <xf numFmtId="177" fontId="0" fillId="0" borderId="1" xfId="0" applyNumberFormat="1" applyFont="1" applyBorder="1" applyAlignment="1">
      <alignment horizontal="center" vertical="center"/>
    </xf>
    <xf numFmtId="0" fontId="0" fillId="0" borderId="1" xfId="0" applyFont="1" applyFill="1" applyBorder="1" applyAlignment="1" applyProtection="1">
      <alignment horizontal="center" vertical="center"/>
    </xf>
    <xf numFmtId="0" fontId="0" fillId="2" borderId="1" xfId="0" applyFill="1" applyBorder="1">
      <alignment vertical="center"/>
    </xf>
    <xf numFmtId="0" fontId="0" fillId="2" borderId="1" xfId="0" applyFont="1" applyFill="1" applyBorder="1" applyAlignment="1" applyProtection="1">
      <alignment horizontal="center" vertical="center"/>
    </xf>
    <xf numFmtId="176" fontId="0" fillId="2" borderId="1" xfId="0" applyNumberFormat="1" applyFont="1" applyFill="1" applyBorder="1" applyAlignment="1" applyProtection="1">
      <alignment horizontal="center" vertical="center"/>
    </xf>
    <xf numFmtId="0" fontId="17" fillId="0" borderId="1" xfId="0" applyNumberFormat="1" applyFont="1" applyFill="1" applyBorder="1" applyAlignment="1">
      <alignment horizontal="center" vertical="center"/>
    </xf>
    <xf numFmtId="0" fontId="18" fillId="0" borderId="1" xfId="10" applyNumberFormat="1" applyFont="1" applyFill="1" applyBorder="1" applyAlignment="1">
      <alignment horizontal="center" vertical="center"/>
    </xf>
    <xf numFmtId="176" fontId="17" fillId="0" borderId="1" xfId="0" applyNumberFormat="1" applyFont="1" applyFill="1" applyBorder="1" applyAlignment="1">
      <alignment horizontal="center" vertical="center"/>
    </xf>
    <xf numFmtId="177" fontId="14" fillId="0" borderId="4" xfId="0" applyNumberFormat="1" applyFont="1" applyFill="1" applyBorder="1" applyAlignment="1">
      <alignment horizontal="center" vertical="center"/>
    </xf>
    <xf numFmtId="177" fontId="14" fillId="0" borderId="10" xfId="0" applyNumberFormat="1" applyFont="1" applyFill="1" applyBorder="1" applyAlignment="1">
      <alignment horizontal="center" vertical="center"/>
    </xf>
    <xf numFmtId="0" fontId="0" fillId="0" borderId="10" xfId="0" applyFont="1" applyBorder="1" applyAlignment="1">
      <alignment horizontal="center" vertical="center"/>
    </xf>
    <xf numFmtId="0" fontId="19" fillId="0" borderId="4" xfId="0" applyNumberFormat="1" applyFont="1" applyFill="1" applyBorder="1" applyAlignment="1">
      <alignment horizontal="center" vertical="center"/>
    </xf>
    <xf numFmtId="49" fontId="17" fillId="0" borderId="4" xfId="0" applyNumberFormat="1" applyFont="1" applyFill="1" applyBorder="1" applyAlignment="1">
      <alignment horizontal="center" vertical="center"/>
    </xf>
    <xf numFmtId="0" fontId="17" fillId="0" borderId="4" xfId="0" applyNumberFormat="1" applyFont="1" applyFill="1" applyBorder="1" applyAlignment="1">
      <alignment horizontal="center" vertical="center"/>
    </xf>
    <xf numFmtId="0" fontId="19" fillId="0" borderId="5" xfId="0" applyNumberFormat="1" applyFont="1" applyFill="1" applyBorder="1" applyAlignment="1">
      <alignment horizontal="center" vertical="center"/>
    </xf>
    <xf numFmtId="49" fontId="17" fillId="0" borderId="5" xfId="0" applyNumberFormat="1" applyFont="1" applyFill="1" applyBorder="1" applyAlignment="1">
      <alignment horizontal="center" vertical="center"/>
    </xf>
    <xf numFmtId="0" fontId="17" fillId="0" borderId="5" xfId="0" applyNumberFormat="1" applyFont="1" applyFill="1" applyBorder="1" applyAlignment="1">
      <alignment horizontal="center" vertical="center"/>
    </xf>
    <xf numFmtId="177" fontId="14" fillId="0" borderId="1" xfId="0" applyNumberFormat="1" applyFont="1" applyFill="1" applyBorder="1" applyAlignment="1">
      <alignment vertical="center"/>
    </xf>
    <xf numFmtId="0" fontId="17" fillId="2" borderId="1" xfId="0" applyNumberFormat="1" applyFont="1" applyFill="1" applyBorder="1" applyAlignment="1">
      <alignment horizontal="center" vertical="center"/>
    </xf>
    <xf numFmtId="0" fontId="1" fillId="2" borderId="1" xfId="10" applyNumberFormat="1" applyFont="1" applyFill="1" applyBorder="1" applyAlignment="1">
      <alignment horizontal="center" vertical="center"/>
    </xf>
    <xf numFmtId="176" fontId="17" fillId="2" borderId="1" xfId="0" applyNumberFormat="1" applyFont="1" applyFill="1" applyBorder="1" applyAlignment="1">
      <alignment horizontal="center" vertical="center"/>
    </xf>
    <xf numFmtId="178" fontId="0" fillId="2" borderId="10" xfId="0" applyNumberFormat="1" applyFont="1" applyFill="1" applyBorder="1" applyAlignment="1">
      <alignment horizontal="center" vertical="center"/>
    </xf>
    <xf numFmtId="0" fontId="0" fillId="2" borderId="10" xfId="0" applyFont="1" applyFill="1" applyBorder="1" applyAlignment="1">
      <alignment horizontal="center" vertical="center"/>
    </xf>
    <xf numFmtId="177" fontId="0" fillId="0" borderId="1" xfId="0" applyNumberFormat="1" applyFont="1" applyFill="1" applyBorder="1" applyAlignment="1" applyProtection="1">
      <alignment horizontal="center" vertical="center"/>
    </xf>
    <xf numFmtId="0" fontId="5" fillId="0" borderId="1" xfId="10" applyBorder="1">
      <alignment vertical="center"/>
    </xf>
    <xf numFmtId="2" fontId="5" fillId="2" borderId="1" xfId="10" applyNumberFormat="1" applyFill="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horizontal="justify" vertical="center"/>
    </xf>
    <xf numFmtId="14" fontId="14" fillId="0" borderId="1" xfId="0" applyNumberFormat="1" applyFont="1" applyFill="1" applyBorder="1" applyAlignment="1">
      <alignment horizontal="center" vertical="center"/>
    </xf>
    <xf numFmtId="0" fontId="15" fillId="2" borderId="1" xfId="0" applyFont="1" applyFill="1" applyBorder="1" applyAlignment="1">
      <alignment horizontal="left"/>
    </xf>
    <xf numFmtId="0" fontId="15" fillId="0" borderId="1" xfId="0" applyFont="1" applyBorder="1" applyAlignment="1">
      <alignment horizontal="left" vertical="center"/>
    </xf>
    <xf numFmtId="0" fontId="20" fillId="0" borderId="1" xfId="0" applyFont="1" applyBorder="1" applyAlignment="1">
      <alignment horizontal="left" vertical="center"/>
    </xf>
    <xf numFmtId="0" fontId="15" fillId="0" borderId="4" xfId="0" applyFont="1" applyBorder="1" applyAlignment="1">
      <alignment horizontal="left" vertical="center"/>
    </xf>
    <xf numFmtId="0" fontId="15" fillId="0" borderId="4" xfId="0" applyFont="1" applyBorder="1" applyAlignment="1">
      <alignment horizontal="center" vertical="center"/>
    </xf>
    <xf numFmtId="0" fontId="15" fillId="0" borderId="5" xfId="0" applyFont="1" applyBorder="1" applyAlignment="1">
      <alignment horizontal="left" vertical="center"/>
    </xf>
    <xf numFmtId="0" fontId="15" fillId="0" borderId="5" xfId="0" applyFont="1" applyBorder="1" applyAlignment="1">
      <alignment horizontal="center" vertical="center"/>
    </xf>
    <xf numFmtId="0" fontId="1" fillId="0" borderId="1" xfId="10" applyFont="1" applyBorder="1" applyAlignment="1">
      <alignment horizontal="center" vertical="center"/>
    </xf>
    <xf numFmtId="0" fontId="1" fillId="0" borderId="4" xfId="10" applyFont="1" applyBorder="1" applyAlignment="1">
      <alignment horizontal="center" vertical="center"/>
    </xf>
    <xf numFmtId="0" fontId="5" fillId="0" borderId="1" xfId="10" applyBorder="1" applyAlignment="1">
      <alignment horizontal="center" vertical="center"/>
    </xf>
    <xf numFmtId="0" fontId="20" fillId="2" borderId="1" xfId="0" applyFont="1" applyFill="1" applyBorder="1" applyAlignment="1">
      <alignment horizontal="left"/>
    </xf>
    <xf numFmtId="178" fontId="0" fillId="2" borderId="1" xfId="0" applyNumberFormat="1" applyFont="1" applyFill="1" applyBorder="1" applyAlignment="1">
      <alignment horizontal="left" vertical="center"/>
    </xf>
    <xf numFmtId="0" fontId="21" fillId="2" borderId="1" xfId="0"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15" fillId="0" borderId="4" xfId="0" applyFont="1" applyBorder="1" applyAlignment="1">
      <alignment horizontal="center" vertical="center" wrapText="1"/>
    </xf>
    <xf numFmtId="49" fontId="0" fillId="0" borderId="1" xfId="0" applyNumberFormat="1" applyFont="1" applyBorder="1" applyAlignment="1">
      <alignment horizontal="left" vertical="center"/>
    </xf>
    <xf numFmtId="0" fontId="0" fillId="0" borderId="1" xfId="0" applyFont="1" applyFill="1" applyBorder="1" applyAlignment="1">
      <alignment horizontal="justify" vertical="center"/>
    </xf>
    <xf numFmtId="2" fontId="16" fillId="2" borderId="1" xfId="10" applyNumberFormat="1" applyFont="1" applyFill="1" applyBorder="1" applyAlignment="1">
      <alignment horizontal="justify" vertical="center"/>
    </xf>
    <xf numFmtId="2" fontId="0" fillId="2" borderId="1" xfId="0" applyNumberFormat="1" applyFont="1" applyFill="1" applyBorder="1" applyAlignment="1">
      <alignment horizontal="justify" vertical="center"/>
    </xf>
    <xf numFmtId="49" fontId="0" fillId="2" borderId="1" xfId="0" applyNumberFormat="1" applyFont="1" applyFill="1" applyBorder="1" applyAlignment="1">
      <alignment horizontal="center" vertical="center"/>
    </xf>
    <xf numFmtId="0" fontId="16" fillId="0" borderId="0" xfId="10" applyFont="1" applyAlignment="1">
      <alignment horizontal="justify" vertical="center"/>
    </xf>
    <xf numFmtId="0" fontId="0" fillId="0" borderId="0" xfId="0" applyFont="1" applyAlignment="1">
      <alignment horizontal="justify" vertical="center"/>
    </xf>
    <xf numFmtId="179" fontId="14" fillId="0" borderId="0" xfId="0" applyNumberFormat="1" applyFont="1" applyFill="1" applyAlignment="1">
      <alignment horizontal="center" vertical="center"/>
    </xf>
    <xf numFmtId="2" fontId="5" fillId="2" borderId="1" xfId="10" applyNumberFormat="1" applyFill="1" applyBorder="1" applyAlignment="1">
      <alignment horizontal="justify" vertical="center"/>
    </xf>
    <xf numFmtId="0" fontId="5" fillId="0" borderId="1" xfId="10" applyBorder="1" applyAlignment="1">
      <alignment horizontal="justify" vertical="center"/>
    </xf>
    <xf numFmtId="0" fontId="1" fillId="0" borderId="1" xfId="10" applyFont="1" applyBorder="1" applyAlignment="1">
      <alignment horizontal="justify" vertical="center"/>
    </xf>
    <xf numFmtId="0" fontId="0" fillId="0" borderId="0" xfId="0" applyAlignment="1">
      <alignment horizontal="justify" vertical="center"/>
    </xf>
    <xf numFmtId="179" fontId="22" fillId="0" borderId="0" xfId="0" applyNumberFormat="1" applyFont="1" applyFill="1" applyAlignment="1">
      <alignment horizontal="center" vertical="center"/>
    </xf>
    <xf numFmtId="2" fontId="23" fillId="2" borderId="1" xfId="10" applyNumberFormat="1" applyFont="1" applyFill="1" applyBorder="1" applyAlignment="1">
      <alignment horizontal="justify" vertical="center"/>
    </xf>
    <xf numFmtId="179" fontId="22" fillId="0" borderId="1" xfId="0" applyNumberFormat="1" applyFont="1" applyFill="1" applyBorder="1" applyAlignment="1">
      <alignment horizontal="center" vertical="center"/>
    </xf>
    <xf numFmtId="0" fontId="23" fillId="0" borderId="0" xfId="10" applyFont="1" applyAlignment="1">
      <alignment horizontal="justify" vertical="center"/>
    </xf>
    <xf numFmtId="0" fontId="0" fillId="0" borderId="0" xfId="0" applyFont="1" applyAlignment="1">
      <alignment horizontal="center" vertical="center"/>
    </xf>
    <xf numFmtId="0" fontId="0" fillId="0" borderId="0" xfId="0" applyAlignment="1">
      <alignment horizontal="center" vertical="center" wrapText="1"/>
    </xf>
    <xf numFmtId="0" fontId="5" fillId="0" borderId="0" xfId="10" applyAlignment="1">
      <alignment horizontal="justify" vertical="center"/>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14" fillId="0" borderId="1" xfId="0" applyFont="1" applyFill="1" applyBorder="1" applyAlignment="1">
      <alignment horizontal="center" vertical="center"/>
    </xf>
    <xf numFmtId="0" fontId="14" fillId="2" borderId="1" xfId="0" applyFont="1" applyFill="1" applyBorder="1" applyAlignment="1">
      <alignment horizontal="center" vertical="center"/>
    </xf>
    <xf numFmtId="176" fontId="14" fillId="2" borderId="1" xfId="0" applyNumberFormat="1" applyFont="1" applyFill="1" applyBorder="1" applyAlignment="1">
      <alignment horizontal="center" vertical="center"/>
    </xf>
    <xf numFmtId="0" fontId="22" fillId="0" borderId="1" xfId="0" applyFont="1" applyFill="1" applyBorder="1" applyAlignment="1">
      <alignment horizontal="center" vertical="center"/>
    </xf>
    <xf numFmtId="14" fontId="22" fillId="0" borderId="1" xfId="0" applyNumberFormat="1" applyFont="1" applyFill="1" applyBorder="1" applyAlignment="1">
      <alignment horizontal="center" vertical="center"/>
    </xf>
    <xf numFmtId="0" fontId="22" fillId="0" borderId="1" xfId="0" applyFont="1" applyFill="1" applyBorder="1" applyAlignment="1">
      <alignment horizontal="center" wrapText="1"/>
    </xf>
    <xf numFmtId="0" fontId="24" fillId="0" borderId="1" xfId="10" applyFont="1" applyFill="1" applyBorder="1" applyAlignment="1">
      <alignment horizontal="center" wrapText="1"/>
    </xf>
    <xf numFmtId="0" fontId="14" fillId="0" borderId="0" xfId="0" applyFont="1" applyAlignment="1">
      <alignment horizontal="center" vertical="center"/>
    </xf>
    <xf numFmtId="0" fontId="22" fillId="0" borderId="1" xfId="0" applyFont="1" applyFill="1" applyBorder="1" applyAlignment="1">
      <alignment horizontal="center"/>
    </xf>
    <xf numFmtId="0" fontId="22" fillId="0" borderId="1"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25" fillId="0" borderId="0" xfId="0" applyFont="1" applyFill="1" applyAlignment="1">
      <alignment horizontal="center"/>
    </xf>
    <xf numFmtId="0" fontId="24" fillId="0" borderId="0" xfId="10" applyFont="1" applyFill="1" applyAlignment="1">
      <alignment horizontal="center" wrapText="1"/>
    </xf>
    <xf numFmtId="0" fontId="22" fillId="0" borderId="1" xfId="10" applyFont="1" applyBorder="1" applyAlignment="1">
      <alignment horizontal="center" vertical="center" wrapText="1"/>
    </xf>
    <xf numFmtId="0" fontId="14" fillId="0" borderId="1" xfId="49" applyFont="1" applyBorder="1" applyAlignment="1">
      <alignment horizontal="center" vertical="center" wrapText="1"/>
    </xf>
    <xf numFmtId="0" fontId="24" fillId="0" borderId="0" xfId="10" applyFont="1" applyAlignment="1">
      <alignment horizontal="center" wrapText="1"/>
    </xf>
    <xf numFmtId="0" fontId="22" fillId="0" borderId="1" xfId="49" applyFont="1" applyFill="1" applyBorder="1" applyAlignment="1">
      <alignment horizontal="center" vertical="center" wrapText="1"/>
    </xf>
    <xf numFmtId="0" fontId="26" fillId="0" borderId="1" xfId="49" applyFont="1" applyFill="1" applyBorder="1" applyAlignment="1">
      <alignment horizontal="center" vertical="top" wrapText="1"/>
    </xf>
    <xf numFmtId="0" fontId="14" fillId="0" borderId="0" xfId="0" applyFont="1" applyBorder="1" applyAlignment="1">
      <alignment horizontal="center" vertical="center"/>
    </xf>
    <xf numFmtId="0" fontId="14" fillId="2" borderId="0" xfId="0" applyFont="1" applyFill="1" applyAlignment="1">
      <alignment horizontal="center"/>
    </xf>
    <xf numFmtId="0" fontId="27" fillId="2" borderId="0" xfId="10" applyFont="1" applyFill="1" applyAlignment="1">
      <alignment horizontal="center" wrapText="1"/>
    </xf>
    <xf numFmtId="0" fontId="14" fillId="0" borderId="1" xfId="0" applyFont="1" applyFill="1" applyBorder="1" applyAlignment="1">
      <alignment horizontal="center" vertical="center" wrapText="1"/>
    </xf>
    <xf numFmtId="0" fontId="25" fillId="0" borderId="1" xfId="0" applyFont="1" applyFill="1" applyBorder="1" applyAlignment="1">
      <alignment horizontal="center"/>
    </xf>
    <xf numFmtId="0" fontId="24" fillId="0" borderId="1" xfId="10" applyFont="1" applyBorder="1" applyAlignment="1">
      <alignment horizontal="center" wrapText="1"/>
    </xf>
    <xf numFmtId="0" fontId="28" fillId="0" borderId="1" xfId="10" applyFont="1" applyFill="1" applyBorder="1" applyAlignment="1">
      <alignment horizontal="center" vertical="center" wrapText="1"/>
    </xf>
    <xf numFmtId="0" fontId="24" fillId="0" borderId="1" xfId="1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9" fillId="0" borderId="1" xfId="10" applyFont="1" applyFill="1" applyBorder="1" applyAlignment="1">
      <alignment horizontal="center" vertical="center" wrapText="1"/>
    </xf>
    <xf numFmtId="0" fontId="25" fillId="0" borderId="1" xfId="0" applyFont="1" applyFill="1" applyBorder="1" applyAlignment="1">
      <alignment horizontal="center" vertical="center"/>
    </xf>
    <xf numFmtId="0" fontId="28" fillId="0" borderId="0" xfId="10" applyFont="1" applyFill="1" applyAlignment="1">
      <alignment horizontal="center" wrapText="1"/>
    </xf>
    <xf numFmtId="0" fontId="25" fillId="0" borderId="0" xfId="0" applyFont="1" applyAlignment="1">
      <alignment horizontal="center" vertical="center"/>
    </xf>
    <xf numFmtId="49" fontId="14" fillId="0" borderId="1" xfId="0" applyNumberFormat="1" applyFont="1" applyFill="1" applyBorder="1" applyAlignment="1">
      <alignment horizontal="center" vertical="center" wrapText="1"/>
    </xf>
    <xf numFmtId="0" fontId="14" fillId="0" borderId="0" xfId="0" applyNumberFormat="1" applyFont="1" applyAlignment="1">
      <alignment horizontal="center" vertical="center"/>
    </xf>
    <xf numFmtId="0" fontId="14" fillId="2" borderId="1" xfId="0" applyFont="1" applyFill="1" applyBorder="1" applyAlignment="1">
      <alignment horizontal="center" vertical="center" wrapText="1"/>
    </xf>
    <xf numFmtId="0" fontId="14" fillId="0" borderId="1" xfId="49"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0" fontId="14" fillId="0" borderId="1" xfId="0" applyFont="1" applyBorder="1" applyAlignment="1">
      <alignment horizontal="center" vertical="center" wrapText="1"/>
    </xf>
    <xf numFmtId="0" fontId="22" fillId="0" borderId="1" xfId="0" applyFont="1" applyFill="1" applyBorder="1" applyAlignment="1" applyProtection="1">
      <alignment horizontal="center" vertical="center" wrapText="1"/>
    </xf>
    <xf numFmtId="0" fontId="30" fillId="0" borderId="1" xfId="10" applyFont="1" applyFill="1" applyBorder="1" applyAlignment="1">
      <alignment horizontal="center" vertical="center" wrapText="1"/>
    </xf>
    <xf numFmtId="0" fontId="31" fillId="0" borderId="1" xfId="0" applyFont="1" applyFill="1" applyBorder="1" applyAlignment="1">
      <alignment horizontal="center" vertical="center"/>
    </xf>
    <xf numFmtId="0" fontId="14" fillId="0" borderId="11" xfId="0" applyFont="1" applyBorder="1" applyAlignment="1">
      <alignment horizontal="center" vertical="center"/>
    </xf>
    <xf numFmtId="0" fontId="31" fillId="0" borderId="1" xfId="0" applyFont="1" applyFill="1" applyBorder="1" applyAlignment="1">
      <alignment horizontal="center" vertical="center" wrapText="1"/>
    </xf>
    <xf numFmtId="0" fontId="24" fillId="0" borderId="1" xfId="10" applyFont="1" applyBorder="1" applyAlignment="1">
      <alignment horizontal="center" vertical="center" wrapText="1"/>
    </xf>
    <xf numFmtId="0" fontId="14" fillId="0" borderId="9" xfId="0" applyFont="1" applyBorder="1" applyAlignment="1">
      <alignment horizontal="center" vertical="center"/>
    </xf>
    <xf numFmtId="0" fontId="14" fillId="0" borderId="12" xfId="0" applyFont="1" applyBorder="1" applyAlignment="1">
      <alignment horizontal="center" vertical="center"/>
    </xf>
    <xf numFmtId="179" fontId="14" fillId="0" borderId="1" xfId="0" applyNumberFormat="1" applyFont="1" applyFill="1" applyBorder="1" applyAlignment="1">
      <alignment horizontal="center" vertical="center"/>
    </xf>
    <xf numFmtId="0" fontId="24" fillId="0" borderId="1" xfId="10" applyFont="1" applyFill="1" applyBorder="1" applyAlignment="1" applyProtection="1">
      <alignment horizontal="center" vertical="center" wrapText="1"/>
    </xf>
    <xf numFmtId="0" fontId="32" fillId="0" borderId="1" xfId="10" applyFont="1" applyFill="1" applyBorder="1" applyAlignment="1">
      <alignment horizontal="center" vertical="center" wrapText="1"/>
    </xf>
    <xf numFmtId="0" fontId="24" fillId="0" borderId="0" xfId="10" applyFont="1" applyAlignment="1">
      <alignment horizontal="center" vertical="center" wrapText="1"/>
    </xf>
    <xf numFmtId="0" fontId="14" fillId="0" borderId="0" xfId="0" applyFont="1" applyAlignment="1">
      <alignment horizontal="center" vertical="center" wrapText="1"/>
    </xf>
    <xf numFmtId="0" fontId="1" fillId="0" borderId="1" xfId="10" applyFont="1" applyFill="1" applyBorder="1" applyAlignment="1">
      <alignment horizontal="center" vertical="center" wrapText="1"/>
    </xf>
    <xf numFmtId="0" fontId="31" fillId="0" borderId="0" xfId="0" applyFont="1" applyAlignment="1">
      <alignment horizontal="center" vertical="center"/>
    </xf>
    <xf numFmtId="177" fontId="31" fillId="0" borderId="1" xfId="0" applyNumberFormat="1" applyFont="1" applyFill="1" applyBorder="1" applyAlignment="1">
      <alignment horizontal="center" vertical="center"/>
    </xf>
    <xf numFmtId="0" fontId="25" fillId="0" borderId="0" xfId="0" applyFont="1" applyAlignment="1">
      <alignment horizontal="center" vertical="center" wrapText="1"/>
    </xf>
    <xf numFmtId="0" fontId="29" fillId="0" borderId="0" xfId="10" applyFont="1" applyAlignment="1">
      <alignment horizontal="center" vertical="center" wrapText="1"/>
    </xf>
    <xf numFmtId="0" fontId="25" fillId="0" borderId="1" xfId="0" applyFont="1" applyBorder="1" applyAlignment="1">
      <alignment horizontal="center" vertical="center"/>
    </xf>
    <xf numFmtId="0" fontId="14" fillId="0" borderId="1" xfId="0" applyFont="1" applyBorder="1" applyAlignment="1">
      <alignment horizontal="center" vertical="center"/>
    </xf>
    <xf numFmtId="0" fontId="22" fillId="0" borderId="8" xfId="0" applyFont="1" applyBorder="1" applyAlignment="1">
      <alignment horizontal="center" vertical="center"/>
    </xf>
    <xf numFmtId="0" fontId="22" fillId="0" borderId="1" xfId="0" applyFont="1" applyBorder="1" applyAlignment="1">
      <alignment horizontal="center" vertical="center"/>
    </xf>
    <xf numFmtId="0" fontId="14" fillId="0" borderId="1" xfId="0" applyFont="1" applyBorder="1" applyAlignment="1" applyProtection="1">
      <alignment horizontal="center" vertical="center"/>
    </xf>
    <xf numFmtId="0" fontId="24" fillId="0" borderId="1" xfId="10" applyFont="1" applyBorder="1" applyAlignment="1" applyProtection="1">
      <alignment horizontal="center" vertical="center" wrapText="1"/>
    </xf>
    <xf numFmtId="0" fontId="33" fillId="0" borderId="0" xfId="10" applyFont="1" applyAlignment="1">
      <alignment horizontal="center" wrapText="1"/>
    </xf>
    <xf numFmtId="49" fontId="14" fillId="0" borderId="1" xfId="49"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49" fontId="14" fillId="0" borderId="1" xfId="0" applyNumberFormat="1" applyFont="1" applyBorder="1" applyAlignment="1" applyProtection="1">
      <alignment horizontal="center" vertical="center"/>
    </xf>
    <xf numFmtId="0" fontId="30" fillId="0" borderId="0" xfId="10" applyFont="1" applyFill="1" applyAlignment="1">
      <alignment horizontal="center" vertical="center" wrapText="1"/>
    </xf>
    <xf numFmtId="0" fontId="14" fillId="0" borderId="0" xfId="0" applyFont="1" applyFill="1" applyAlignment="1">
      <alignment horizontal="center" vertical="center"/>
    </xf>
    <xf numFmtId="0" fontId="14" fillId="0" borderId="0" xfId="0" applyNumberFormat="1" applyFont="1" applyFill="1" applyAlignment="1">
      <alignment horizontal="center" vertical="center"/>
    </xf>
    <xf numFmtId="0" fontId="1" fillId="0" borderId="0" xfId="10" applyFont="1" applyAlignment="1">
      <alignment horizontal="center" vertical="center" wrapText="1"/>
    </xf>
    <xf numFmtId="0" fontId="29" fillId="0" borderId="1" xfId="10" applyFont="1" applyBorder="1" applyAlignment="1">
      <alignment horizontal="center" vertical="center" wrapText="1"/>
    </xf>
    <xf numFmtId="14" fontId="22" fillId="0" borderId="4" xfId="0" applyNumberFormat="1" applyFont="1" applyFill="1" applyBorder="1" applyAlignment="1">
      <alignment horizontal="center" vertical="center"/>
    </xf>
    <xf numFmtId="0" fontId="25" fillId="0" borderId="0" xfId="0" applyFont="1" applyFill="1" applyAlignment="1">
      <alignment horizontal="center" vertical="center"/>
    </xf>
    <xf numFmtId="0" fontId="31" fillId="0" borderId="4" xfId="0" applyFont="1" applyFill="1" applyBorder="1" applyAlignment="1">
      <alignment horizontal="center" vertical="center"/>
    </xf>
    <xf numFmtId="14" fontId="22" fillId="0" borderId="5" xfId="0" applyNumberFormat="1" applyFont="1" applyFill="1" applyBorder="1" applyAlignment="1">
      <alignment horizontal="center" vertical="center"/>
    </xf>
    <xf numFmtId="0" fontId="31" fillId="0" borderId="5" xfId="0" applyFont="1" applyFill="1" applyBorder="1" applyAlignment="1">
      <alignment horizontal="center" vertical="center"/>
    </xf>
    <xf numFmtId="0" fontId="34" fillId="0" borderId="0" xfId="0" applyFont="1" applyFill="1" applyAlignment="1">
      <alignment horizontal="center"/>
    </xf>
    <xf numFmtId="0" fontId="35" fillId="0" borderId="0" xfId="10" applyFont="1" applyAlignment="1">
      <alignment wrapText="1"/>
    </xf>
    <xf numFmtId="0" fontId="23" fillId="0" borderId="0" xfId="10" applyFont="1" applyAlignment="1">
      <alignment wrapText="1"/>
    </xf>
    <xf numFmtId="0" fontId="33" fillId="0" borderId="0" xfId="10" applyFont="1" applyAlignment="1">
      <alignment wrapText="1"/>
    </xf>
    <xf numFmtId="0" fontId="31" fillId="0" borderId="1" xfId="0" applyFont="1" applyFill="1" applyBorder="1" applyAlignment="1">
      <alignment vertical="center" wrapText="1"/>
    </xf>
    <xf numFmtId="0" fontId="36" fillId="0" borderId="0" xfId="10" applyFont="1" applyAlignment="1">
      <alignment wrapText="1"/>
    </xf>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xf>
    <xf numFmtId="49" fontId="31" fillId="0" borderId="1" xfId="0" applyNumberFormat="1" applyFont="1" applyFill="1" applyBorder="1" applyAlignment="1">
      <alignment horizontal="center" vertical="center"/>
    </xf>
    <xf numFmtId="0" fontId="31" fillId="0" borderId="1" xfId="0" applyFont="1" applyFill="1" applyBorder="1" applyAlignment="1">
      <alignment vertical="center"/>
    </xf>
    <xf numFmtId="0" fontId="31" fillId="0" borderId="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0" fillId="0" borderId="1" xfId="0" applyFont="1" applyFill="1" applyBorder="1" applyAlignment="1">
      <alignment horizontal="center" vertical="center" wrapText="1"/>
    </xf>
    <xf numFmtId="14" fontId="0" fillId="0" borderId="1" xfId="0" applyNumberFormat="1"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1" xfId="0" applyFont="1" applyFill="1" applyBorder="1" applyAlignment="1">
      <alignment horizontal="left"/>
    </xf>
    <xf numFmtId="0" fontId="0" fillId="0" borderId="1" xfId="0" applyFill="1" applyBorder="1" applyAlignment="1">
      <alignment horizontal="left" vertical="center" wrapText="1"/>
    </xf>
    <xf numFmtId="0" fontId="15" fillId="0" borderId="1" xfId="0" applyFont="1" applyFill="1" applyBorder="1" applyAlignment="1">
      <alignment horizontal="left"/>
    </xf>
    <xf numFmtId="0" fontId="0" fillId="0" borderId="1" xfId="0" applyFont="1" applyFill="1" applyBorder="1" applyAlignment="1">
      <alignment horizontal="left" vertical="top"/>
    </xf>
    <xf numFmtId="0" fontId="37" fillId="0" borderId="1" xfId="0" applyFont="1" applyFill="1" applyBorder="1" applyAlignment="1">
      <alignment horizontal="left"/>
    </xf>
    <xf numFmtId="177" fontId="0" fillId="0" borderId="1" xfId="0" applyNumberFormat="1" applyFont="1" applyFill="1" applyBorder="1" applyAlignment="1">
      <alignment vertical="center"/>
    </xf>
    <xf numFmtId="0" fontId="1" fillId="0" borderId="1" xfId="10" applyFont="1" applyFill="1" applyBorder="1" applyAlignment="1">
      <alignment horizontal="left" vertical="center" wrapText="1"/>
    </xf>
    <xf numFmtId="0" fontId="5" fillId="0" borderId="1" xfId="10" applyFill="1" applyBorder="1" applyAlignment="1">
      <alignment horizontal="left" vertical="center"/>
    </xf>
    <xf numFmtId="0" fontId="5" fillId="0" borderId="1" xfId="10" applyFill="1" applyBorder="1" applyAlignment="1">
      <alignment horizontal="left" vertical="center" wrapText="1"/>
    </xf>
    <xf numFmtId="49" fontId="0" fillId="0" borderId="1" xfId="0" applyNumberFormat="1" applyFont="1" applyFill="1" applyBorder="1" applyAlignment="1">
      <alignment horizontal="left" vertical="center"/>
    </xf>
    <xf numFmtId="0" fontId="0" fillId="0" borderId="1" xfId="0" applyFill="1" applyBorder="1">
      <alignment vertical="center"/>
    </xf>
    <xf numFmtId="0" fontId="0" fillId="0" borderId="1" xfId="0" applyBorder="1" applyAlignment="1">
      <alignment vertical="center"/>
    </xf>
    <xf numFmtId="14" fontId="0" fillId="0" borderId="1" xfId="0" applyNumberFormat="1" applyFill="1" applyBorder="1">
      <alignment vertical="center"/>
    </xf>
    <xf numFmtId="0" fontId="5" fillId="2" borderId="1" xfId="10" applyNumberFormat="1" applyFill="1" applyBorder="1" applyAlignment="1">
      <alignment horizontal="center" vertical="center"/>
    </xf>
    <xf numFmtId="0" fontId="18" fillId="2" borderId="1" xfId="10" applyNumberFormat="1" applyFont="1" applyFill="1" applyBorder="1" applyAlignment="1">
      <alignment horizontal="center" vertical="center"/>
    </xf>
    <xf numFmtId="14" fontId="0" fillId="2" borderId="1" xfId="0" applyNumberFormat="1" applyFill="1" applyBorder="1">
      <alignment vertical="center"/>
    </xf>
    <xf numFmtId="0" fontId="0" fillId="2" borderId="1" xfId="0" applyNumberFormat="1" applyFont="1" applyFill="1" applyBorder="1" applyAlignment="1">
      <alignment horizontal="center" vertical="center" wrapText="1"/>
    </xf>
    <xf numFmtId="0" fontId="0" fillId="2"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0" fillId="2" borderId="1" xfId="0" applyFill="1" applyBorder="1" applyAlignment="1">
      <alignment vertical="center"/>
    </xf>
    <xf numFmtId="0" fontId="0" fillId="0" borderId="1" xfId="0" applyFill="1" applyBorder="1" applyAlignment="1">
      <alignment horizontal="center" vertical="center"/>
    </xf>
    <xf numFmtId="177" fontId="0" fillId="0" borderId="1" xfId="0" applyNumberFormat="1" applyBorder="1" applyAlignment="1">
      <alignment horizontal="center" vertical="center"/>
    </xf>
    <xf numFmtId="0" fontId="0" fillId="0" borderId="1" xfId="0" applyBorder="1" applyAlignment="1">
      <alignment horizontal="justify" vertical="center"/>
    </xf>
    <xf numFmtId="14" fontId="0" fillId="0" borderId="1" xfId="0" applyNumberFormat="1" applyBorder="1" applyAlignment="1">
      <alignment horizontal="center" vertical="center"/>
    </xf>
    <xf numFmtId="0" fontId="15" fillId="0" borderId="1" xfId="0" applyFont="1" applyFill="1" applyBorder="1" applyAlignment="1">
      <alignment horizontal="center"/>
    </xf>
    <xf numFmtId="0" fontId="38" fillId="0" borderId="1" xfId="0" applyFont="1" applyFill="1" applyBorder="1" applyAlignment="1">
      <alignment horizontal="center" vertical="center"/>
    </xf>
    <xf numFmtId="0" fontId="0" fillId="0" borderId="1" xfId="0" applyFill="1" applyBorder="1" applyAlignment="1">
      <alignment horizontal="center" vertical="top"/>
    </xf>
    <xf numFmtId="0" fontId="37" fillId="0" borderId="1" xfId="0" applyFont="1" applyFill="1" applyBorder="1" applyAlignment="1">
      <alignment horizontal="center"/>
    </xf>
    <xf numFmtId="177" fontId="0" fillId="0" borderId="1" xfId="0" applyNumberFormat="1" applyFill="1" applyBorder="1" applyAlignment="1">
      <alignment horizontal="center" vertical="center"/>
    </xf>
    <xf numFmtId="0" fontId="0" fillId="0" borderId="1" xfId="0" applyFill="1" applyBorder="1" applyAlignment="1">
      <alignment horizontal="justify" vertical="center"/>
    </xf>
    <xf numFmtId="0" fontId="1" fillId="0" borderId="1" xfId="10" applyFont="1" applyFill="1" applyBorder="1" applyAlignment="1">
      <alignment horizontal="justify" vertical="center"/>
    </xf>
    <xf numFmtId="0" fontId="5" fillId="0" borderId="1" xfId="10" applyFill="1" applyBorder="1" applyAlignment="1">
      <alignment horizontal="justify" vertical="center"/>
    </xf>
    <xf numFmtId="0" fontId="0" fillId="3" borderId="1" xfId="0" applyFont="1" applyFill="1" applyBorder="1" applyAlignment="1">
      <alignment horizontal="left" vertical="center"/>
    </xf>
    <xf numFmtId="14" fontId="0" fillId="3" borderId="1" xfId="0" applyNumberFormat="1" applyFont="1" applyFill="1" applyBorder="1" applyAlignment="1">
      <alignment horizontal="left" vertical="center"/>
    </xf>
    <xf numFmtId="0" fontId="1" fillId="3" borderId="1" xfId="10" applyFont="1" applyFill="1" applyBorder="1" applyAlignment="1">
      <alignment horizontal="left" vertical="center"/>
    </xf>
    <xf numFmtId="0" fontId="19" fillId="0" borderId="1" xfId="0" applyFont="1" applyFill="1" applyBorder="1" applyAlignment="1">
      <alignment horizontal="left" vertical="center"/>
    </xf>
    <xf numFmtId="0" fontId="5" fillId="0" borderId="1" xfId="10" applyBorder="1" applyAlignment="1">
      <alignment horizontal="left" vertical="center"/>
    </xf>
    <xf numFmtId="49" fontId="1" fillId="0" borderId="1" xfId="10" applyNumberFormat="1" applyFont="1" applyFill="1" applyBorder="1" applyAlignment="1">
      <alignment horizontal="left" vertical="center"/>
    </xf>
    <xf numFmtId="0" fontId="0" fillId="3" borderId="1" xfId="0" applyFill="1" applyBorder="1" applyAlignment="1">
      <alignment horizontal="left" vertical="center" wrapText="1"/>
    </xf>
    <xf numFmtId="49" fontId="0" fillId="3" borderId="1" xfId="0" applyNumberFormat="1" applyFill="1" applyBorder="1" applyAlignment="1">
      <alignment horizontal="left" vertical="center"/>
    </xf>
    <xf numFmtId="0" fontId="0" fillId="3" borderId="1" xfId="0" applyFont="1" applyFill="1" applyBorder="1" applyAlignment="1">
      <alignment horizontal="left"/>
    </xf>
    <xf numFmtId="49" fontId="1" fillId="3" borderId="1" xfId="10" applyNumberFormat="1" applyFont="1" applyFill="1" applyBorder="1" applyAlignment="1">
      <alignment horizontal="left" vertical="center"/>
    </xf>
    <xf numFmtId="49" fontId="0" fillId="3" borderId="1" xfId="0" applyNumberFormat="1" applyFont="1" applyFill="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3" borderId="1" xfId="0" applyFill="1" applyBorder="1" applyAlignment="1">
      <alignment horizontal="left" vertical="center"/>
    </xf>
    <xf numFmtId="0" fontId="0" fillId="3" borderId="1" xfId="0" applyFont="1" applyFill="1" applyBorder="1" applyAlignment="1">
      <alignment horizontal="left" vertical="center" wrapText="1"/>
    </xf>
    <xf numFmtId="0" fontId="0" fillId="3" borderId="1" xfId="0" applyFont="1" applyFill="1" applyBorder="1" applyAlignment="1" quotePrefix="1">
      <alignment horizontal="left" vertical="center" wrapText="1"/>
    </xf>
    <xf numFmtId="0" fontId="0" fillId="0" borderId="1" xfId="0" applyFont="1" applyFill="1" applyBorder="1" applyAlignment="1" quotePrefix="1">
      <alignment horizontal="left" vertical="center"/>
    </xf>
    <xf numFmtId="0" fontId="0" fillId="0" borderId="4" xfId="0" applyFont="1" applyFill="1" applyBorder="1" applyAlignment="1" quotePrefix="1">
      <alignment horizontal="left" vertical="center"/>
    </xf>
    <xf numFmtId="0" fontId="0" fillId="0" borderId="1" xfId="0" applyFont="1" applyBorder="1" applyAlignment="1" quotePrefix="1">
      <alignment horizontal="left" vertical="center"/>
    </xf>
    <xf numFmtId="0" fontId="0" fillId="3" borderId="1" xfId="0" applyFont="1" applyFill="1" applyBorder="1" applyAlignment="1" quotePrefix="1">
      <alignment horizontal="left" vertical="center"/>
    </xf>
    <xf numFmtId="0" fontId="0" fillId="2" borderId="1" xfId="0" applyNumberFormat="1" applyFont="1" applyFill="1" applyBorder="1" applyAlignment="1" quotePrefix="1">
      <alignment horizontal="center" vertical="center"/>
    </xf>
    <xf numFmtId="0" fontId="0" fillId="0" borderId="1" xfId="0" applyBorder="1" applyAlignment="1" quotePrefix="1">
      <alignment horizontal="center" vertical="center"/>
    </xf>
    <xf numFmtId="0" fontId="0" fillId="0" borderId="1" xfId="0" applyNumberFormat="1" applyFont="1" applyFill="1" applyBorder="1" applyAlignment="1" quotePrefix="1">
      <alignment horizontal="center" vertical="center"/>
    </xf>
    <xf numFmtId="0" fontId="0" fillId="2" borderId="1" xfId="0" applyFont="1" applyFill="1" applyBorder="1" applyAlignment="1" quotePrefix="1">
      <alignment horizontal="center" vertical="center"/>
    </xf>
    <xf numFmtId="0" fontId="0" fillId="0" borderId="1" xfId="0" applyFont="1" applyFill="1" applyBorder="1" applyAlignment="1" quotePrefix="1">
      <alignment horizontal="left" vertical="center" wrapText="1"/>
    </xf>
    <xf numFmtId="0" fontId="15" fillId="0" borderId="1" xfId="0" applyFont="1" applyFill="1" applyBorder="1" applyAlignment="1" quotePrefix="1">
      <alignment horizontal="left"/>
    </xf>
    <xf numFmtId="0" fontId="14" fillId="0" borderId="0" xfId="0" applyFont="1" applyAlignment="1" quotePrefix="1">
      <alignment horizontal="center" vertical="center"/>
    </xf>
    <xf numFmtId="0" fontId="14" fillId="0" borderId="11" xfId="0" applyFont="1" applyBorder="1" applyAlignment="1" quotePrefix="1">
      <alignment horizontal="center" vertical="center"/>
    </xf>
    <xf numFmtId="0" fontId="14" fillId="0" borderId="9" xfId="0" applyFont="1" applyBorder="1" applyAlignment="1" quotePrefix="1">
      <alignment horizontal="center" vertical="center"/>
    </xf>
    <xf numFmtId="0" fontId="14" fillId="0" borderId="12" xfId="0" applyFont="1" applyBorder="1" applyAlignment="1" quotePrefix="1">
      <alignment horizontal="center" vertical="center"/>
    </xf>
    <xf numFmtId="0" fontId="22" fillId="0" borderId="1" xfId="0" applyFont="1" applyFill="1" applyBorder="1" applyAlignment="1" quotePrefix="1">
      <alignment horizontal="center" vertical="center"/>
    </xf>
    <xf numFmtId="0" fontId="30" fillId="0" borderId="1" xfId="10" applyFont="1" applyFill="1" applyBorder="1" applyAlignment="1" quotePrefix="1">
      <alignment horizontal="center" vertical="center" wrapText="1"/>
    </xf>
    <xf numFmtId="0" fontId="30" fillId="0" borderId="0" xfId="10" applyFont="1" applyFill="1" applyAlignment="1" quotePrefix="1">
      <alignment horizontal="center" vertical="center" wrapText="1"/>
    </xf>
    <xf numFmtId="0" fontId="14" fillId="0" borderId="0" xfId="0" applyNumberFormat="1" applyFont="1" applyFill="1" applyAlignment="1" quotePrefix="1">
      <alignment horizontal="center" vertical="center"/>
    </xf>
    <xf numFmtId="0" fontId="14" fillId="0" borderId="1" xfId="49" applyFont="1" applyBorder="1" applyAlignment="1" quotePrefix="1">
      <alignment horizontal="center" vertical="center" wrapText="1"/>
    </xf>
    <xf numFmtId="0" fontId="14" fillId="0" borderId="0" xfId="0" applyFont="1" applyFill="1" applyAlignment="1" quotePrefix="1">
      <alignment horizontal="center" vertical="center"/>
    </xf>
    <xf numFmtId="0" fontId="14" fillId="0" borderId="1" xfId="0" applyFont="1" applyFill="1" applyBorder="1" applyAlignment="1" quotePrefix="1">
      <alignment horizontal="center" vertical="center" wrapText="1"/>
    </xf>
    <xf numFmtId="0" fontId="14" fillId="0" borderId="1" xfId="0" applyFont="1" applyFill="1" applyBorder="1" applyAlignment="1" quotePrefix="1">
      <alignment horizontal="center" vertical="center"/>
    </xf>
    <xf numFmtId="0" fontId="14" fillId="0" borderId="1" xfId="0" applyFont="1" applyBorder="1" applyAlignment="1" quotePrefix="1">
      <alignment horizontal="center" vertical="center" wrapText="1"/>
    </xf>
    <xf numFmtId="0" fontId="14" fillId="0" borderId="1" xfId="0" applyFont="1" applyBorder="1" applyAlignment="1" quotePrefix="1">
      <alignment horizontal="center" vertical="center"/>
    </xf>
    <xf numFmtId="0" fontId="31" fillId="0" borderId="1" xfId="0" applyFont="1" applyFill="1" applyBorder="1" applyAlignment="1" quotePrefix="1">
      <alignment horizontal="center" vertical="center"/>
    </xf>
    <xf numFmtId="0" fontId="31" fillId="0" borderId="4" xfId="0" applyFont="1" applyFill="1" applyBorder="1" applyAlignment="1" quotePrefix="1">
      <alignment horizontal="center" vertical="center"/>
    </xf>
    <xf numFmtId="0" fontId="31" fillId="0" borderId="1" xfId="0" applyFont="1" applyFill="1" applyBorder="1" applyAlignment="1" quotePrefix="1">
      <alignment vertical="center"/>
    </xf>
    <xf numFmtId="0" fontId="0" fillId="0" borderId="4" xfId="0" applyFont="1" applyBorder="1" applyAlignment="1" quotePrefix="1">
      <alignment horizontal="center" vertical="center"/>
    </xf>
    <xf numFmtId="0" fontId="15" fillId="0" borderId="4" xfId="0" applyFont="1" applyBorder="1" applyAlignment="1" quotePrefix="1">
      <alignment horizontal="center" vertical="center"/>
    </xf>
    <xf numFmtId="0" fontId="15" fillId="0" borderId="5" xfId="0" applyFont="1" applyBorder="1" applyAlignment="1" quotePrefix="1">
      <alignment horizontal="center" vertical="center"/>
    </xf>
    <xf numFmtId="0" fontId="0" fillId="0" borderId="1" xfId="0" applyFont="1" applyBorder="1" applyAlignment="1" quotePrefix="1">
      <alignment horizontal="center" vertical="center"/>
    </xf>
    <xf numFmtId="0" fontId="0" fillId="0" borderId="0" xfId="0" applyAlignment="1" quotePrefix="1">
      <alignment horizontal="center" vertical="center"/>
    </xf>
    <xf numFmtId="0" fontId="0" fillId="0" borderId="1" xfId="0" applyNumberFormat="1" applyFont="1" applyBorder="1" applyAlignment="1" quotePrefix="1">
      <alignment horizontal="center" vertical="center"/>
    </xf>
    <xf numFmtId="0" fontId="0" fillId="2" borderId="4" xfId="0" applyFont="1" applyFill="1" applyBorder="1" applyAlignment="1" quotePrefix="1">
      <alignment horizontal="center" vertical="center"/>
    </xf>
    <xf numFmtId="0" fontId="0" fillId="2" borderId="7" xfId="0" applyFont="1" applyFill="1" applyBorder="1" applyAlignment="1" quotePrefix="1">
      <alignment horizontal="center" vertical="center"/>
    </xf>
    <xf numFmtId="0" fontId="0" fillId="2" borderId="5" xfId="0" applyFont="1" applyFill="1" applyBorder="1" applyAlignment="1" quotePrefix="1">
      <alignment horizontal="center" vertical="center"/>
    </xf>
    <xf numFmtId="0" fontId="0" fillId="0" borderId="1" xfId="0" applyBorder="1"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xiaohongshu.com/user/profile/59fac1f24eacab156a3d7335?xhsshare=CopyLink&amp;appuid=5c2f7f37000000000600e8e3&amp;apptime=1637218511" TargetMode="External"/><Relationship Id="rId8" Type="http://schemas.openxmlformats.org/officeDocument/2006/relationships/hyperlink" Target="https://www.xiaohongshu.com/user/profile/59957e9f82ec395ab380cddf?xhsshare=CopyLink&amp;appuid=59957e9f82ec395ab380cddf&amp;apptime=1574652325" TargetMode="External"/><Relationship Id="rId7" Type="http://schemas.openxmlformats.org/officeDocument/2006/relationships/hyperlink" Target="https://www.xiaohongshu.com/user/profile/5e6335ac00000000010045f2?xhsshare=CopyLink&amp;appuid=5e6335ac00000000010045f2&amp;apptime=1638350303" TargetMode="External"/><Relationship Id="rId6" Type="http://schemas.openxmlformats.org/officeDocument/2006/relationships/hyperlink" Target="https://www.xiaohongshu.com/user/profile/60fff75100000000010088ba?xhsshare=CopyLink&amp;appuid=60fff75100000000010088ba&amp;apptime=1636957381" TargetMode="External"/><Relationship Id="rId5" Type="http://schemas.openxmlformats.org/officeDocument/2006/relationships/hyperlink" Target="https://www.xiaohongshu.com/user/profile/5a8fcf8e4eacab2aced6316c?xhsshare=CopyLink&amp;appuid=5b63fc0af961c40001cb4677&amp;apptime=1635429359" TargetMode="External"/><Relationship Id="rId4" Type="http://schemas.openxmlformats.org/officeDocument/2006/relationships/hyperlink" Target="https://www.xiaohongshu.com/user/profile/5af4598011be1045dee4bba8?xhsshare=CopyLink&amp;appuid=5af4598011be1045dee4bba8&amp;apptime=1634106726" TargetMode="External"/><Relationship Id="rId32" Type="http://schemas.openxmlformats.org/officeDocument/2006/relationships/hyperlink" Target="https://www.xiaohongshu.com/user/profile/5b1b60894eacab4318ae7185?xhsshare=CopyLink&amp;appuid=5b1b60894eacab4318ae7185&amp;apptime=1633853519" TargetMode="External"/><Relationship Id="rId31" Type="http://schemas.openxmlformats.org/officeDocument/2006/relationships/hyperlink" Target="https://www.xiaohongshu.com/user/profile/5a8235484eacab2297fbb936?xhsshare=CopyLink&amp;appuid=59ea166311be105a885638f8&amp;apptime=1636962027" TargetMode="External"/><Relationship Id="rId30" Type="http://schemas.openxmlformats.org/officeDocument/2006/relationships/hyperlink" Target="https://www.xiaohongshu.com/user/profile/5ec640210000000001002510?xhsshare=CopyLink&amp;appuid=5ec640210000000001002510&amp;apptime=1639535053" TargetMode="External"/><Relationship Id="rId3" Type="http://schemas.openxmlformats.org/officeDocument/2006/relationships/hyperlink" Target="https://www.xiaohongshu.com/user/profile/5d3795660000000011016aab?xhsshare=WeixinSession&amp;appuid=59ea166311be105a885638f8&amp;apptime=1634968583" TargetMode="External"/><Relationship Id="rId29" Type="http://schemas.openxmlformats.org/officeDocument/2006/relationships/hyperlink" Target="https://www.xiaohongshu.com/user/profile/59242d7582ec397668a56cab?xhsshare=WeixinSession&amp;appuid=59242d7582ec397668a56cab&amp;apptime=1639639610" TargetMode="External"/><Relationship Id="rId28" Type="http://schemas.openxmlformats.org/officeDocument/2006/relationships/hyperlink" Target="https://www.xiaohongshu.com/user/profile/5ea52e850000000001005327?xhsshare=CopyLink&amp;appuid=5ea52e850000000001005327&amp;apptime=1639559240" TargetMode="External"/><Relationship Id="rId27" Type="http://schemas.openxmlformats.org/officeDocument/2006/relationships/hyperlink" Target="https://www.xiaohongshu.com/user/profile/5c9792f0000000001600a82b?xhsshare=CopyLink&amp;appuid=5c9792f0000000001600a82b&amp;apptime=1639536851" TargetMode="External"/><Relationship Id="rId26" Type="http://schemas.openxmlformats.org/officeDocument/2006/relationships/hyperlink" Target="https://www.xiaohongshu.com/user/profile/5d38f673000000001200d573?xhsshare=CopyLink&amp;appuid=6009c5ec000000000101cbd7&amp;apptime=1638181929" TargetMode="External"/><Relationship Id="rId25" Type="http://schemas.openxmlformats.org/officeDocument/2006/relationships/hyperlink" Target="https://www.xiaohongshu.com/user/profile/5bde6dcfb50d3b0001f2ae22" TargetMode="External"/><Relationship Id="rId24" Type="http://schemas.openxmlformats.org/officeDocument/2006/relationships/hyperlink" Target="https://www.xiaohongshu.com/user/profile/5db3ca80000000000100204f?xhsshare=CopyLink&amp;appuid=5db3ca80000000000100204f&amp;apptime=1639041920" TargetMode="External"/><Relationship Id="rId23" Type="http://schemas.openxmlformats.org/officeDocument/2006/relationships/hyperlink" Target="https://www.xiaohongshu.com/user/profile/6035002b000000000100ba86" TargetMode="External"/><Relationship Id="rId22" Type="http://schemas.openxmlformats.org/officeDocument/2006/relationships/hyperlink" Target="https://www.xiaohongshu.com/user/profile/57dd196d50c4b41b77492b0d?xhsshare=CopyLink&amp;appuid=5ea07c880000000001004646&amp;apptime=1637406583" TargetMode="External"/><Relationship Id="rId21" Type="http://schemas.openxmlformats.org/officeDocument/2006/relationships/hyperlink" Target="https://www.xiaohongshu.com/user/profile/5b3bf4e44eacab1cf6991f12?xhsshare=CopyLink&amp;appuid=5b3bf4e44eacab1cf6991f12&amp;apptime=1637573879" TargetMode="External"/><Relationship Id="rId20" Type="http://schemas.openxmlformats.org/officeDocument/2006/relationships/hyperlink" Target="https://www.xiaohongshu.com/user/profile/5f53bbd30000000001004de2?xhsshare=WeixinSession&amp;appuid=609cdafc000000000101cd94&amp;apptime=1637656239" TargetMode="External"/><Relationship Id="rId2" Type="http://schemas.openxmlformats.org/officeDocument/2006/relationships/hyperlink" Target="https://www.xiaohongshu.com/user/profile/5a76b00211be10145c780d6b?xhsshare=CopyLink&amp;appuid=5a76b00211be10145c780d6b&amp;apptime=1632727951" TargetMode="External"/><Relationship Id="rId19" Type="http://schemas.openxmlformats.org/officeDocument/2006/relationships/hyperlink" Target="https://www.xiaohongshu.com/user/profile/5f58d04f0000000001000d2c?xhsshare=CopyLink&amp;appuid=5f58d04f0000000001000d2c&amp;apptime=1623390584" TargetMode="External"/><Relationship Id="rId18" Type="http://schemas.openxmlformats.org/officeDocument/2006/relationships/hyperlink" Target="https://www.xiaohongshu.com/user/profile/5a9f7388e8ac2b326982b0dc?xhsshare=CopyLink&amp;appuid=5a9f7388e8ac2b326982b0dc&amp;apptime=1637199505" TargetMode="External"/><Relationship Id="rId17" Type="http://schemas.openxmlformats.org/officeDocument/2006/relationships/hyperlink" Target="https://www.xiaohongshu.com/user/profile/5b409b9c11be10322a16b0a3?xhsshare=CopyLink&amp;appuid=59ea166311be105a885638f8&amp;apptime=1636958470" TargetMode="External"/><Relationship Id="rId16" Type="http://schemas.openxmlformats.org/officeDocument/2006/relationships/hyperlink" Target="https://www.xiaohongshu.com/user/profile/5d91d6250000000001009b80" TargetMode="External"/><Relationship Id="rId15" Type="http://schemas.openxmlformats.org/officeDocument/2006/relationships/hyperlink" Target="https://www.xiaohongshu.com/user/profile/5aefcc1811be1048afd6ec3d?xhsshare=CopyLink&amp;appuid=5aefcc1811be1048afd6ec3d&amp;apptime=1637644449" TargetMode="External"/><Relationship Id="rId14" Type="http://schemas.openxmlformats.org/officeDocument/2006/relationships/hyperlink" Target="https://www.xiaohongshu.com/user/profile/5cf3ba040000000016020705?xhsshare=CopyLink&amp;appuid=5cf3ba040000000016020705&amp;apptime=1633588604" TargetMode="External"/><Relationship Id="rId13" Type="http://schemas.openxmlformats.org/officeDocument/2006/relationships/hyperlink" Target="https://www.xiaohongshu.com/user/profile/5a4e062d11be104345ac9fa2?xhsshare=CopyLink&amp;appuid=5a4e062d11be104345ac9fa2&amp;apptime=1602217076" TargetMode="External"/><Relationship Id="rId12" Type="http://schemas.openxmlformats.org/officeDocument/2006/relationships/hyperlink" Target="https://www.xiaohongshu.com/user/profile/5aed557c4eacab3cc3490dfe?xhsshare=WeixinSession&amp;appuid=5aed557c4eacab3cc3490dfe&amp;apptime=1638243517" TargetMode="External"/><Relationship Id="rId11" Type="http://schemas.openxmlformats.org/officeDocument/2006/relationships/hyperlink" Target="https://www.xiaohongshu.com/user/profile/5b5efa5011be1056af8d39d3?xhsshare=CopyLink&amp;appuid=5b5efa5011be1056af8d39d3&amp;apptime=1638169635" TargetMode="External"/><Relationship Id="rId10" Type="http://schemas.openxmlformats.org/officeDocument/2006/relationships/hyperlink" Target="https://www.xiaohongshu.com/user/profile/5937c3b66a6a691a36e303ff?xhsshare=CopyLink&amp;appuid=59ea166311be105a885638f8&amp;apptime=1633160337" TargetMode="External"/><Relationship Id="rId1" Type="http://schemas.openxmlformats.org/officeDocument/2006/relationships/hyperlink" Target="https://www.xiaohongshu.com/user/profile/5b96646de0fb130001f635ec?xhsshare=CopyLink&amp;appuid=59ea166311be105a885638f8&amp;apptime=1636958039"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www.xiaohongshu.com/user/profile/5830220e6a6a692c7d658270?xhsshare=CopyLink&amp;appuid=5830220e6a6a692c7d658270&amp;apptime=1639549345" TargetMode="External"/><Relationship Id="rId8" Type="http://schemas.openxmlformats.org/officeDocument/2006/relationships/hyperlink" Target="http://xhslink.com/HnrS4e" TargetMode="External"/><Relationship Id="rId7" Type="http://schemas.openxmlformats.org/officeDocument/2006/relationships/hyperlink" Target="https://www.xiaohongshu.com/user/profile/5898104e5e87e7625071325d?xhsshare=CopyLink&amp;appuid=5898104e5e87e7625071325d&amp;apptime=1634800898" TargetMode="External"/><Relationship Id="rId6" Type="http://schemas.openxmlformats.org/officeDocument/2006/relationships/hyperlink" Target="https://www.xiaohongshu.com/user/profile/5e3a38e3000000000100ae2e?xhsshare=WeixinSession&amp;appuid=5e3a38e3000000000100ae2e&amp;apptime=1639383018" TargetMode="External"/><Relationship Id="rId5" Type="http://schemas.openxmlformats.org/officeDocument/2006/relationships/hyperlink" Target="https://www.xiaohongshu.com/discovery/item/61b43715000000000102436e?xhsshare=WeixinSession&amp;appuid=5dcd6d710000000001000840&amp;apptime=1639375783" TargetMode="External"/><Relationship Id="rId4" Type="http://schemas.openxmlformats.org/officeDocument/2006/relationships/hyperlink" Target="http://xhslink.com/JQw53e" TargetMode="External"/><Relationship Id="rId3" Type="http://schemas.openxmlformats.org/officeDocument/2006/relationships/hyperlink" Target="https://www.xiaohongshu.com/user/profile/5dcd6d710000000001000840?xhsshare=WeixinSession&amp;appuid=5dcd6d710000000001000840&amp;apptime=1634538940" TargetMode="External"/><Relationship Id="rId2" Type="http://schemas.openxmlformats.org/officeDocument/2006/relationships/hyperlink" Target="https://www.xiaohongshu.com/user/profile/5fdb6ed400000000010021c1?xhsshare=CopyLink&amp;appuid=59ea166311be105a885638f8&amp;apptime=1634366511" TargetMode="External"/><Relationship Id="rId14" Type="http://schemas.openxmlformats.org/officeDocument/2006/relationships/hyperlink" Target="https://www.xiaohongshu.com/discovery/item/61badd1a0000000001025f31" TargetMode="External"/><Relationship Id="rId13" Type="http://schemas.openxmlformats.org/officeDocument/2006/relationships/hyperlink" Target="https://www.xiaohongshu.com/discovery/item/61b9b65800000000010277b9" TargetMode="External"/><Relationship Id="rId12" Type="http://schemas.openxmlformats.org/officeDocument/2006/relationships/hyperlink" Target="https://www.xiaohongshu.com/discovery/item/61bdce870000000021036f8a?xhsshare=WeixinSession&amp;appuid=5e38d866000000000100810d&amp;apptime=1639829286" TargetMode="External"/><Relationship Id="rId11" Type="http://schemas.openxmlformats.org/officeDocument/2006/relationships/hyperlink" Target="https://www.xiaohongshu.com/user/profile/5e38d866000000000100810d" TargetMode="External"/><Relationship Id="rId10" Type="http://schemas.openxmlformats.org/officeDocument/2006/relationships/hyperlink" Target="https://www.xiaohongshu.com/user/profile/5abdd01b4eacab347b4f0c58" TargetMode="External"/><Relationship Id="rId1" Type="http://schemas.openxmlformats.org/officeDocument/2006/relationships/hyperlink" Target="https://www.xiaohongshu.com/user/profile/601370d10000000001002745?xhsshare=CopyLink&amp;appuid=601370d10000000001002745&amp;apptime=1634377388"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xhslink.com/FCln6e" TargetMode="External"/><Relationship Id="rId6" Type="http://schemas.openxmlformats.org/officeDocument/2006/relationships/hyperlink" Target="http://xhslink.com/ssBe7e" TargetMode="External"/><Relationship Id="rId5" Type="http://schemas.openxmlformats.org/officeDocument/2006/relationships/hyperlink" Target="https://www.xiaohongshu.com/discovery/item/61b8644a0000000021038cd9?xhsshare=WeixinSession&amp;appuid=5a3731604eacab6ce8158717&amp;apptime=1639475664" TargetMode="External"/><Relationship Id="rId4" Type="http://schemas.openxmlformats.org/officeDocument/2006/relationships/hyperlink" Target="https://www.xiaohongshu.com/discovery/item/61b56efb000000000102a831?xhsshare=WeixinSession&amp;appuid=5d86b5d20000000001004f8b&amp;apptime=1639565568" TargetMode="External"/><Relationship Id="rId3" Type="http://schemas.openxmlformats.org/officeDocument/2006/relationships/hyperlink" Target="http://xhslink.com/YqTt0e" TargetMode="External"/><Relationship Id="rId2" Type="http://schemas.openxmlformats.org/officeDocument/2006/relationships/hyperlink" Target="http://xhslink.com/P9IqVe" TargetMode="External"/><Relationship Id="rId1" Type="http://schemas.openxmlformats.org/officeDocument/2006/relationships/hyperlink" Target="https://www.xiaohongshu.com/discovery/item/61ac6def00000000210346f9?xhsshare=WeixinSession&amp;appuid=5d86b5d20000000001004f8b&amp;apptime=1638763035"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xiaohongshu.com/user/profile/5ad8bc8b4eacab3ee7e644ad?xhsshare=CopyLink&amp;appuid=5ad8bc8b4eacab3ee7e644ad&amp;apptime=1605014560" TargetMode="External"/><Relationship Id="rId8" Type="http://schemas.openxmlformats.org/officeDocument/2006/relationships/hyperlink" Target="https://www.xiaohongshu.com/user/profile/5a9acc424eacab0e04cdb5d3?xhsshare=CopyLink&amp;appuid=5a9acc424eacab0e04cdb5d3&amp;apptime=1637750081" TargetMode="External"/><Relationship Id="rId7" Type="http://schemas.openxmlformats.org/officeDocument/2006/relationships/hyperlink" Target="https://www.xiaohongshu.com/user/profile/5a55a83ee8ac2b25aed43a48" TargetMode="External"/><Relationship Id="rId6" Type="http://schemas.openxmlformats.org/officeDocument/2006/relationships/hyperlink" Target="https://www.xiaohongshu.com/user/profile/5ab32a0c4eacab6a9ddfd1d4?xhsshare=CopyLink&amp;appuid=5ab32a0c4eacab6a9ddfd1d4&amp;apptime=1634882051" TargetMode="External"/><Relationship Id="rId5" Type="http://schemas.openxmlformats.org/officeDocument/2006/relationships/hyperlink" Target="https://www.xiaohongshu.com/user/profile/5a953805e8ac2b5702ed4fb3" TargetMode="External"/><Relationship Id="rId4" Type="http://schemas.openxmlformats.org/officeDocument/2006/relationships/hyperlink" Target="https://www.xiaohongshu.com/user/profile/600bb6e6000000000100ad3f?xhsshare=CopyLink&amp;appuid=600bb6e6000000000100ad3f&amp;apptime=1637314525" TargetMode="External"/><Relationship Id="rId3" Type="http://schemas.openxmlformats.org/officeDocument/2006/relationships/hyperlink" Target="https://www.xiaohongshu.com/user/profile/5ce8bd830000000005026113?xhsshare=CopyLink&amp;appuid=5ce8bd830000000005026113&amp;apptime=1638257436" TargetMode="External"/><Relationship Id="rId22" Type="http://schemas.openxmlformats.org/officeDocument/2006/relationships/hyperlink" Target="https://www.xiaohongshu.com/user/profile/5e5953650000000001008156?xhsshare=CopyLink&amp;appuid=5e5953650000000001008156&amp;apptime=1637645308" TargetMode="External"/><Relationship Id="rId21" Type="http://schemas.openxmlformats.org/officeDocument/2006/relationships/hyperlink" Target="https://www.xiaohongshu.com/user/profile/5a904316e8ac2b516d3cf394?xhsshare=CopyLink&amp;appuid=5a904316e8ac2b516d3cf394&amp;apptime=1635757791" TargetMode="External"/><Relationship Id="rId20" Type="http://schemas.openxmlformats.org/officeDocument/2006/relationships/hyperlink" Target="https://www.xiaohongshu.com/user/profile/586df28682ec397388fd53ac?xhsshare=CopyLink&amp;appuid=586df28682ec397388fd53ac&amp;apptime=1638172140" TargetMode="External"/><Relationship Id="rId2" Type="http://schemas.openxmlformats.org/officeDocument/2006/relationships/hyperlink" Target="https://www.xiaohongshu.com/user/profile/55e64873f5a26342b712d1d1?xhsshare=CopyLink&amp;appuid=55e64873f5a26342b712d1d1&amp;apptime=1620569330" TargetMode="External"/><Relationship Id="rId19" Type="http://schemas.openxmlformats.org/officeDocument/2006/relationships/hyperlink" Target="https://www.xiaohongshu.com/user/profile/5b7ff9cfbcb6940001db9109?xhsshare=CopyLink&amp;appuid=5b7ff9cfbcb6940001db9109&amp;apptime=1638428275" TargetMode="External"/><Relationship Id="rId18" Type="http://schemas.openxmlformats.org/officeDocument/2006/relationships/hyperlink" Target="https://www.xiaohongshu.com/user/profile/5a7c6a894eacab2308b79a6c?xhsshare=CopyLink&amp;appuid=5a7c6a894eacab2308b79a6c&amp;apptime=1638848354" TargetMode="External"/><Relationship Id="rId17" Type="http://schemas.openxmlformats.org/officeDocument/2006/relationships/hyperlink" Target="https://www.xiaohongshu.com/user/profile/5b1d0d0711be107932ab4b45?xhsshare=CopyLink&amp;appuid=61136405000000000101ee74&amp;apptime=1633832793" TargetMode="External"/><Relationship Id="rId16" Type="http://schemas.openxmlformats.org/officeDocument/2006/relationships/hyperlink" Target="https://www.xiaohongshu.com/user/profile/5a88419f11be1020033231f2?xhsshare=CopyLink&amp;appuid=5a88419f11be1020033231f2&amp;apptime=1637934335" TargetMode="External"/><Relationship Id="rId15" Type="http://schemas.openxmlformats.org/officeDocument/2006/relationships/hyperlink" Target="https://www.xiaohongshu.com/user/profile/5e9b39a100000000010095f0?xhsshare=CopyLink&amp;appuid=5bdd5977ac4a7c0001835f0b&amp;apptime=1636109788" TargetMode="External"/><Relationship Id="rId14" Type="http://schemas.openxmlformats.org/officeDocument/2006/relationships/hyperlink" Target="https://www.xiaohongshu.com/user/profile/5565b50ef5a2636dc6e52046?xhsshare=CopyLink&amp;appuid=5565b50ef5a2636dc6e52046&amp;apptime=1634266297" TargetMode="External"/><Relationship Id="rId13" Type="http://schemas.openxmlformats.org/officeDocument/2006/relationships/hyperlink" Target="https://www.xiaohongshu.com/user/profile/599d61525e87e754e35a6c27" TargetMode="External"/><Relationship Id="rId12" Type="http://schemas.openxmlformats.org/officeDocument/2006/relationships/hyperlink" Target="https://www.xiaohongshu.com/user/profile/5aa66dc44eacab77ff8f96ca?xhsshare=CopyLink&amp;appuid=5aa66dc44eacab77ff8f96ca&amp;apptime=1638178707" TargetMode="External"/><Relationship Id="rId11" Type="http://schemas.openxmlformats.org/officeDocument/2006/relationships/hyperlink" Target="https://www.xiaohongshu.com/user/profile/5a3731604eacab6ce8158717?xhsshare=WeixinSession&amp;appuid=5a3731604eacab6ce8158717&amp;apptime=1634288432" TargetMode="External"/><Relationship Id="rId10" Type="http://schemas.openxmlformats.org/officeDocument/2006/relationships/hyperlink" Target="https://www.xiaohongshu.com/user/profile/5cea919e000000000501c86f?xhsshare=CopyLink&amp;appuid=5cea919e000000000501c86f&amp;apptime=1638167244" TargetMode="External"/><Relationship Id="rId1" Type="http://schemas.openxmlformats.org/officeDocument/2006/relationships/hyperlink" Target="https://www.xiaohongshu.com/user/profile/5e314e480000000001005831?xhsshare=WeixinSession&amp;appuid=5d1d7406000000001203fa4c&amp;apptime=1635936642" TargetMode="External"/></Relationships>
</file>

<file path=xl/worksheets/_rels/sheet4.xml.rels><?xml version="1.0" encoding="UTF-8" standalone="yes"?>
<Relationships xmlns="http://schemas.openxmlformats.org/package/2006/relationships"><Relationship Id="rId6" Type="http://schemas.openxmlformats.org/officeDocument/2006/relationships/hyperlink" Target="http://xhslink.com/modQWe" TargetMode="External"/><Relationship Id="rId5" Type="http://schemas.openxmlformats.org/officeDocument/2006/relationships/hyperlink" Target="http://xhslink.com/zsLSXe" TargetMode="External"/><Relationship Id="rId4" Type="http://schemas.openxmlformats.org/officeDocument/2006/relationships/hyperlink" Target="https://www.xiaohongshu.com/user/profile/5d91d6250000000001009b80" TargetMode="External"/><Relationship Id="rId3" Type="http://schemas.openxmlformats.org/officeDocument/2006/relationships/hyperlink" Target="http://xhslink.com/zccr0e" TargetMode="External"/><Relationship Id="rId2" Type="http://schemas.openxmlformats.org/officeDocument/2006/relationships/hyperlink" Target="http://xhslink.com/I2OyWe" TargetMode="External"/><Relationship Id="rId1" Type="http://schemas.openxmlformats.org/officeDocument/2006/relationships/hyperlink" Target="http://xhslink.com/qjWnVe"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www.xiaohongshu.com/user/profile/5b589709e8ac2b04665f8461?xhsshare=CopyLink&amp;appuid=5b589709e8ac2b04665f8461&amp;apptime=1637645326" TargetMode="External"/><Relationship Id="rId98" Type="http://schemas.openxmlformats.org/officeDocument/2006/relationships/hyperlink" Target="https://www.xiaohongshu.com/user/profile/5916cd6482ec396d98d6b6e8?xhsshare=WeixinSession&amp;appuid=5916cd6482ec396d98d6b6e8&amp;apptime=1637503319" TargetMode="External"/><Relationship Id="rId97" Type="http://schemas.openxmlformats.org/officeDocument/2006/relationships/hyperlink" Target="https://www.xiaohongshu.com/user/profile/60f027e6000000000101de0c?xhsshare=WeixinSession&amp;appuid=60f027e6000000000101de0c&amp;apptime=1637570811" TargetMode="External"/><Relationship Id="rId96" Type="http://schemas.openxmlformats.org/officeDocument/2006/relationships/hyperlink" Target="https://www.xiaohongshu.com/user/profile/58db25275e87e7325753a3ee?xhsshare=CopyLink&amp;appuid=58db25275e87e7325753a3ee&amp;apptime=1637566269" TargetMode="External"/><Relationship Id="rId95" Type="http://schemas.openxmlformats.org/officeDocument/2006/relationships/hyperlink" Target="https://www.xiaohongshu.com/user/profile/5b2c6e2111be106f4e2dbd8b?xhsshare=CopyLink&amp;appuid=5b2c6e2111be106f4e2dbd8b&amp;apptime=1616134775" TargetMode="External"/><Relationship Id="rId94" Type="http://schemas.openxmlformats.org/officeDocument/2006/relationships/hyperlink" Target="https://www.xiaohongshu.com/user/profile/59fd59c9e8ac2b7977940bbf?xhsshare=CopyLink&amp;appuid=59fd59c9e8ac2b7977940bbf&amp;apptime=1637294947" TargetMode="External"/><Relationship Id="rId93" Type="http://schemas.openxmlformats.org/officeDocument/2006/relationships/hyperlink" Target="https://www.xiaohongshu.com/user/profile/571c74e94775a75ef6fe0b8c?xhsshare=CopyLink&amp;ppuid=571c74e94775a75ef6fe0b8c&amp;apptime=1618212472" TargetMode="External"/><Relationship Id="rId92" Type="http://schemas.openxmlformats.org/officeDocument/2006/relationships/hyperlink" Target="https://www.xiaohongshu.com/user/profile/5b5d959e4eacab18ef939036?xhsshare=CopyLink&amp;appuid=5b5d959e4eacab18ef939036&amp;apptime=1637565345" TargetMode="External"/><Relationship Id="rId91" Type="http://schemas.openxmlformats.org/officeDocument/2006/relationships/hyperlink" Target="https://www.xiaohongshu.com/user/profile/59f2c274e8ac2b2d2da33cb7?xhsshare=CopyLink&amp;appuid=59f2c274e8ac2b2d2da33cb7&amp;apptime=1637141869" TargetMode="External"/><Relationship Id="rId90" Type="http://schemas.openxmlformats.org/officeDocument/2006/relationships/hyperlink" Target="https://www.xiaohongshu.com/user/profile/5a1fe1ade8ac2b47f5bd316d?xhsshare=WeixinSession&amp;appuid=5a1fe1ade8ac2b47f5bd316d&amp;apptime=1637567466" TargetMode="External"/><Relationship Id="rId9" Type="http://schemas.openxmlformats.org/officeDocument/2006/relationships/hyperlink" Target="https://www.xiaohongshu.com/user/profile/54daeda12e1d931dbc7b0cd5?xhsshare=WeixinSession&amp;appuid=617652a30000000002020a4f&amp;apptime=1637205395" TargetMode="External"/><Relationship Id="rId89" Type="http://schemas.openxmlformats.org/officeDocument/2006/relationships/hyperlink" Target="https://www.xiaohongshu.com/user/profile/5a942a1d4eacab57cff6fe6e?xhsshare=WeixinSession&amp;appuid=5b0d6218e8ac2b535e991bd0&amp;apptime=1637561495" TargetMode="External"/><Relationship Id="rId88" Type="http://schemas.openxmlformats.org/officeDocument/2006/relationships/hyperlink" Target="https://www.xiaohongshu.com/user/profile/5a8fcf8e4eacab2aced6316c?xhsshare=CopyLink&amp;appuid=6170d3f10000000002022eaf&amp;apptime=1637214273" TargetMode="External"/><Relationship Id="rId87" Type="http://schemas.openxmlformats.org/officeDocument/2006/relationships/hyperlink" Target="https://www.xiaohongshu.com/user/profile/5c5e80b30000000018034b8c?xhsshare=CopyLink&amp;appuid=5c5e80b30000000018034b8c&amp;apptime=1637055138" TargetMode="External"/><Relationship Id="rId86" Type="http://schemas.openxmlformats.org/officeDocument/2006/relationships/hyperlink" Target="https://v.douyin.com/R4WmFt4/" TargetMode="External"/><Relationship Id="rId85" Type="http://schemas.openxmlformats.org/officeDocument/2006/relationships/hyperlink" Target="https://www.xiaohongshu.com/user/profile/5af3cd3c11be101ecf414ff7?xhsshare=WeixinSession&amp;appuid=617652a30000000002020a4f&amp;apptime=1638874756" TargetMode="External"/><Relationship Id="rId84" Type="http://schemas.openxmlformats.org/officeDocument/2006/relationships/hyperlink" Target="https://www.xiaohongshu.com/user/profile/61487e770000000002023057?xhsshare=WeixinSession&amp;appuid=617652a30000000002020a4f&amp;apptime=1638875021" TargetMode="External"/><Relationship Id="rId83" Type="http://schemas.openxmlformats.org/officeDocument/2006/relationships/hyperlink" Target="https://www.xiaohongshu.com/user/profile/5f85ae0e0000000001004227?xhsshare=WeixinSession&amp;appuid=617652a30000000002020a4f&amp;apptime=1638875639" TargetMode="External"/><Relationship Id="rId82" Type="http://schemas.openxmlformats.org/officeDocument/2006/relationships/hyperlink" Target="http://xhslink.com/xT9oVe" TargetMode="External"/><Relationship Id="rId81" Type="http://schemas.openxmlformats.org/officeDocument/2006/relationships/hyperlink" Target="http://xhslink.com/sPxbYe" TargetMode="External"/><Relationship Id="rId80" Type="http://schemas.openxmlformats.org/officeDocument/2006/relationships/hyperlink" Target="https://www.xiaohongshu.com/discovery/item/61a9a5f5000000002103a15e?xhsshare=WeixinSession&amp;appuid=588c714250c4b41734d34f0a&amp;apptime=1638508055" TargetMode="External"/><Relationship Id="rId8" Type="http://schemas.openxmlformats.org/officeDocument/2006/relationships/hyperlink" Target="https://www.xiaohongshu.com/user/profile/5a60c5f811be103b308cb0c7?xhsshare=WeixinSession&amp;appuid=617652a30000000002020a4f&amp;apptime=1637205469" TargetMode="External"/><Relationship Id="rId79" Type="http://schemas.openxmlformats.org/officeDocument/2006/relationships/hyperlink" Target="http://xhslink.com/YPWzXe" TargetMode="External"/><Relationship Id="rId78" Type="http://schemas.openxmlformats.org/officeDocument/2006/relationships/hyperlink" Target="https://www.xiaohongshu.com/discovery/item/61ad7dea000000002103b3a6?xhsshare=WeixinSession&amp;appuid=5aed557c4eacab3cc3490dfe&amp;apptime=1638775374" TargetMode="External"/><Relationship Id="rId77" Type="http://schemas.openxmlformats.org/officeDocument/2006/relationships/hyperlink" Target="http://xhslink.com/QoFWVe" TargetMode="External"/><Relationship Id="rId76" Type="http://schemas.openxmlformats.org/officeDocument/2006/relationships/hyperlink" Target="http://xhslink.com/E5aGXe" TargetMode="External"/><Relationship Id="rId75" Type="http://schemas.openxmlformats.org/officeDocument/2006/relationships/hyperlink" Target="https://www.xiaohongshu.com/discovery/item/61a89ed20000000001026859?xhsshare=WeixinSession&amp;appuid=5d3a4e6200000000160089ab&amp;apptime=1638441655" TargetMode="External"/><Relationship Id="rId74" Type="http://schemas.openxmlformats.org/officeDocument/2006/relationships/hyperlink" Target="http://xhslink.com/59DeTe" TargetMode="External"/><Relationship Id="rId73" Type="http://schemas.openxmlformats.org/officeDocument/2006/relationships/hyperlink" Target="https://www.xiaohongshu.com/discovery/item/61ad75520000000001025542?xhsshare=WeixinSession&amp;appuid=5adae56be8ac2b2d7c2f1468&amp;apptime=1638758085" TargetMode="External"/><Relationship Id="rId72" Type="http://schemas.openxmlformats.org/officeDocument/2006/relationships/hyperlink" Target="http://xhslink.com/Lq4AUe" TargetMode="External"/><Relationship Id="rId71" Type="http://schemas.openxmlformats.org/officeDocument/2006/relationships/hyperlink" Target="http://xhslink.com/Q91pXe" TargetMode="External"/><Relationship Id="rId70" Type="http://schemas.openxmlformats.org/officeDocument/2006/relationships/hyperlink" Target="http://xhslink.com/GHHoVe" TargetMode="External"/><Relationship Id="rId7" Type="http://schemas.openxmlformats.org/officeDocument/2006/relationships/hyperlink" Target="https://www.xiaohongshu.com/user/profile/5ff139ef000000000100b116?xhsshare=WeixinSession&amp;appuid=609f8d0e000000000100beea&amp;apptime=1637126340" TargetMode="External"/><Relationship Id="rId69" Type="http://schemas.openxmlformats.org/officeDocument/2006/relationships/hyperlink" Target="http://xhslink.com/qKOIYe" TargetMode="External"/><Relationship Id="rId68" Type="http://schemas.openxmlformats.org/officeDocument/2006/relationships/hyperlink" Target="https://www.xiaohongshu.com/discovery/item/61a9eb2800000000010248c9?xhsshare=WeixinSession&amp;source=NotePost&amp;appuid=5f1afbcf0000000001008a5c&amp;apptime=1638525741" TargetMode="External"/><Relationship Id="rId67" Type="http://schemas.openxmlformats.org/officeDocument/2006/relationships/hyperlink" Target="http://xhslink.com/F5lQTe" TargetMode="External"/><Relationship Id="rId66" Type="http://schemas.openxmlformats.org/officeDocument/2006/relationships/hyperlink" Target="https://www.xiaohongshu.com/discovery/item/61a5fb1a00000000010254f1?xhsshare=CopyLink&amp;appuid=5ac8622911be1028d9934112&amp;apptime=1638323567" TargetMode="External"/><Relationship Id="rId65" Type="http://schemas.openxmlformats.org/officeDocument/2006/relationships/hyperlink" Target="http://xhslink.com/QQsBUe" TargetMode="External"/><Relationship Id="rId64" Type="http://schemas.openxmlformats.org/officeDocument/2006/relationships/hyperlink" Target="https://www.xiaohongshu.com/discovery/item/61aadfc4000000002103c503?xhsshare=WeixinSession&amp;appuid=5f34f27d000000000100a4d7&amp;apptime=1638676013" TargetMode="External"/><Relationship Id="rId63" Type="http://schemas.openxmlformats.org/officeDocument/2006/relationships/hyperlink" Target="http://xhslink.com/aXlHUe" TargetMode="External"/><Relationship Id="rId62" Type="http://schemas.openxmlformats.org/officeDocument/2006/relationships/hyperlink" Target="http://xhslink.com/4lQaVe" TargetMode="External"/><Relationship Id="rId61" Type="http://schemas.openxmlformats.org/officeDocument/2006/relationships/hyperlink" Target="http://xhslink.com/pcPuUe" TargetMode="External"/><Relationship Id="rId60" Type="http://schemas.openxmlformats.org/officeDocument/2006/relationships/hyperlink" Target="https://www.xiaohongshu.com/discovery/item/61a42acd0000000001025318" TargetMode="External"/><Relationship Id="rId6" Type="http://schemas.openxmlformats.org/officeDocument/2006/relationships/hyperlink" Target="https://www.xiaohongshu.com/user/profile/5ccb329b000000001700c35b?xhsshare=WeixinSession&amp;appuid=609f8d0e000000000100beea&amp;apptime=1637047142" TargetMode="External"/><Relationship Id="rId59" Type="http://schemas.openxmlformats.org/officeDocument/2006/relationships/hyperlink" Target="http://xhslink.com/bygISe" TargetMode="External"/><Relationship Id="rId58" Type="http://schemas.openxmlformats.org/officeDocument/2006/relationships/hyperlink" Target="http://xhslink.com/H8luQe" TargetMode="External"/><Relationship Id="rId57" Type="http://schemas.openxmlformats.org/officeDocument/2006/relationships/hyperlink" Target="http://xhslink.com/SgjtQe" TargetMode="External"/><Relationship Id="rId56" Type="http://schemas.openxmlformats.org/officeDocument/2006/relationships/hyperlink" Target="http://xhslink.com/eDDoQe" TargetMode="External"/><Relationship Id="rId55" Type="http://schemas.openxmlformats.org/officeDocument/2006/relationships/hyperlink" Target="https://www.xiaohongshu.com/discovery/item/619f06e00000000021035848?xhsshare=WeixinSession&amp;appuid=59ef1812e8ac2b2a0f94123e&amp;apptime=1637812199" TargetMode="External"/><Relationship Id="rId54" Type="http://schemas.openxmlformats.org/officeDocument/2006/relationships/hyperlink" Target="http://xhslink.com/NfrUQe" TargetMode="External"/><Relationship Id="rId53" Type="http://schemas.openxmlformats.org/officeDocument/2006/relationships/hyperlink" Target="http://xhslink.com/7CA1Oe" TargetMode="External"/><Relationship Id="rId52" Type="http://schemas.openxmlformats.org/officeDocument/2006/relationships/hyperlink" Target="https://www.xiaohongshu.com/user/profile/5e37b3cb0000000001001577?xhsshare=WeixinSession&amp;appuid=61764e07000000000201ddee&amp;apptime=1638353912" TargetMode="External"/><Relationship Id="rId51" Type="http://schemas.openxmlformats.org/officeDocument/2006/relationships/hyperlink" Target="https://www.xiaohongshu.com/user/profile/5f9a252300000000010021f1?xhsshare=WeixinSession&amp;appuid=5f9a252300000000010021f1&amp;apptime=1638769943" TargetMode="External"/><Relationship Id="rId50" Type="http://schemas.openxmlformats.org/officeDocument/2006/relationships/hyperlink" Target="https://www.xiaohongshu.com/user/profile/5c4afb72000000001001c00f?xhsshare=WeixinSession&amp;appuid=55851677484fb66ce46b080f&amp;apptime=1638369516" TargetMode="External"/><Relationship Id="rId5" Type="http://schemas.openxmlformats.org/officeDocument/2006/relationships/hyperlink" Target="https://www.xiaohongshu.com/user/profile/59ef1812e8ac2b2a0f94123e?xhsshare=WeixinSession&amp;appuid=609f8d0e000000000100beea&amp;apptime=1637044483" TargetMode="External"/><Relationship Id="rId49" Type="http://schemas.openxmlformats.org/officeDocument/2006/relationships/hyperlink" Target="https://www.xiaohongshu.com/user/profile/5e3969c20000000001006f03?xhsshare=WeixinSession&amp;appuid=55851677484fb66ce46b080f&amp;apptime=1638369490" TargetMode="External"/><Relationship Id="rId48" Type="http://schemas.openxmlformats.org/officeDocument/2006/relationships/hyperlink" Target="https://www.xiaohongshu.com/user/profile/5cb854a30000000011015073?xhsshare=WeixinSession&amp;appuid=5cb854a30000000011015073&amp;apptime=1638257489" TargetMode="External"/><Relationship Id="rId47" Type="http://schemas.openxmlformats.org/officeDocument/2006/relationships/hyperlink" Target="https://www.xiaohongshu.com/user/profile/5c3f441700000000050056b5?xhsshare=WeixinSession&amp;appuid=61764e07000000000201ddee&amp;apptime=1638350271" TargetMode="External"/><Relationship Id="rId46" Type="http://schemas.openxmlformats.org/officeDocument/2006/relationships/hyperlink" Target="https://www.xiaohongshu.com/user/profile/5e69a3e800000000010095ab?xhsshare=CopyLink&amp;appuid=5e69a3e800000000010095ab&amp;apptime=1638425070" TargetMode="External"/><Relationship Id="rId45" Type="http://schemas.openxmlformats.org/officeDocument/2006/relationships/hyperlink" Target="https://www.xiaohongshu.com/user/profile/588c714250c4b41734d34f0a?xhsshare=WeixinSession&amp;appuid=588c714250c4b41734d34f0a&amp;apptime=1638163768" TargetMode="External"/><Relationship Id="rId44" Type="http://schemas.openxmlformats.org/officeDocument/2006/relationships/hyperlink" Target="https://www.xiaohongshu.com/user/profile/558be84fe4b1cf6e15aa58f9?xhsshare=WeixinSession&amp;appuid=55851677484fb66ce46b080f&amp;apptime=1638250848" TargetMode="External"/><Relationship Id="rId43" Type="http://schemas.openxmlformats.org/officeDocument/2006/relationships/hyperlink" Target="https://www.xiaohongshu.com/user/profile/5b0ce0d9e8ac2b2a0452f112?xhsshare=CopyLink&amp;appuid=5b0ce0d9e8ac2b2a0452f112&amp;apptime=1637726977" TargetMode="External"/><Relationship Id="rId42" Type="http://schemas.openxmlformats.org/officeDocument/2006/relationships/hyperlink" Target="https://www.xiaohongshu.com/user/profile/5acf349b4eacab5f1fba2b2b?xhsshare=WeixinSession&amp;appuid=5825a8727fc5b803a549de20&amp;apptime=1634992229" TargetMode="External"/><Relationship Id="rId41" Type="http://schemas.openxmlformats.org/officeDocument/2006/relationships/hyperlink" Target="https://www.xiaohongshu.com/user/profile/5a7734e0e8ac2b4598c26905?xhsshare=WeixinSession&amp;appuid=617652a30000000002020a4f&amp;apptime=1638184902" TargetMode="External"/><Relationship Id="rId40" Type="http://schemas.openxmlformats.org/officeDocument/2006/relationships/hyperlink" Target="https://www.xiaohongshu.com/user/profile/5af7afbb4eacab71518c3ea9?xhsshare=WeixinSession&amp;appuid=617652a30000000002020a4f&amp;apptime=1638183345" TargetMode="External"/><Relationship Id="rId4" Type="http://schemas.openxmlformats.org/officeDocument/2006/relationships/hyperlink" Target="https://www.xiaohongshu.com/user/profile/5f34f27d000000000100a4d7?xhsshare=WeixinSession&amp;appuid=609f8d0e000000000100beea&amp;apptime=1637036951" TargetMode="External"/><Relationship Id="rId39" Type="http://schemas.openxmlformats.org/officeDocument/2006/relationships/hyperlink" Target="https://www.xiaohongshu.com/user/profile/5fbb4c00000000000101fc15?xhsshare=WeixinSession&amp;appuid=5e08cee60000000001000f0a&amp;apptime=1638003480" TargetMode="External"/><Relationship Id="rId38" Type="http://schemas.openxmlformats.org/officeDocument/2006/relationships/hyperlink" Target="https://www.xiaohongshu.com/user/profile/59ead5a94eacab49133a759a?xhsshare=WeixinSession&amp;appuid=5e08cee60000000001000f0a&amp;apptime=1638010166" TargetMode="External"/><Relationship Id="rId37" Type="http://schemas.openxmlformats.org/officeDocument/2006/relationships/hyperlink" Target="https://www.xiaohongshu.com/user/profile/5d3dac97000000001202b7a2?xhsshare=WeixinSession&amp;appuid=5e08cee60000000001000f0a&amp;apptime=1638156620" TargetMode="External"/><Relationship Id="rId36" Type="http://schemas.openxmlformats.org/officeDocument/2006/relationships/hyperlink" Target="https://www.xiaohongshu.com/user/profile/5676b5936a6a69190aa6e60e?xhsshare=WeixinSession&amp;appuid=61764e07000000000201ddee&amp;apptime=1637838600" TargetMode="External"/><Relationship Id="rId35" Type="http://schemas.openxmlformats.org/officeDocument/2006/relationships/hyperlink" Target="https://www.xiaohongshu.com/user/profile/5e2c38aa0000000001002135?xhsshare=WeixinSession&amp;appuid=609f8d0e000000000100beea&amp;apptime=1637988747" TargetMode="External"/><Relationship Id="rId34" Type="http://schemas.openxmlformats.org/officeDocument/2006/relationships/hyperlink" Target="https://www.xiaohongshu.com/user/profile/5b6bb43f53f47000016045b3?xhsshare=WeixinSession&amp;appuid=5e08cee60000000001000f0a&amp;apptime=1637984288" TargetMode="External"/><Relationship Id="rId33" Type="http://schemas.openxmlformats.org/officeDocument/2006/relationships/hyperlink" Target="https://www.xiaohongshu.com/user/profile/5d913ee80000000001009131?xhsshare=CopyLink&amp;appuid=5d913ee80000000001009131&amp;apptime=1637817619" TargetMode="External"/><Relationship Id="rId32" Type="http://schemas.openxmlformats.org/officeDocument/2006/relationships/hyperlink" Target="https://www.xiaohongshu.com/user/profile/5c42af620000000006018473?xhsshare=WeixinSession&amp;appuid=61764e07000000000201ddee&amp;apptime=1637837165" TargetMode="External"/><Relationship Id="rId31" Type="http://schemas.openxmlformats.org/officeDocument/2006/relationships/hyperlink" Target="https://www.xiaohongshu.com/user/profile/5cfb8ef9000000001201c9d7?xhsshare=WeixinSession&amp;appuid=5b0d6218e8ac2b535e991bd0&amp;apptime=1637661042" TargetMode="External"/><Relationship Id="rId30" Type="http://schemas.openxmlformats.org/officeDocument/2006/relationships/hyperlink" Target="https://www.xiaohongshu.com/user/profile/56332cca03eb8457c67f5427?xhsshare=WeixinSession&amp;appuid=617652a30000000002020a4f&amp;apptime=1637663560" TargetMode="External"/><Relationship Id="rId3" Type="http://schemas.openxmlformats.org/officeDocument/2006/relationships/hyperlink" Target="https://www.xiaohongshu.com/user/profile/5fc4f4f00000000001009cc9" TargetMode="External"/><Relationship Id="rId29" Type="http://schemas.openxmlformats.org/officeDocument/2006/relationships/hyperlink" Target="https://www.xiaohongshu.com/user/profile/5aed557c4eacab3cc3490dfe?xhsshare=WeixinSession&amp;appuid=5b0d6218e8ac2b535e991bd0&amp;apptime=1637655965" TargetMode="External"/><Relationship Id="rId28" Type="http://schemas.openxmlformats.org/officeDocument/2006/relationships/hyperlink" Target="https://www.xiaohongshu.com/user/profile/60f54a25000000002002f921?xhsshare=WeixinSession&amp;appuid=617652a30000000002020a4f&amp;apptime=1637666389" TargetMode="External"/><Relationship Id="rId27" Type="http://schemas.openxmlformats.org/officeDocument/2006/relationships/hyperlink" Target="https://www.xiaohongshu.com/user/profile/5d3a4e6200000000160089ab?xhsshare=WeixinSession&amp;appuid=61764e07000000000201ddee&amp;apptime=1637751500" TargetMode="External"/><Relationship Id="rId26" Type="http://schemas.openxmlformats.org/officeDocument/2006/relationships/hyperlink" Target="https://www.xiaohongshu.com/user/profile/5f071d5e0000000001006cae?xhsshare=WeixinSession&amp;appuid=5b0d6218e8ac2b535e991bd0&amp;apptime=1637655817" TargetMode="External"/><Relationship Id="rId25" Type="http://schemas.openxmlformats.org/officeDocument/2006/relationships/hyperlink" Target="https://www.xiaohongshu.com/user/profile/5adae56be8ac2b2d7c2f1468?xhsshare=WeixinSession&amp;appuid=5e08cee60000000001000f0a&amp;apptime=1637560487" TargetMode="External"/><Relationship Id="rId24" Type="http://schemas.openxmlformats.org/officeDocument/2006/relationships/hyperlink" Target="https://www.xiaohongshu.com/user/profile/5a9528dce8ac2b4dd3f2cae7?xhsshare=WeixinSession&amp;appuid=617652a30000000002020a4f&amp;apptime=1637722714" TargetMode="External"/><Relationship Id="rId23" Type="http://schemas.openxmlformats.org/officeDocument/2006/relationships/hyperlink" Target="https://www.xiaohongshu.com/user/profile/5efadfca000000000101d65b?xhsshare=WeixinSession&amp;appuid=609f8d0e000000000100beea&amp;apptime=1637312647" TargetMode="External"/><Relationship Id="rId22" Type="http://schemas.openxmlformats.org/officeDocument/2006/relationships/hyperlink" Target="https://www.xiaohongshu.com/user/profile/5e6f1d510000000001005818?xhsshare=WeixinSession&amp;appuid=61764e07000000000201ddee&amp;apptime=1637570778" TargetMode="External"/><Relationship Id="rId21" Type="http://schemas.openxmlformats.org/officeDocument/2006/relationships/hyperlink" Target="https://www.xiaohongshu.com/user/profile/58f9e87650c4b453bd5e0197?xhsshare=WeixinSession&amp;appuid=609f8d0e000000000100beea&amp;apptime=1637293994" TargetMode="External"/><Relationship Id="rId20" Type="http://schemas.openxmlformats.org/officeDocument/2006/relationships/hyperlink" Target="https://www.xiaohongshu.com/user/profile/5ef4449100000000010012fb?xhsshare=WeixinSession&amp;appuid=61764e07000000000201ddee&amp;apptime=1637635265" TargetMode="External"/><Relationship Id="rId2" Type="http://schemas.openxmlformats.org/officeDocument/2006/relationships/hyperlink" Target="https://www.xiaohongshu.com/user/profile/5f9ba975000000000100923e?xhsshare=WeixinSession&amp;appuid=609f8d0e000000000100beea&amp;apptime=1637035308" TargetMode="External"/><Relationship Id="rId19" Type="http://schemas.openxmlformats.org/officeDocument/2006/relationships/hyperlink" Target="https://www.xiaohongshu.com/user/profile/5f1afbcf0000000001008a5c?xhsshare=WeixinSession&amp;appuid=5e08cee60000000001000f0a&amp;apptime=1637553351" TargetMode="External"/><Relationship Id="rId183" Type="http://schemas.openxmlformats.org/officeDocument/2006/relationships/hyperlink" Target="https://www.xiaohongshu.com/user/profile/5fa745b20000000001007b45?xhsshare=WeixinSession&amp;appuid=609f8d0e000000000100beea&amp;apptime=1639624729" TargetMode="External"/><Relationship Id="rId182" Type="http://schemas.openxmlformats.org/officeDocument/2006/relationships/hyperlink" Target="https://www.xiaohongshu.com/discovery/item/61bbfb8b000000000102823e?xhsshare=WeixinSession&amp;appuid=59ead5a94eacab49133a759a&amp;apptime=1639709679" TargetMode="External"/><Relationship Id="rId181" Type="http://schemas.openxmlformats.org/officeDocument/2006/relationships/hyperlink" Target="https://www.xiaohongshu.com/user/profile/5bf901798f142c000141028e?xhsshare=WeixinSession&amp;appuid=5e08cee60000000001000f0a&amp;apptime=1639715330" TargetMode="External"/><Relationship Id="rId180" Type="http://schemas.openxmlformats.org/officeDocument/2006/relationships/hyperlink" Target="https://www.xiaohongshu.com/user/profile/5a64098911be10251ad2e5a2?xhsshare=WeixinSession&amp;appuid=61764e07000000000201ddee&amp;apptime=1639656084" TargetMode="External"/><Relationship Id="rId18" Type="http://schemas.openxmlformats.org/officeDocument/2006/relationships/hyperlink" Target="https://www.xiaohongshu.com/user/profile/592cf2fb50c4b40cd05a714c?xhsshare=WeixinSession&amp;appuid=609f8d0e000000000100beea&amp;apptime=1637300982" TargetMode="External"/><Relationship Id="rId179" Type="http://schemas.openxmlformats.org/officeDocument/2006/relationships/hyperlink" Target="https://www.xiaohongshu.com/user/profile/5d3d1b250000000011003e45?xhsshare=WeixinSession&amp;appuid=61764e07000000000201ddee&amp;apptime=1639649543" TargetMode="External"/><Relationship Id="rId178" Type="http://schemas.openxmlformats.org/officeDocument/2006/relationships/hyperlink" Target="https://www.xiaohongshu.com/user/profile/5b51a07ae8ac2b31c07012ae?xhsshare=WeixinSession&amp;appuid=609f8d0e000000000100beea&amp;apptime=1639634524" TargetMode="External"/><Relationship Id="rId177" Type="http://schemas.openxmlformats.org/officeDocument/2006/relationships/hyperlink" Target="http://xhslink.com/ogSZ1e" TargetMode="External"/><Relationship Id="rId176" Type="http://schemas.openxmlformats.org/officeDocument/2006/relationships/hyperlink" Target="https://www.xiaohongshu.com/discovery/item/61b5e75b000000000102b9b6?xhsshare=WeixinSession&amp;appuid=60a925e500000000010097fa&amp;apptime=1639311289" TargetMode="External"/><Relationship Id="rId175" Type="http://schemas.openxmlformats.org/officeDocument/2006/relationships/hyperlink" Target="https://www.xiaohongshu.com/user/profile/5f4349490000000001001969?xhsshare=WeixinSession&amp;appuid=61764e07000000000201ddee&amp;apptime=1639450810" TargetMode="External"/><Relationship Id="rId174" Type="http://schemas.openxmlformats.org/officeDocument/2006/relationships/hyperlink" Target="https://www.xiaohongshu.com/user/profile/5b27e3e5f7e8b9371c779eee?xhsshare=WeixinSession&amp;appuid=617652a30000000002020a4f&amp;apptime=1638185349" TargetMode="External"/><Relationship Id="rId173" Type="http://schemas.openxmlformats.org/officeDocument/2006/relationships/hyperlink" Target="https://www.xiaohongshu.com/user/profile/5c518da5000000001a03af94?xhsshare=WeixinSession&amp;appuid=609f8d0e000000000100beea&amp;apptime=1639625618" TargetMode="External"/><Relationship Id="rId172" Type="http://schemas.openxmlformats.org/officeDocument/2006/relationships/hyperlink" Target="https://www.xiaohongshu.com/user/profile/5fa6b1050000000001000d6d?xhsshare=WeixinSession&amp;appuid=609f8d0e000000000100beea&amp;apptime=1639623833" TargetMode="External"/><Relationship Id="rId171" Type="http://schemas.openxmlformats.org/officeDocument/2006/relationships/hyperlink" Target="https://www.xiaohongshu.com/user/profile/5f0125ca00000000010011ad?xhsshare=WeixinSession&amp;appuid=609f8d0e000000000100beea&amp;apptime=1639478916" TargetMode="External"/><Relationship Id="rId170" Type="http://schemas.openxmlformats.org/officeDocument/2006/relationships/hyperlink" Target="https://www.xiaohongshu.com/user/profile/61051a0100000000010017b8?xhsshare=WeixinSession&amp;appuid=609f8d0e000000000100beea&amp;apptime=1639469924" TargetMode="External"/><Relationship Id="rId17" Type="http://schemas.openxmlformats.org/officeDocument/2006/relationships/hyperlink" Target="https://www.xiaohongshu.com/user/profile/59f93e764eacab6613deea13?xhsshare=WeixinSession&amp;appuid=609f8d0e000000000100beea&amp;apptime=1637312690" TargetMode="External"/><Relationship Id="rId169" Type="http://schemas.openxmlformats.org/officeDocument/2006/relationships/hyperlink" Target="https://www.xiaohongshu.com/user/profile/5c000f10000000000500a6d7?xhsshare=WeixinSession&amp;appuid=609f8d0e000000000100beea&amp;apptime=1639479790" TargetMode="External"/><Relationship Id="rId168" Type="http://schemas.openxmlformats.org/officeDocument/2006/relationships/hyperlink" Target="https://www.xiaohongshu.com/user/profile/5d3599da000000001102f656?xhsshare=WeixinSession&amp;appuid=5e08cee60000000001000f0a&amp;apptime=1639367399" TargetMode="External"/><Relationship Id="rId167" Type="http://schemas.openxmlformats.org/officeDocument/2006/relationships/hyperlink" Target="https://www.xiaohongshu.com/user/profile/5b9ae864b8251b00012084ef?xhsshare=WeixinSession&amp;appuid=5e08cee60000000001000f0a&amp;apptime=1639542381" TargetMode="External"/><Relationship Id="rId166" Type="http://schemas.openxmlformats.org/officeDocument/2006/relationships/hyperlink" Target="https://www.xiaohongshu.com/user/profile/5f795c410000000001009590?xhsshare=WeixinSession&amp;appuid=61764e07000000000201ddee&amp;apptime=1639447319" TargetMode="External"/><Relationship Id="rId165" Type="http://schemas.openxmlformats.org/officeDocument/2006/relationships/hyperlink" Target="https://www.xiaohongshu.com/user/profile/618f61d2000000001000fcee?xhsshare=WeixinSession&amp;appuid=61764e07000000000201ddee&amp;apptime=1639447185" TargetMode="External"/><Relationship Id="rId164" Type="http://schemas.openxmlformats.org/officeDocument/2006/relationships/hyperlink" Target="https://www.xiaohongshu.com/user/profile/615fa1b00000000002022650?xhsshare=WeixinSession&amp;appuid=5e08cee60000000001000f0a&amp;apptime=1639364972" TargetMode="External"/><Relationship Id="rId163" Type="http://schemas.openxmlformats.org/officeDocument/2006/relationships/hyperlink" Target="https://www.xiaohongshu.com/user/profile/5c60181c000000001b02ab05?xhsshare=WeixinSession&amp;appuid=61764e07000000000201ddee&amp;apptime=1639450960" TargetMode="External"/><Relationship Id="rId162" Type="http://schemas.openxmlformats.org/officeDocument/2006/relationships/hyperlink" Target="https://www.xiaohongshu.com/user/profile/5a9ddb7f11be1072c4c6b6b6?xhsshare=WeixinSession&amp;appuid=61764e07000000000201ddee&amp;apptime=1639450418" TargetMode="External"/><Relationship Id="rId161" Type="http://schemas.openxmlformats.org/officeDocument/2006/relationships/hyperlink" Target="https://www.xiaohongshu.com/user/profile/5acc7a06e8ac2b02e7d09691?xhsshare=WeixinSession&amp;appuid=5e08cee60000000001000f0a&amp;apptime=1639366976" TargetMode="External"/><Relationship Id="rId160" Type="http://schemas.openxmlformats.org/officeDocument/2006/relationships/hyperlink" Target="https://www.xiaohongshu.com/user/profile/6008436a0000000001007cd5?xhsshare=WeixinSession&amp;appuid=5e08cee60000000001000f0a&amp;apptime=1639263434" TargetMode="External"/><Relationship Id="rId16" Type="http://schemas.openxmlformats.org/officeDocument/2006/relationships/hyperlink" Target="https://www.xiaohongshu.com/user/profile/5ac8622911be1028d9934112?xhsshare=WeixinSession&amp;appuid=617652a30000000002020a4f&amp;apptime=1637209026" TargetMode="External"/><Relationship Id="rId159" Type="http://schemas.openxmlformats.org/officeDocument/2006/relationships/hyperlink" Target="https://www.xiaohongshu.com/user/profile/5f4e59bf000000000101cb6d?xhsshare=WeixinSession&amp;appuid=5e08cee60000000001000f0a&amp;apptime=1639221860" TargetMode="External"/><Relationship Id="rId158" Type="http://schemas.openxmlformats.org/officeDocument/2006/relationships/hyperlink" Target="https://www.xiaohongshu.com/user/profile/5cff0c49000000001003ae3d?xhsshare=CopyLink&amp;appuid=5cff0c49000000001003ae3d&amp;apptime=1639383102" TargetMode="External"/><Relationship Id="rId157" Type="http://schemas.openxmlformats.org/officeDocument/2006/relationships/hyperlink" Target="https://www.xiaohongshu.com/user/profile/575a84ac6a6a69139b730c23?xhsshare=WeixinSession&amp;appuid=5e08cee60000000001000f0a&amp;apptime=1639366107" TargetMode="External"/><Relationship Id="rId156" Type="http://schemas.openxmlformats.org/officeDocument/2006/relationships/hyperlink" Target="https://www.xiaohongshu.com/user/profile/5dc236750000000001006e55?xhsshare=WeixinSession&amp;appuid=5e08cee60000000001000f0a&amp;apptime=1639190447" TargetMode="External"/><Relationship Id="rId155" Type="http://schemas.openxmlformats.org/officeDocument/2006/relationships/hyperlink" Target="https://www.xiaohongshu.com/user/profile/57b84e9982ec391ab680f457?xhsshare=WeixinSession&amp;appuid=5e08cee60000000001000f0a&amp;apptime=1639192902" TargetMode="External"/><Relationship Id="rId154" Type="http://schemas.openxmlformats.org/officeDocument/2006/relationships/hyperlink" Target="https://www.xiaohongshu.com/user/profile/5c9deb9a0000000011000258?xhsshare=WeixinSession&amp;appuid=61764e07000000000201ddee&amp;apptime=1638966101" TargetMode="External"/><Relationship Id="rId153" Type="http://schemas.openxmlformats.org/officeDocument/2006/relationships/hyperlink" Target="https://www.xiaohongshu.com/user/profile/580d96cd5e87e70565057fbd?xhsshare=WeixinSession&amp;appuid=5e08cee60000000001000f0a&amp;apptime=1639190102" TargetMode="External"/><Relationship Id="rId152" Type="http://schemas.openxmlformats.org/officeDocument/2006/relationships/hyperlink" Target="https://www.xiaohongshu.com/user/profile/57fed67282ec390e77260746?xhsshare=WeixinSession&amp;appuid=61764e07000000000201ddee&amp;apptime=1639118661" TargetMode="External"/><Relationship Id="rId151" Type="http://schemas.openxmlformats.org/officeDocument/2006/relationships/hyperlink" Target="https://www.xiaohongshu.com/user/profile/57c3ad3a82ec3944c45b9e76?xhsshare=WeixinSession&amp;appuid=61764e07000000000201ddee&amp;apptime=1638952890" TargetMode="External"/><Relationship Id="rId150" Type="http://schemas.openxmlformats.org/officeDocument/2006/relationships/hyperlink" Target="https://www.xiaohongshu.com/user/profile/5ec965d40000000001006745?xhsshare=WeixinSession&amp;appuid=617652a30000000002020a4f&amp;apptime=1638863456" TargetMode="External"/><Relationship Id="rId15" Type="http://schemas.openxmlformats.org/officeDocument/2006/relationships/hyperlink" Target="https://www.xiaohongshu.com/user/profile/593f92e150c4b45d380c3826?xhsshare=WeixinSession&amp;appuid=609f8d0e000000000100beea&amp;apptime=1637291944" TargetMode="External"/><Relationship Id="rId149" Type="http://schemas.openxmlformats.org/officeDocument/2006/relationships/hyperlink" Target="https://www.xiaohongshu.com/user/profile/6108e1fa0000000001001b83?xhsshare=CopyLink&amp;appuid=6108e1fa0000000001001b83&amp;apptime=1637118030" TargetMode="External"/><Relationship Id="rId148" Type="http://schemas.openxmlformats.org/officeDocument/2006/relationships/hyperlink" Target="https://www.xiaohongshu.com/user/profile/5f4bf3a6000000000100934a?xhsshare=CopyLink&amp;appuid=5f4bf3a6000000000100934a&amp;apptime=1635129751" TargetMode="External"/><Relationship Id="rId147" Type="http://schemas.openxmlformats.org/officeDocument/2006/relationships/hyperlink" Target="https://www.xiaohongshu.com/user/profile/5c38a6a6000000000501fa33?xhsshare=WeixinSession&amp;appuid=5e08cee60000000001000f0a&amp;apptime=1638762921" TargetMode="External"/><Relationship Id="rId146" Type="http://schemas.openxmlformats.org/officeDocument/2006/relationships/hyperlink" Target="https://www.xiaohongshu.com/user/profile/5b56c323e8ac2b2342fd94a4?xhsshare=WeixinSession&amp;appuid=61764e07000000000201ddee&amp;apptime=1638953248" TargetMode="External"/><Relationship Id="rId145" Type="http://schemas.openxmlformats.org/officeDocument/2006/relationships/hyperlink" Target="https://www.xiaohongshu.com/user/profile/56715ada589de3059b8105e3?xhsshare=CopyLink&amp;appuid=5b68023e93ee500001bea0c0&amp;apptime=1638518332" TargetMode="External"/><Relationship Id="rId144" Type="http://schemas.openxmlformats.org/officeDocument/2006/relationships/hyperlink" Target="https://www.xiaohongshu.com/user/profile/56b9479a82ec391d93664806?xhsshare=CopyLink&amp;appuid=56b9479a82ec391d93664806&amp;apptime=1635412813" TargetMode="External"/><Relationship Id="rId143" Type="http://schemas.openxmlformats.org/officeDocument/2006/relationships/hyperlink" Target="https://www.xiaohongshu.com/user/profile/5c1b1029000000000701fa0a?xhsshare=CopyLink&amp;appuid=5c1b1029000000000701fa0a&amp;apptime=1637142216" TargetMode="External"/><Relationship Id="rId142" Type="http://schemas.openxmlformats.org/officeDocument/2006/relationships/hyperlink" Target="https://www.xiaohongshu.com/user/profile/5b6f842de24fb700016d7d51?xhsshare=WeixinSession&amp;appuid=61764e07000000000201ddee&amp;apptime=1638356580" TargetMode="External"/><Relationship Id="rId141" Type="http://schemas.openxmlformats.org/officeDocument/2006/relationships/hyperlink" Target="https://www.xiaohongshu.com/user/profile/58c3604411b4e730813a103b?xhsshare=CopyLink&amp;appuid=58c3604411b4e730813a103b&amp;apptime=1638344910" TargetMode="External"/><Relationship Id="rId140" Type="http://schemas.openxmlformats.org/officeDocument/2006/relationships/hyperlink" Target="https://www.xiaohongshu.com/user/profile/5a9cfe3511be10061cedb365?xhsshare=CopyLink&amp;appuid=5a9cfe3511be10061cedb365&amp;apptime=1639107138" TargetMode="External"/><Relationship Id="rId14" Type="http://schemas.openxmlformats.org/officeDocument/2006/relationships/hyperlink" Target="https://www.xiaohongshu.com/user/profile/5a99215be8ac2b3c0d93fbae?xhsshare=WeixinSession&amp;appuid=617652a30000000002020a4f&amp;apptime=1637209317" TargetMode="External"/><Relationship Id="rId139" Type="http://schemas.openxmlformats.org/officeDocument/2006/relationships/hyperlink" Target="https://www.xiaohongshu.com/user/profile/6103c761000000000100a7ab?xhsshare=WeixinSession&amp;appuid=60a925e500000000010097fa&amp;apptime=1638330439" TargetMode="External"/><Relationship Id="rId138" Type="http://schemas.openxmlformats.org/officeDocument/2006/relationships/hyperlink" Target="https://www.xiaohongshu.com/user/profile/6017bd75000000000101e9e8?xhsshare=CopyLink&amp;appuid=6017bd75000000000101e9e8&amp;apptime=1638267431" TargetMode="External"/><Relationship Id="rId137" Type="http://schemas.openxmlformats.org/officeDocument/2006/relationships/hyperlink" Target="https://www.xiaohongshu.com/user/profile/598840d35e87e71bb6ad571f?xhsshare=CopyLink&amp;appuid=59883f905e87e76a46bd3207&amp;apptime=1637917978" TargetMode="External"/><Relationship Id="rId136" Type="http://schemas.openxmlformats.org/officeDocument/2006/relationships/hyperlink" Target="https://www.xiaohongshu.com/user/profile/5cc0fd8b000000001200d5e6?xhsshare=WeixinSession&amp;appuid=61764e07000000000201ddee&amp;apptime=1637838780" TargetMode="External"/><Relationship Id="rId135" Type="http://schemas.openxmlformats.org/officeDocument/2006/relationships/hyperlink" Target="https://www.xiaohongshu.com/user/profile/5a8912344eacab0f47e9ca99?xhsshare=CopyLink&amp;appuid=5a8912344eacab0f47e9ca99&amp;apptime=1635824812" TargetMode="External"/><Relationship Id="rId134" Type="http://schemas.openxmlformats.org/officeDocument/2006/relationships/hyperlink" Target="https://www.xiaohongshu.com/user/profile/5cfc7bda000000001203c600?xhsshare=CopyLink&amp;appuid=5cfc7bda000000001203c600&amp;apptime=1637815922" TargetMode="External"/><Relationship Id="rId133" Type="http://schemas.openxmlformats.org/officeDocument/2006/relationships/hyperlink" Target="https://www.xiaohongshu.com/user/profile/5fc5bc4d0000000001007fe6?xhsshare=CopyLink&amp;appuid=5fc5bc4d0000000001007fe6&amp;apptime=1637740617" TargetMode="External"/><Relationship Id="rId132" Type="http://schemas.openxmlformats.org/officeDocument/2006/relationships/hyperlink" Target="https://www.xiaohongshu.com/user/profile/60debdab00000000010051c5?xhsshare=CopyLink&amp;appuid=56f39d8baed75802418e6b22&amp;apptime=1637732628" TargetMode="External"/><Relationship Id="rId131" Type="http://schemas.openxmlformats.org/officeDocument/2006/relationships/hyperlink" Target="https://www.xiaohongshu.com/user/profile/5bea812e6c49460001164697?xhsshare=WeixinSession&amp;appuid=617652a30000000002020a4f&amp;apptime=1637731662" TargetMode="External"/><Relationship Id="rId130" Type="http://schemas.openxmlformats.org/officeDocument/2006/relationships/hyperlink" Target="https://www.xiaohongshu.com/user/profile/5fb6b790000000000101c73b?xhsshare=CopyLink&amp;appuid=5fb6b790000000000101c73b&amp;apptime=1637726537" TargetMode="External"/><Relationship Id="rId13" Type="http://schemas.openxmlformats.org/officeDocument/2006/relationships/hyperlink" Target="https://www.xiaohongshu.com/user/profile/5acb32784eacab17aa3abc8a?xhsshare=WeixinSession&amp;appuid=609f8d0e000000000100beea&amp;apptime=1637233200" TargetMode="External"/><Relationship Id="rId129" Type="http://schemas.openxmlformats.org/officeDocument/2006/relationships/hyperlink" Target="https://www.xiaohongshu.com/discovery/item/61a9b10c0000000001001cb9?xhsshare=WeixinSession&amp;appuid=594413fb5e87e72531f59c19&amp;apptime=1639045250" TargetMode="External"/><Relationship Id="rId128" Type="http://schemas.openxmlformats.org/officeDocument/2006/relationships/hyperlink" Target="http://xhslink.com/cDEFZe" TargetMode="External"/><Relationship Id="rId127" Type="http://schemas.openxmlformats.org/officeDocument/2006/relationships/hyperlink" Target="http://xhslink.com/kBPIWe" TargetMode="External"/><Relationship Id="rId126" Type="http://schemas.openxmlformats.org/officeDocument/2006/relationships/hyperlink" Target="https://www.xiaohongshu.com/user/profile/60876ed5000000000100035b?xhsshare=WeixinSession&amp;appuid=617652a30000000002020a4f&amp;apptime=1638875714" TargetMode="External"/><Relationship Id="rId125" Type="http://schemas.openxmlformats.org/officeDocument/2006/relationships/hyperlink" Target="https://www.xiaohongshu.com/user/profile/60a66bc5000000000101c0c8?xhsshare=CopyLink&amp;appuid=60a66bc5000000000101c0c8&amp;apptime=1637636518" TargetMode="External"/><Relationship Id="rId124" Type="http://schemas.openxmlformats.org/officeDocument/2006/relationships/hyperlink" Target="http://xhslink.com/1KsPWe" TargetMode="External"/><Relationship Id="rId123" Type="http://schemas.openxmlformats.org/officeDocument/2006/relationships/hyperlink" Target="https://www.xiaohongshu.com/user/profile/59d6f3a920e88f117c4bd9ba?xhsshare=WeixinSession&amp;appuid=617652a30000000002020a4f&amp;apptime=1638875679" TargetMode="External"/><Relationship Id="rId122" Type="http://schemas.openxmlformats.org/officeDocument/2006/relationships/hyperlink" Target="https://www.xiaohongshu.com/user/profile/5ae1b1384eacab62ba6f20ff?xhsshare=WeixinSession&amp;appuid=617652a30000000002020a4f&amp;apptime=1638875936" TargetMode="External"/><Relationship Id="rId121" Type="http://schemas.openxmlformats.org/officeDocument/2006/relationships/hyperlink" Target="https://www.xiaohongshu.com/user/profile/5975ad7b6a6a69237bef0528?xhsshare=WeixinSession&amp;appuid=617652a30000000002020a4f&amp;apptime=1638874695" TargetMode="External"/><Relationship Id="rId120" Type="http://schemas.openxmlformats.org/officeDocument/2006/relationships/hyperlink" Target="http://xhslink.com/RQctVe" TargetMode="External"/><Relationship Id="rId12" Type="http://schemas.openxmlformats.org/officeDocument/2006/relationships/hyperlink" Target="https://www.xiaohongshu.com/user/profile/5a36153fe8ac2b789fd7b5f7?xhsshare=WeixinSession&amp;appuid=609f8d0e000000000100beea&amp;apptime=1637037482" TargetMode="External"/><Relationship Id="rId119" Type="http://schemas.openxmlformats.org/officeDocument/2006/relationships/hyperlink" Target="http://xhslink.com/5R7CTe" TargetMode="External"/><Relationship Id="rId118" Type="http://schemas.openxmlformats.org/officeDocument/2006/relationships/hyperlink" Target="http://xhslink.com/3BNwSe" TargetMode="External"/><Relationship Id="rId117" Type="http://schemas.openxmlformats.org/officeDocument/2006/relationships/hyperlink" Target="https://www.xiaohongshu.com/discovery/item/61a09989000000002103dc97?xhsshare=WeixinSession&amp;appuid=60d0c11c000000000101e41c&amp;apptime=1637915767" TargetMode="External"/><Relationship Id="rId116" Type="http://schemas.openxmlformats.org/officeDocument/2006/relationships/hyperlink" Target="http://xhslink.com/K2jPRe" TargetMode="External"/><Relationship Id="rId115" Type="http://schemas.openxmlformats.org/officeDocument/2006/relationships/hyperlink" Target="http://xhslink.com/sCW7Qe" TargetMode="External"/><Relationship Id="rId114" Type="http://schemas.openxmlformats.org/officeDocument/2006/relationships/hyperlink" Target="http://xhslink.com/HiG6Qe" TargetMode="External"/><Relationship Id="rId113" Type="http://schemas.openxmlformats.org/officeDocument/2006/relationships/hyperlink" Target="http://xhslink.com/dXdSRe" TargetMode="External"/><Relationship Id="rId112" Type="http://schemas.openxmlformats.org/officeDocument/2006/relationships/hyperlink" Target="http://xhslink.com/eeEaRe" TargetMode="External"/><Relationship Id="rId111" Type="http://schemas.openxmlformats.org/officeDocument/2006/relationships/hyperlink" Target="https://www.xiaohongshu.com/user/profile/57e8ad8582ec39590fd09a3c?xhsshare=WeixinSession&amp;appuid=57e8ad8582ec39590fd09a3c&amp;apptime=1637306521" TargetMode="External"/><Relationship Id="rId110" Type="http://schemas.openxmlformats.org/officeDocument/2006/relationships/hyperlink" Target="https://www.xiaohongshu.com/user/profile/5a08f1774eacab059a25bdc6?xhsshare=CopyLink&amp;appuid=5a08f1774eacab059a25bdc6&amp;apptime=1637324019" TargetMode="External"/><Relationship Id="rId11" Type="http://schemas.openxmlformats.org/officeDocument/2006/relationships/hyperlink" Target="https://www.xiaohongshu.com/user/profile/5a9a53b711be103f8ff45d12?xhsshare=WeixinSession&amp;appuid=609f8d0e000000000100beea&amp;apptime=1636969536" TargetMode="External"/><Relationship Id="rId109" Type="http://schemas.openxmlformats.org/officeDocument/2006/relationships/hyperlink" Target="https://www.xiaohongshu.com/user/profile/60d0c11c000000000101e41c?xhsshare=CopyLink&amp;appuid=60d0c11c000000000101e41c&amp;apptime=1637140326" TargetMode="External"/><Relationship Id="rId108" Type="http://schemas.openxmlformats.org/officeDocument/2006/relationships/hyperlink" Target="https://www.xiaohongshu.com/user/profile/5d1b6490000000001201a679?xhsshare=WeixinSession&amp;appuid=5d1b6490000000001201a679&amp;apptime=1637223031" TargetMode="External"/><Relationship Id="rId107" Type="http://schemas.openxmlformats.org/officeDocument/2006/relationships/hyperlink" Target="https://www.xiaohongshu.com/user/profile/5fedd589000000000100bd02?xhsshare=CopyLink&amp;appuid=5fedd589000000000100bd02&amp;apptime=1637140814" TargetMode="External"/><Relationship Id="rId106" Type="http://schemas.openxmlformats.org/officeDocument/2006/relationships/hyperlink" Target="https://www.xiaohongshu.com/user/profile/611532fe000000002002940a?xhsshare=CopyLink&amp;appuid=5c2e398d00000000060092cd&amp;apptime=1634171362" TargetMode="External"/><Relationship Id="rId105" Type="http://schemas.openxmlformats.org/officeDocument/2006/relationships/hyperlink" Target="https://www.xiaohongshu.com/user/profile/5ab5ef4ce8ac2b18d4ae4ebf?xhsshare=CopyLink&amp;appuid=5ab5ef4ce8ac2b18d4ae4ebf&amp;apptime=1637138791" TargetMode="External"/><Relationship Id="rId104" Type="http://schemas.openxmlformats.org/officeDocument/2006/relationships/hyperlink" Target="https://www.xiaohongshu.com/user/profile/6110b0ae0000000020029697?xhsshare=WeixinSession&amp;appuid=6110b0ae0000000020029697&amp;apptime=1637075400" TargetMode="External"/><Relationship Id="rId103" Type="http://schemas.openxmlformats.org/officeDocument/2006/relationships/hyperlink" Target="https://www.xiaohongshu.com/user/profile/5ed7529e000000000100666d?xhsshare=CopyLink&amp;appuid=5c3aec7e000000000701fa47&amp;apptime=1637050649" TargetMode="External"/><Relationship Id="rId102" Type="http://schemas.openxmlformats.org/officeDocument/2006/relationships/hyperlink" Target="https://www.xiaohongshu.com/user/profile/59a8a4e750c4b4474ead54a5?xhsshare=WeixinSession&amp;appuid=59a8a4e750c4b4474ead54a5&amp;apptime=1637647812" TargetMode="External"/><Relationship Id="rId101" Type="http://schemas.openxmlformats.org/officeDocument/2006/relationships/hyperlink" Target="https://www.xiaohongshu.com/user/profile/5d568bca000000000100b56d?xhsshare=CopyLink&amp;appuid=5d568bca000000000100b56d&amp;apptime=1637648224" TargetMode="External"/><Relationship Id="rId100" Type="http://schemas.openxmlformats.org/officeDocument/2006/relationships/hyperlink" Target="https://www.xiaohongshu.com/user/profile/591f0ac350c4b423959dda2c?xhsshare=CopyLink&amp;appuid=591f0ac350c4b423959dda2c&amp;apptime=1637645835" TargetMode="External"/><Relationship Id="rId10" Type="http://schemas.openxmlformats.org/officeDocument/2006/relationships/hyperlink" Target="https://www.xiaohongshu.com/user/profile/5ba8b8f460562700012d81a1?xhsshare=WeixinSession&amp;appuid=617652a30000000002020a4f&amp;apptime=1637204121" TargetMode="External"/><Relationship Id="rId1" Type="http://schemas.openxmlformats.org/officeDocument/2006/relationships/hyperlink" Target="https://www.xiaohongshu.com/user/profile/5fdad68600000000010087a5?xhsshare=WeixinSession&amp;appuid=573711416a6a695841c40510&amp;apptime=1636968404" TargetMode="External"/></Relationships>
</file>

<file path=xl/worksheets/_rels/sheet6.xml.rels><?xml version="1.0" encoding="UTF-8" standalone="yes"?>
<Relationships xmlns="http://schemas.openxmlformats.org/package/2006/relationships"><Relationship Id="rId99" Type="http://schemas.openxmlformats.org/officeDocument/2006/relationships/hyperlink" Target="https://www.xiaohongshu.com/discovery/item/61b9816e000000002103e133" TargetMode="External"/><Relationship Id="rId98" Type="http://schemas.openxmlformats.org/officeDocument/2006/relationships/hyperlink" Target="https://www.xiaohongshu.com/discovery/item/61b98c86000000002103d9d8?xhsshare=WeixinSession&amp;appuid=605d8ca00000000001000c44&amp;apptime=1639550092" TargetMode="External"/><Relationship Id="rId97" Type="http://schemas.openxmlformats.org/officeDocument/2006/relationships/hyperlink" Target="https://www.xiaohongshu.com/user/profile/5affcae311be1008d53f9746?xhsshare=WeixinSession&amp;appuid=5d86b5d20000000001004f8b&amp;apptime=1639221478" TargetMode="External"/><Relationship Id="rId96" Type="http://schemas.openxmlformats.org/officeDocument/2006/relationships/hyperlink" Target="https://www.xiaohongshu.com/user/profile/5572a8978a75e12cafb8357c?xhsshare=CopyLink&amp;appuid=5572a8978a75e12cafb8357c&amp;apptime=1636455531" TargetMode="External"/><Relationship Id="rId95" Type="http://schemas.openxmlformats.org/officeDocument/2006/relationships/hyperlink" Target="https://www.xiaohongshu.com/user/profile/54e5d2aa2e1d937e9868fe65?xhsshare=WeixinSession&amp;appuid=5d1d7406000000001203fa4c&amp;apptime=1639454424" TargetMode="External"/><Relationship Id="rId94" Type="http://schemas.openxmlformats.org/officeDocument/2006/relationships/hyperlink" Target="https://www.xiaohongshu.com/user/profile/5b65701f34ea010001612f18?xhsshare=WeixinSession&amp;appuid=5d86b5d20000000001004f8b&amp;apptime=1639472141" TargetMode="External"/><Relationship Id="rId93" Type="http://schemas.openxmlformats.org/officeDocument/2006/relationships/hyperlink" Target="https://www.xiaohongshu.com/user/profile/5d00dc4f0000000010021967?xhsshare=WeixinSession&amp;appuid=5d86b5d20000000001004f8b&amp;apptime=1639481353" TargetMode="External"/><Relationship Id="rId92" Type="http://schemas.openxmlformats.org/officeDocument/2006/relationships/hyperlink" Target="https://www.xiaohongshu.com/user/profile/5bfa407ae0db840001c8ebcb?xhsshare=WeixinSession&amp;appuid=5bfa407ae0db840001c8ebcb&amp;apptime=1639472471" TargetMode="External"/><Relationship Id="rId91" Type="http://schemas.openxmlformats.org/officeDocument/2006/relationships/hyperlink" Target="https://www.xiaohongshu.com/user/profile/5ba611ddd00a1a00018ca265?xhsshare=WeixinSession&amp;appuid=5d86b5d20000000001004f8b&amp;apptime=1639203640" TargetMode="External"/><Relationship Id="rId90" Type="http://schemas.openxmlformats.org/officeDocument/2006/relationships/hyperlink" Target="https://www.xiaohongshu.com/user/profile/5e52746a0000000001006a70?xhsshare=WeixinSession&amp;appuid=5d86b5d20000000001004f8b&amp;apptime=1639225430" TargetMode="External"/><Relationship Id="rId9" Type="http://schemas.openxmlformats.org/officeDocument/2006/relationships/hyperlink" Target="https://www.xiaohongshu.com/user/profile/597fe18a50c4b478b774c1c6?xhsshare=WeixinSession&amp;appuid=5d86b5d20000000001004f8b&amp;apptime=1635505739" TargetMode="External"/><Relationship Id="rId89" Type="http://schemas.openxmlformats.org/officeDocument/2006/relationships/hyperlink" Target="https://www.xiaohongshu.com/user/profile/6062daad0000000001002f11?xhsshare=CopyLink&amp;appuid=60617b9000000000010088ca&amp;apptime=1639469194" TargetMode="External"/><Relationship Id="rId88" Type="http://schemas.openxmlformats.org/officeDocument/2006/relationships/hyperlink" Target="https://www.xiaohongshu.com/user/profile/5da6e89d0000000001000881?xhsshare=WeixinSession&amp;appuid=5d86b5d20000000001004f8b&amp;apptime=1639211501" TargetMode="External"/><Relationship Id="rId87" Type="http://schemas.openxmlformats.org/officeDocument/2006/relationships/hyperlink" Target="https://www.xiaohongshu.com/user/profile/5ac5b31fe8ac2b7d4607f014?xhsshare=WeixinSession&amp;appuid=5d86b5d20000000001004f8b&amp;apptime=1639203794" TargetMode="External"/><Relationship Id="rId86" Type="http://schemas.openxmlformats.org/officeDocument/2006/relationships/hyperlink" Target="https://www.xiaohongshu.com/user/profile/5e8daae80000000001006e78?xhsshare=WeixinSession&amp;appuid=5d1d7406000000001203fa4c&amp;apptime=1639384356" TargetMode="External"/><Relationship Id="rId85" Type="http://schemas.openxmlformats.org/officeDocument/2006/relationships/hyperlink" Target="https://www.xiaohongshu.com/user/profile/59f203814eacab583c7df03f?xhsshare=WeixinSession&amp;appuid=5d86b5d20000000001004f8b&amp;apptime=1639203035" TargetMode="External"/><Relationship Id="rId84" Type="http://schemas.openxmlformats.org/officeDocument/2006/relationships/hyperlink" Target="https://www.xiaohongshu.com/user/profile/5fe9b1c9000000000100a74e?xhsshare=WeixinSession&amp;appuid=5d1d7406000000001203fa4c&amp;apptime=1639201558" TargetMode="External"/><Relationship Id="rId83" Type="http://schemas.openxmlformats.org/officeDocument/2006/relationships/hyperlink" Target="https://www.xiaohongshu.com/user/profile/5fdf7905000000000100161a?xhsshare=WeixinSession&amp;appuid=5d86b5d20000000001004f8b&amp;apptime=1639055546" TargetMode="External"/><Relationship Id="rId82" Type="http://schemas.openxmlformats.org/officeDocument/2006/relationships/hyperlink" Target="https://www.xiaohongshu.com/user/profile/5bc5b3e2fc3a860001fea6af?xhsshare=WeixinSession&amp;appuid=5d86b5d20000000001004f8b&amp;apptime=1639055813" TargetMode="External"/><Relationship Id="rId81" Type="http://schemas.openxmlformats.org/officeDocument/2006/relationships/hyperlink" Target="https://www.xiaohongshu.com/user/profile/5f087d380000000001007821?xhsshare=WeixinSession&amp;appuid=5d86b5d20000000001004f8b&amp;apptime=1639203567" TargetMode="External"/><Relationship Id="rId80" Type="http://schemas.openxmlformats.org/officeDocument/2006/relationships/hyperlink" Target="https://www.xiaohongshu.com/user/profile/605d8ca00000000001000c44?xhsshare=WeixinSession&amp;appuid=5d86b5d20000000001004f8b&amp;apptime=1639380944" TargetMode="External"/><Relationship Id="rId8" Type="http://schemas.openxmlformats.org/officeDocument/2006/relationships/hyperlink" Target="https://www.xiaohongshu.com/user/profile/5d1d6181000000001100f174?xhsshare=WeixinSession&amp;appuid=5d86b5d20000000001004f8b&amp;apptime=1636091654" TargetMode="External"/><Relationship Id="rId79" Type="http://schemas.openxmlformats.org/officeDocument/2006/relationships/hyperlink" Target="https://www.xiaohongshu.com/user/profile/5ffe5fac0000000001006ab7?xhsshare=WeixinSession&amp;appuid=5d86b5d20000000001004f8b&amp;apptime=1639204300" TargetMode="External"/><Relationship Id="rId78" Type="http://schemas.openxmlformats.org/officeDocument/2006/relationships/hyperlink" Target="https://www.xiaohongshu.com/user/profile/5b40e4894eacab663a55364a?xhsshare=WeixinSession&amp;appuid=5d86b5d20000000001004f8b&amp;apptime=1639203875" TargetMode="External"/><Relationship Id="rId77" Type="http://schemas.openxmlformats.org/officeDocument/2006/relationships/hyperlink" Target="http://xhslink.com/2u0OWe" TargetMode="External"/><Relationship Id="rId76" Type="http://schemas.openxmlformats.org/officeDocument/2006/relationships/hyperlink" Target="http://xhslink.com/5RSsZe" TargetMode="External"/><Relationship Id="rId75" Type="http://schemas.openxmlformats.org/officeDocument/2006/relationships/hyperlink" Target="http://xhslink.com/Xl9JYe" TargetMode="External"/><Relationship Id="rId74" Type="http://schemas.openxmlformats.org/officeDocument/2006/relationships/hyperlink" Target="http://xhslink.com/M27yXe" TargetMode="External"/><Relationship Id="rId73" Type="http://schemas.openxmlformats.org/officeDocument/2006/relationships/hyperlink" Target="https://www.xiaohongshu.com/discovery/item/61a73185000000000102e92a" TargetMode="External"/><Relationship Id="rId72" Type="http://schemas.openxmlformats.org/officeDocument/2006/relationships/hyperlink" Target="https://www.xiaohongshu.com/discovery/item/61a862e3000000002103714f?xhsshare=WeixinSession&amp;appuid=61383679000000000201a20f&amp;apptime=1638425325" TargetMode="External"/><Relationship Id="rId71" Type="http://schemas.openxmlformats.org/officeDocument/2006/relationships/hyperlink" Target="https://www.xiaohongshu.com/user/profile/611a6b360000000001006f34?xhsshare=CopyLink&amp;appuid=55719eb63fef927392da1270&amp;apptime=1635908959" TargetMode="External"/><Relationship Id="rId70" Type="http://schemas.openxmlformats.org/officeDocument/2006/relationships/hyperlink" Target="https://www.xiaohongshu.com/user/profile/55841736a75c954b3703cf46?xhsshare=WeixinSession&amp;appuid=55851677484fb66ce46b080f&amp;apptime=1635399219" TargetMode="External"/><Relationship Id="rId7" Type="http://schemas.openxmlformats.org/officeDocument/2006/relationships/hyperlink" Target="https://www.xiaohongshu.com/user/profile/5f5b4a710000000001007059?xhsshare=WeixinSession&amp;appuid=5d1d7406000000001203fa4c&amp;apptime=1635597908" TargetMode="External"/><Relationship Id="rId69" Type="http://schemas.openxmlformats.org/officeDocument/2006/relationships/hyperlink" Target="https://www.xiaohongshu.com/user/profile/5af014c04eacab766220acba?xhsshare=WeixinSession&amp;appuid=61239b230000000001003fce&amp;apptime=1636789407" TargetMode="External"/><Relationship Id="rId68" Type="http://schemas.openxmlformats.org/officeDocument/2006/relationships/hyperlink" Target="https://www.xiaohongshu.com/user/profile/6138dd06000000000202027c?xhsshare=WeixinSession&amp;appuid=5d86b5d20000000001004f8b&amp;apptime=1636678902" TargetMode="External"/><Relationship Id="rId67" Type="http://schemas.openxmlformats.org/officeDocument/2006/relationships/hyperlink" Target="https://www.xiaohongshu.com/user/profile/5f60e4370000000001009a1c?xhsshare=WeixinSession&amp;appuid=5d86b5d20000000001004f8b&amp;apptime=1636538536" TargetMode="External"/><Relationship Id="rId66" Type="http://schemas.openxmlformats.org/officeDocument/2006/relationships/hyperlink" Target="https://www.xiaohongshu.com/user/profile/61383679000000000201a20f?xhsshare=WeixinSession&amp;appuid=5d86b5d20000000001004f8b&amp;apptime=1636362968" TargetMode="External"/><Relationship Id="rId65" Type="http://schemas.openxmlformats.org/officeDocument/2006/relationships/hyperlink" Target="https://www.xiaohongshu.com/user/profile/58c3711a6a6a691e250c8415?xhsshare=WeixinSession&amp;appuid=5d86b5d20000000001004f8b&amp;apptime=1635845765" TargetMode="External"/><Relationship Id="rId64" Type="http://schemas.openxmlformats.org/officeDocument/2006/relationships/hyperlink" Target="https://www.xiaohongshu.com/user/profile/5ab0cf234eacab4b2f41b485?xhsshare=WeixinSession&amp;appuid=5825a8727fc5b803a549de20&amp;apptime=1633925600" TargetMode="External"/><Relationship Id="rId63" Type="http://schemas.openxmlformats.org/officeDocument/2006/relationships/hyperlink" Target="https://www.xiaohongshu.com/user/profile/6028f3970000000001004455?xhsshare=CopyLink&amp;appuid=611f8833000000000101d653&amp;apptime=1639193392" TargetMode="External"/><Relationship Id="rId62" Type="http://schemas.openxmlformats.org/officeDocument/2006/relationships/hyperlink" Target="https://www.xiaohongshu.com/user/profile/604857e10000000001008b98?xhsshare=WeixinSession&amp;appuid=604857e10000000001008b98&amp;apptime=1639207504" TargetMode="External"/><Relationship Id="rId61" Type="http://schemas.openxmlformats.org/officeDocument/2006/relationships/hyperlink" Target="https://www.xiaohongshu.com/user/profile/5d20d26d0000000012017bb2?xhsshare=CopyLink&amp;appuid=5d20d26d0000000012017bb2&amp;apptime=1634707775" TargetMode="External"/><Relationship Id="rId60" Type="http://schemas.openxmlformats.org/officeDocument/2006/relationships/hyperlink" Target="https://www.xiaohongshu.com/user/profile/59b8992850c4b43d1846eea9?xhsshare=WeixinSession&amp;appuid=59b8992850c4b43d1846eea9&amp;apptime=1635149125" TargetMode="External"/><Relationship Id="rId6" Type="http://schemas.openxmlformats.org/officeDocument/2006/relationships/hyperlink" Target="https://www.xiaohongshu.com/user/profile/5c0b4785000000000701a224?xhsshare=WeixinSession&amp;appuid=61239b230000000001003fce&amp;apptime=1635845978" TargetMode="External"/><Relationship Id="rId59" Type="http://schemas.openxmlformats.org/officeDocument/2006/relationships/hyperlink" Target="https://www.xiaohongshu.com/user/profile/5ec9da66000000000100685c?xhsshare=WeixinSession&amp;appuid=5ec9da66000000000100685c&amp;apptime=1634721537" TargetMode="External"/><Relationship Id="rId58" Type="http://schemas.openxmlformats.org/officeDocument/2006/relationships/hyperlink" Target="https://www.xiaohongshu.com/user/profile/5e3145f3000000000100bf61?xhsshare=CopyLink&amp;appuid=5e3145f3000000000100bf61&amp;apptime=1634792584" TargetMode="External"/><Relationship Id="rId57" Type="http://schemas.openxmlformats.org/officeDocument/2006/relationships/hyperlink" Target="https://www.xiaohongshu.com/user/profile/5c47f9cb000000001001b711?xhsshare=WeixinSession&amp;appuid=5c47f9cb000000001001b711&amp;apptime=1639186527" TargetMode="External"/><Relationship Id="rId56" Type="http://schemas.openxmlformats.org/officeDocument/2006/relationships/hyperlink" Target="https://www.xiaohongshu.com/user/profile/60f54a25000000002002f921?xhsshare=CopyLink&amp;appuid=60f54a25000000002002f921&amp;apptime=1634273677" TargetMode="External"/><Relationship Id="rId55" Type="http://schemas.openxmlformats.org/officeDocument/2006/relationships/hyperlink" Target="https://www.xiaohongshu.com/user/profile/611c5c67000000002002ed13?xhsshare=CopyLink&amp;appuid=611c5c67000000002002ed13&amp;apptime=1630076828" TargetMode="External"/><Relationship Id="rId54" Type="http://schemas.openxmlformats.org/officeDocument/2006/relationships/hyperlink" Target="https://www.xiaohongshu.com/user/profile/5c08ee67000000000601a8ac?xhsshare=WeixinSession&amp;appuid=5d1d7406000000001203fa4c&amp;apptime=1639054305" TargetMode="External"/><Relationship Id="rId53" Type="http://schemas.openxmlformats.org/officeDocument/2006/relationships/hyperlink" Target="https://www.xiaohongshu.com/user/profile/5a9042384eacab5eaa54f965?xhsshare=WeixinSession&amp;appuid=55851677484fb66ce46b080f&amp;apptime=1633957153" TargetMode="External"/><Relationship Id="rId52" Type="http://schemas.openxmlformats.org/officeDocument/2006/relationships/hyperlink" Target="https://www.xiaohongshu.com/user/profile/59e2dbcad7c6fa339503d33b?xhsshare=CopyLink&amp;appuid=59e2dbcad7c6fa339503d33b&amp;apptime=1639120301" TargetMode="External"/><Relationship Id="rId51" Type="http://schemas.openxmlformats.org/officeDocument/2006/relationships/hyperlink" Target="https://www.xiaohongshu.com/user/profile/5c39d8950000000006000404?xhsshare=CopyLink&amp;appuid=5c39d8950000000006000404&amp;apptime=1639108558" TargetMode="External"/><Relationship Id="rId50" Type="http://schemas.openxmlformats.org/officeDocument/2006/relationships/hyperlink" Target="https://www.xiaohongshu.com/user/profile/5bd9747b3e23ed00012b5650?xhsshare=CopyLink&amp;appuid=5bd9747b3e23ed00012b5650&amp;apptime=1639108680" TargetMode="External"/><Relationship Id="rId5" Type="http://schemas.openxmlformats.org/officeDocument/2006/relationships/hyperlink" Target="https://www.xiaohongshu.com/user/profile/5f27eb580000000001003d53?xhsshare=WeixinSession&amp;appuid=55851677484fb66ce46b080f&amp;apptime=1633953483" TargetMode="External"/><Relationship Id="rId49" Type="http://schemas.openxmlformats.org/officeDocument/2006/relationships/hyperlink" Target="https://www.xiaohongshu.com/user/profile/5e854fa500000000010098af?xhsshare=CopyLink&amp;appuid=5e854fa500000000010098af&amp;apptime=1639106659" TargetMode="External"/><Relationship Id="rId48" Type="http://schemas.openxmlformats.org/officeDocument/2006/relationships/hyperlink" Target="https://www.xiaohongshu.com/user/profile/5f27eb580000000001003d53?xhsshare=CopyLink&amp;appuid=5a7d3542e8ac2b6dae88d728&amp;apptime=1635585234" TargetMode="External"/><Relationship Id="rId47" Type="http://schemas.openxmlformats.org/officeDocument/2006/relationships/hyperlink" Target="https://www.xiaohongshu.com/user/profile/5ddf843d000000000100217a?xhsshare=CopyLink&amp;appuid=5ddf843d000000000100217a&amp;apptime=1636212723" TargetMode="External"/><Relationship Id="rId46" Type="http://schemas.openxmlformats.org/officeDocument/2006/relationships/hyperlink" Target="https://www.xiaohongshu.com/user/profile/5f36479900000000010071be?xhsshare=CopyLink&amp;appuid=5f36479900000000010071be&amp;apptime=1639107284" TargetMode="External"/><Relationship Id="rId45" Type="http://schemas.openxmlformats.org/officeDocument/2006/relationships/hyperlink" Target="https://www.xiaohongshu.com/user/profile/58d68a9f50c4b43591b24043?xhsshare=WeixinSession&amp;appuid=55851677484fb66ce46b080f&amp;apptime=1634875503" TargetMode="External"/><Relationship Id="rId44" Type="http://schemas.openxmlformats.org/officeDocument/2006/relationships/hyperlink" Target="https://www.xiaohongshu.com/user/profile/5eb917d20000000001003855?xhsshare=WeixinSession&amp;appuid=55851677484fb66ce46b080f&amp;apptime=1633945692" TargetMode="External"/><Relationship Id="rId43" Type="http://schemas.openxmlformats.org/officeDocument/2006/relationships/hyperlink" Target="https://www.xiaohongshu.com/user/profile/58c223346a6a6919d4cb84bf?xhsshare=CopyLink&amp;appuid=5d86b5d20000000001004f8b&amp;apptime=1633772780" TargetMode="External"/><Relationship Id="rId42" Type="http://schemas.openxmlformats.org/officeDocument/2006/relationships/hyperlink" Target="https://www.xiaohongshu.com/user/profile/5ab22bc411be105df53aad13?xhsshare=WeixinSession&amp;appuid=5d1d7406000000001203fa4c&amp;apptime=1635930237" TargetMode="External"/><Relationship Id="rId41" Type="http://schemas.openxmlformats.org/officeDocument/2006/relationships/hyperlink" Target="https://www.xiaohongshu.com/user/profile/5c2b63f500000000060299fe?xhsshare=WeixinSession&amp;appuid=61239b230000000001003fce&amp;apptime=1636622718" TargetMode="External"/><Relationship Id="rId40" Type="http://schemas.openxmlformats.org/officeDocument/2006/relationships/hyperlink" Target="http://xhslink.com/WdYxSe" TargetMode="External"/><Relationship Id="rId4" Type="http://schemas.openxmlformats.org/officeDocument/2006/relationships/hyperlink" Target="https://www.xiaohongshu.com/user/profile/599ff8c95e87e7658bcc4f20?xhsshare=WeixinSession&amp;appuid=55851677484fb66ce46b080f&amp;apptime=1635396288" TargetMode="External"/><Relationship Id="rId39" Type="http://schemas.openxmlformats.org/officeDocument/2006/relationships/hyperlink" Target="https://www.xiaohongshu.com/user/profile/5bc349dc9c86030001af3871?xhsshare=WeixinSession&amp;appuid=5d86b5d20000000001004f8b&amp;apptime=1635516793" TargetMode="External"/><Relationship Id="rId38" Type="http://schemas.openxmlformats.org/officeDocument/2006/relationships/hyperlink" Target="https://www.xiaohongshu.com/user/profile/5c2f8b180000000007033b83?xhsshare=WeixinSession&amp;appuid=5d1d7406000000001203fa4c&amp;apptime=1635763510" TargetMode="External"/><Relationship Id="rId37" Type="http://schemas.openxmlformats.org/officeDocument/2006/relationships/hyperlink" Target="https://www.xiaohongshu.com/user/profile/5aedfb074eacab0426bd91b2?xhsshare=WeixinSession&amp;appuid=55851677484fb66ce46b080f&amp;apptime=1635344083" TargetMode="External"/><Relationship Id="rId36" Type="http://schemas.openxmlformats.org/officeDocument/2006/relationships/hyperlink" Target="https://www.xiaohongshu.com/discovery/item/61a08588000000002103f99f?xhsshare=WeixinSession&amp;appuid=61239b230000000001003fce&amp;apptime=1637914143" TargetMode="External"/><Relationship Id="rId35" Type="http://schemas.openxmlformats.org/officeDocument/2006/relationships/hyperlink" Target="http://xhslink.com/vKQORe" TargetMode="External"/><Relationship Id="rId34" Type="http://schemas.openxmlformats.org/officeDocument/2006/relationships/hyperlink" Target="https://www.xiaohongshu.com/user/profile/5dbf8c4b0000000001004ea2?xhsshare=WeixinSession&amp;appuid=61239b230000000001003fce&amp;apptime=1636793083" TargetMode="External"/><Relationship Id="rId33" Type="http://schemas.openxmlformats.org/officeDocument/2006/relationships/hyperlink" Target="https://www.xiaohongshu.com/user/profile/5c582b87000000001b02d295?xhsshare=WeixinSession&amp;appuid=5825a8727fc5b803a549de20&amp;apptime=1634994290" TargetMode="External"/><Relationship Id="rId32" Type="http://schemas.openxmlformats.org/officeDocument/2006/relationships/hyperlink" Target="https://www.xiaohongshu.com/user/profile/5bd3d7333db12e000143c1cc?xhsshare=WeixinSession&amp;appuid=5bd3d7333db12e000143c1cc&amp;apptime=1636887604" TargetMode="External"/><Relationship Id="rId31" Type="http://schemas.openxmlformats.org/officeDocument/2006/relationships/hyperlink" Target="https://www.xiaohongshu.com/user/profile/5b1295d011be1034e978de10?xhsshare=CopyLink&amp;appuid=5d86b5d20000000001004f8b&amp;apptime=1635407344" TargetMode="External"/><Relationship Id="rId30" Type="http://schemas.openxmlformats.org/officeDocument/2006/relationships/hyperlink" Target="http://xhslink.com/niQuQe" TargetMode="External"/><Relationship Id="rId3" Type="http://schemas.openxmlformats.org/officeDocument/2006/relationships/hyperlink" Target="https://www.xiaohongshu.com/user/profile/5fbcfabb000000000101e63c?xhsshare=WeixinSession&amp;appuid=5b3a03684eacab3d98b288db&amp;apptime=1635253432" TargetMode="External"/><Relationship Id="rId29" Type="http://schemas.openxmlformats.org/officeDocument/2006/relationships/hyperlink" Target="https://www.xiaohongshu.com/discovery/item/619c5adb000000000102fa63?xhsshare=WeixinSession&amp;appuid=5bd3d7333db12e000143c1cc&amp;apptime=1637639384" TargetMode="External"/><Relationship Id="rId28" Type="http://schemas.openxmlformats.org/officeDocument/2006/relationships/hyperlink" Target="https://www.xiaohongshu.com/discovery/item/619b0f5300000000010245db?xhsshare=WeixinSession&amp;appuid=5d1d6181000000001100f174&amp;apptime=1637552027" TargetMode="External"/><Relationship Id="rId27" Type="http://schemas.openxmlformats.org/officeDocument/2006/relationships/hyperlink" Target="http://xhslink.com/CmitQe" TargetMode="External"/><Relationship Id="rId26" Type="http://schemas.openxmlformats.org/officeDocument/2006/relationships/hyperlink" Target="http://xhslink.com/fkipQe" TargetMode="External"/><Relationship Id="rId25" Type="http://schemas.openxmlformats.org/officeDocument/2006/relationships/hyperlink" Target="http://xhslink.com/UI75Oe" TargetMode="External"/><Relationship Id="rId24" Type="http://schemas.openxmlformats.org/officeDocument/2006/relationships/hyperlink" Target="https://www.xiaohongshu.com/discovery/item/619b64cb0000000001004ea0?xhsshare=WeixinSession&amp;appuid=590e9b396a6a6949fd0be37b&amp;apptime=1637573881" TargetMode="External"/><Relationship Id="rId23" Type="http://schemas.openxmlformats.org/officeDocument/2006/relationships/hyperlink" Target="https://www.xiaohongshu.com/discovery/item/6198e21a000000002103c5ba?xhsshare=WeixinSession&amp;appuid=5d86b5d20000000001004f8b&amp;apptime=1637550574" TargetMode="External"/><Relationship Id="rId22" Type="http://schemas.openxmlformats.org/officeDocument/2006/relationships/hyperlink" Target="https://www.xiaohongshu.com/user/profile/599ff8c95e87e7658bcc4f20?xhsshare=WeixinSession&amp;appuid=599ff8c95e87e7658bcc4f20&amp;apptime=1635495190" TargetMode="External"/><Relationship Id="rId21" Type="http://schemas.openxmlformats.org/officeDocument/2006/relationships/hyperlink" Target="https://www.xiaohongshu.com/discovery/item/619cf238000000002103daa9?xhsshare=WeixinSession&amp;appuid=61239b230000000001003fce&amp;apptime=1637907936" TargetMode="External"/><Relationship Id="rId20" Type="http://schemas.openxmlformats.org/officeDocument/2006/relationships/hyperlink" Target="http://xhslink.com/FerMPe" TargetMode="External"/><Relationship Id="rId2" Type="http://schemas.openxmlformats.org/officeDocument/2006/relationships/hyperlink" Target="https://www.xiaohongshu.com/user/profile/590e9b396a6a6949fd0be37b?xhsshare=WeixinSession&amp;appuid=5b3a03684eacab3d98b288db&amp;apptime=1635253391" TargetMode="External"/><Relationship Id="rId19" Type="http://schemas.openxmlformats.org/officeDocument/2006/relationships/hyperlink" Target="http://xhslink.com/3YIEPe" TargetMode="External"/><Relationship Id="rId18" Type="http://schemas.openxmlformats.org/officeDocument/2006/relationships/hyperlink" Target="http://xhslink.com/66XPOe" TargetMode="External"/><Relationship Id="rId17" Type="http://schemas.openxmlformats.org/officeDocument/2006/relationships/hyperlink" Target="http://xhslink.com/FnDlNe" TargetMode="External"/><Relationship Id="rId16" Type="http://schemas.openxmlformats.org/officeDocument/2006/relationships/hyperlink" Target="https://www.xiaohongshu.com/discovery/item/6198d4e5000000002103f7ea?xhsshare=WeixinSession&amp;appuid=5c638b2f0000000010005a28&amp;apptime=1637405931" TargetMode="External"/><Relationship Id="rId15" Type="http://schemas.openxmlformats.org/officeDocument/2006/relationships/hyperlink" Target="https://www.xiaohongshu.com/user/profile/5e4ada070000000001001064?xhsshare=WeixinSession&amp;appuid=61239b230000000001003fce&amp;apptime=1636799581" TargetMode="External"/><Relationship Id="rId14" Type="http://schemas.openxmlformats.org/officeDocument/2006/relationships/hyperlink" Target="https://www.xiaohongshu.com/user/profile/5d273d700000000012009b13?xhsshare=WeixinSession&amp;appuid=5d86b5d20000000001004f8b&amp;apptime=1636542704" TargetMode="External"/><Relationship Id="rId13" Type="http://schemas.openxmlformats.org/officeDocument/2006/relationships/hyperlink" Target="https://www.xiaohongshu.com/user/profile/5bb971747bca3300019b4da6?xhsshare=WeixinSession&amp;appuid=61239b230000000001003fce&amp;apptime=1636623333" TargetMode="External"/><Relationship Id="rId120" Type="http://schemas.openxmlformats.org/officeDocument/2006/relationships/hyperlink" Target="https://www.xiaohongshu.com/discovery/item/61bae077000000002103c4b5" TargetMode="External"/><Relationship Id="rId12" Type="http://schemas.openxmlformats.org/officeDocument/2006/relationships/hyperlink" Target="https://www.xiaohongshu.com/user/profile/5ca6a06f0000000016017dac?xhsshare=WeixinSession&amp;appuid=5d86b5d20000000001004f8b&amp;apptime=1636543610" TargetMode="External"/><Relationship Id="rId119" Type="http://schemas.openxmlformats.org/officeDocument/2006/relationships/hyperlink" Target="https://www.xiaohongshu.com/discovery/item/61bae8fd00000000210346a7?xhsshare=WeixinSession&amp;appuid=61239b230000000001003fce&amp;apptime=1639737311" TargetMode="External"/><Relationship Id="rId118" Type="http://schemas.openxmlformats.org/officeDocument/2006/relationships/hyperlink" Target="https://www.xiaohongshu.com/discovery/item/61bb2c26000000002103d5cc?xhsshare=WeixinSession&amp;appuid=61239b230000000001003fce&amp;apptime=1639737154" TargetMode="External"/><Relationship Id="rId117" Type="http://schemas.openxmlformats.org/officeDocument/2006/relationships/hyperlink" Target="https://www.xiaohongshu.com/user/profile/614edbbd000000000201a5e4?xhsshare=WeixinSession&amp;appuid=5d86b5d20000000001004f8b&amp;apptime=1639561825" TargetMode="External"/><Relationship Id="rId116" Type="http://schemas.openxmlformats.org/officeDocument/2006/relationships/hyperlink" Target="https://www.xiaohongshu.com/user/profile/5dc689da00000000010039f5?xhsshare=WeixinSession&amp;appuid=5d1d7406000000001203fa4c&amp;apptime=1639559420" TargetMode="External"/><Relationship Id="rId115" Type="http://schemas.openxmlformats.org/officeDocument/2006/relationships/hyperlink" Target="https://www.xiaohongshu.com/user/profile/5b46cff311be1072f87f59fc?xhsshare=WeixinSession&amp;appuid=5d86b5d20000000001004f8b&amp;apptime=1639222239" TargetMode="External"/><Relationship Id="rId114" Type="http://schemas.openxmlformats.org/officeDocument/2006/relationships/hyperlink" Target="https://www.xiaohongshu.com/user/profile/5af3cd3c11be101ecf414ff7?xhsshare=WeixinSession&amp;appuid=5d1d7406000000001203fa4c&amp;apptime=1639560339" TargetMode="External"/><Relationship Id="rId113" Type="http://schemas.openxmlformats.org/officeDocument/2006/relationships/hyperlink" Target="https://www.xiaohongshu.com/user/profile/5c62c1e400000000100160a4?xhsshare=WeixinSession&amp;appuid=5d86b5d20000000001004f8b&amp;apptime=1639567475" TargetMode="External"/><Relationship Id="rId112" Type="http://schemas.openxmlformats.org/officeDocument/2006/relationships/hyperlink" Target="https://www.xiaohongshu.com/user/profile/5b87bf47576c3c000103e55b?xhsshare=WeixinSession&amp;appuid=5d1d7406000000001203fa4c&amp;apptime=1639557294" TargetMode="External"/><Relationship Id="rId111" Type="http://schemas.openxmlformats.org/officeDocument/2006/relationships/hyperlink" Target="https://www.xiaohongshu.com/user/profile/5c3fdbbb000000000603b82a?xhsshare=WeixinSession&amp;appuid=5d1d7406000000001203fa4c&amp;apptime=1639555118" TargetMode="External"/><Relationship Id="rId110" Type="http://schemas.openxmlformats.org/officeDocument/2006/relationships/hyperlink" Target="https://www.xiaohongshu.com/user/profile/5b6eab6ff9d8f100016a1442?xhsshare=WeixinSession&amp;appuid=5d86b5d20000000001004f8b&amp;apptime=1639566978" TargetMode="External"/><Relationship Id="rId11" Type="http://schemas.openxmlformats.org/officeDocument/2006/relationships/hyperlink" Target="https://www.xiaohongshu.com/user/profile/5c638b2f0000000010005a28" TargetMode="External"/><Relationship Id="rId109" Type="http://schemas.openxmlformats.org/officeDocument/2006/relationships/hyperlink" Target="https://www.xiaohongshu.com/user/profile/56db07d24775a73795b0c4d3?xhsshare=CopyLink&amp;appuid=56db07d24775a73795b0c4d3&amp;apptime=1635487909" TargetMode="External"/><Relationship Id="rId108" Type="http://schemas.openxmlformats.org/officeDocument/2006/relationships/hyperlink" Target="https://www.xiaohongshu.com/user/profile/5b0172b1e8ac2b671eb48e67?xhsshare=WeixinSession&amp;appuid=5d1d7406000000001203fa4c&amp;apptime=1639543174" TargetMode="External"/><Relationship Id="rId107" Type="http://schemas.openxmlformats.org/officeDocument/2006/relationships/hyperlink" Target="https://www.xiaohongshu.com/discovery/item/61bae8d500000000210345cb?xhsshare=WeixinSession&amp;appuid=5d86b5d20000000001004f8b&amp;apptime=1639641005" TargetMode="External"/><Relationship Id="rId106" Type="http://schemas.openxmlformats.org/officeDocument/2006/relationships/hyperlink" Target="https://www.xiaohongshu.com/user/profile/5cc86e1f0000000010001078?xhsshare=WeixinSession&amp;appuid=5d1d7406000000001203fa4c&amp;apptime=1639557387" TargetMode="External"/><Relationship Id="rId105" Type="http://schemas.openxmlformats.org/officeDocument/2006/relationships/hyperlink" Target="https://www.xiaohongshu.com/user/profile/5be93ce90e42f500015205be?xhsshare=WeixinSession&amp;appuid=5d1d7406000000001203fa4c&amp;apptime=1639555820" TargetMode="External"/><Relationship Id="rId104" Type="http://schemas.openxmlformats.org/officeDocument/2006/relationships/hyperlink" Target="https://www.xiaohongshu.com/user/profile/5cfbb1bc0000000016035068?xhsshare=WeixinSession&amp;appuid=5d1d7406000000001203fa4c&amp;apptime=1639557429" TargetMode="External"/><Relationship Id="rId103" Type="http://schemas.openxmlformats.org/officeDocument/2006/relationships/hyperlink" Target="https://www.xiaohongshu.com/discovery/item/61bab70d000000000102f654?xhsshare=WeixinSession&amp;appuid=5d1d7406000000001203fa4c&amp;apptime=1639633028" TargetMode="External"/><Relationship Id="rId102" Type="http://schemas.openxmlformats.org/officeDocument/2006/relationships/hyperlink" Target="https://www.xiaohongshu.com/user/profile/593014605e87e719aa1b25f1?xhsshare=WeixinSession&amp;appuid=5d1d7406000000001203fa4c&amp;apptime=1639555718" TargetMode="External"/><Relationship Id="rId101" Type="http://schemas.openxmlformats.org/officeDocument/2006/relationships/hyperlink" Target="https://www.xiaohongshu.com/user/profile/5acc7a06e8ac2b02e7d09691?xhsshare=WeixinSession&amp;appuid=5d1d7406000000001203fa4c&amp;apptime=1639384521" TargetMode="External"/><Relationship Id="rId100" Type="http://schemas.openxmlformats.org/officeDocument/2006/relationships/hyperlink" Target="https://www.xiaohongshu.com/discovery/item/61b9ad090000000021039778?xhsshare=WeixinSession&amp;appuid=5c08ee67000000000601a8ac&amp;apptime=1639719944" TargetMode="External"/><Relationship Id="rId10" Type="http://schemas.openxmlformats.org/officeDocument/2006/relationships/hyperlink" Target="https://www.xiaohongshu.com/user/profile/56872c4d4775a75f845b62ef?xhsshare=WeixinSession&amp;appuid=55851677484fb66ce46b080f&amp;apptime=1635134251" TargetMode="External"/><Relationship Id="rId1" Type="http://schemas.openxmlformats.org/officeDocument/2006/relationships/hyperlink" Target="https://www.xiaohongshu.com/user/profile/56a333beaed758113490c8a7?xhsshare=WeixinSession&amp;appuid=55851677484fb66ce46b080f&amp;apptime=1634219378"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xiaohongshu.com/user/profile/5a1155b411be1025867971e4" TargetMode="External"/><Relationship Id="rId8" Type="http://schemas.openxmlformats.org/officeDocument/2006/relationships/hyperlink" Target="https://www.xiaohongshu.com/user/profile/5e741eb40000000001005cd5?xhsshare=WeixinSession&amp;appuid=59ea166311be105a885638f8&amp;apptime=1636614790" TargetMode="External"/><Relationship Id="rId7" Type="http://schemas.openxmlformats.org/officeDocument/2006/relationships/hyperlink" Target="https://www.xiaohongshu.com/user/profile/54976ecee779891701c69a32?xhsshare=WeixinSession&amp;appuid=6044da0600000000010078f5&amp;apptime=1636595569" TargetMode="External"/><Relationship Id="rId6" Type="http://schemas.openxmlformats.org/officeDocument/2006/relationships/hyperlink" Target="https://www.xiaohongshu.com/user/profile/612f4eda00000000020243be" TargetMode="External"/><Relationship Id="rId56" Type="http://schemas.openxmlformats.org/officeDocument/2006/relationships/hyperlink" Target="https://www.xiaohongshu.com/user/profile/5b1e735e4eacab246de7d0f8?xhsshare=WeixinSession&amp;appuid=6044da0600000000010078f5&amp;apptime=1635421416" TargetMode="External"/><Relationship Id="rId55" Type="http://schemas.openxmlformats.org/officeDocument/2006/relationships/hyperlink" Target="http://xhslink.com/LVt21e" TargetMode="External"/><Relationship Id="rId54" Type="http://schemas.openxmlformats.org/officeDocument/2006/relationships/hyperlink" Target="https://www.xiaohongshu.com/discovery/item/61b33094000000000102ab32" TargetMode="External"/><Relationship Id="rId53" Type="http://schemas.openxmlformats.org/officeDocument/2006/relationships/hyperlink" Target="https://www.xiaohongshu.com/discovery/item/61b2f452000000000102fa61" TargetMode="External"/><Relationship Id="rId52" Type="http://schemas.openxmlformats.org/officeDocument/2006/relationships/hyperlink" Target="http://xhslink.com/EFIX1e" TargetMode="External"/><Relationship Id="rId51" Type="http://schemas.openxmlformats.org/officeDocument/2006/relationships/hyperlink" Target="https://www.xiaohongshu.com/user/profile/59a765975e87e753a15638de?xhsshare=WeixinSession&amp;appuid=5d9c20ba000000000100b8cc&amp;apptime=1635604738" TargetMode="External"/><Relationship Id="rId50" Type="http://schemas.openxmlformats.org/officeDocument/2006/relationships/hyperlink" Target="https://www.xiaohongshu.com/user/profile/5f50e5690000000001006d47?xhsshare=CopyLink&amp;appuid=5f50e5690000000001006d47&amp;apptime=1636102854" TargetMode="External"/><Relationship Id="rId5" Type="http://schemas.openxmlformats.org/officeDocument/2006/relationships/hyperlink" Target="https://www.xiaohongshu.com/user/profile/5c0515720000000007013bcd?xhsshare=WeixinSession&amp;appuid=5d9c20ba000000000100b8cc&amp;apptime=1635673774" TargetMode="External"/><Relationship Id="rId49" Type="http://schemas.openxmlformats.org/officeDocument/2006/relationships/hyperlink" Target="https://www.xiaohongshu.com/user/profile/5d01cb3c00000000120101ef?xhsshare=WeixinSession&amp;appuid=6044da0600000000010078f5&amp;apptime=1636369015" TargetMode="External"/><Relationship Id="rId48" Type="http://schemas.openxmlformats.org/officeDocument/2006/relationships/hyperlink" Target="https://www.xiaohongshu.com/discovery/item/61b30242000000000102c508" TargetMode="External"/><Relationship Id="rId47" Type="http://schemas.openxmlformats.org/officeDocument/2006/relationships/hyperlink" Target="https://www.xiaohongshu.com/user/profile/5f987a6e00000000010013f4?xhsshare=WeixinSession&amp;appuid=6044da0600000000010078f5&amp;apptime=1635816956" TargetMode="External"/><Relationship Id="rId46" Type="http://schemas.openxmlformats.org/officeDocument/2006/relationships/hyperlink" Target="http://xhslink.com/SAyQ1e" TargetMode="External"/><Relationship Id="rId45" Type="http://schemas.openxmlformats.org/officeDocument/2006/relationships/hyperlink" Target="https://www.xiaohongshu.com/user/profile/5c67fe580000000010007bc4?xhsshare=WeixinSession&amp;appuid=5d9c20ba000000000100b8cc&amp;apptime=1635521795" TargetMode="External"/><Relationship Id="rId44" Type="http://schemas.openxmlformats.org/officeDocument/2006/relationships/hyperlink" Target="https://www.xiaohongshu.com/user/profile/6116610a000000002002edb5?xhsshare=WeixinSession&amp;appuid=6044da0600000000010078f5&amp;apptime=1635854404" TargetMode="External"/><Relationship Id="rId43" Type="http://schemas.openxmlformats.org/officeDocument/2006/relationships/hyperlink" Target="http://xhslink.com/MPtN1e" TargetMode="External"/><Relationship Id="rId42" Type="http://schemas.openxmlformats.org/officeDocument/2006/relationships/hyperlink" Target="https://www.xiaohongshu.com/user/profile/591f0cb650c4b462ac9dd9cd?xhsshare=WeixinSession&amp;appuid=55851677484fb66ce46b080f&amp;apptime=1635514716" TargetMode="External"/><Relationship Id="rId41" Type="http://schemas.openxmlformats.org/officeDocument/2006/relationships/hyperlink" Target="https://www.xiaohongshu.com/user/profile/5b00396d4eacab46d3309487?xhsshare=CopyLink&amp;appuid=5b00396d4eacab46d3309487&amp;apptime=1635401448" TargetMode="External"/><Relationship Id="rId40" Type="http://schemas.openxmlformats.org/officeDocument/2006/relationships/hyperlink" Target="https://www.xiaohongshu.com/user/profile/562c1008f53ee063cfeb4c50?xhsshare=CopyLink&amp;appuid=562c1008f53ee063cfeb4c50&amp;apptime=1634259634" TargetMode="External"/><Relationship Id="rId4" Type="http://schemas.openxmlformats.org/officeDocument/2006/relationships/hyperlink" Target="https://www.xiaohongshu.com/discovery/item/61972b5f000000002103519f" TargetMode="External"/><Relationship Id="rId39" Type="http://schemas.openxmlformats.org/officeDocument/2006/relationships/hyperlink" Target="https://www.xiaohongshu.com/discovery/item/61a49a7000000000010275df" TargetMode="External"/><Relationship Id="rId38" Type="http://schemas.openxmlformats.org/officeDocument/2006/relationships/hyperlink" Target="https://www.xiaohongshu.com/user/profile/5b6e7cf64eacab230fc98a56?xhsshare=WeixinSession&amp;appuid=5d9c20ba000000000100b8cc&amp;apptime=1635926109" TargetMode="External"/><Relationship Id="rId37" Type="http://schemas.openxmlformats.org/officeDocument/2006/relationships/hyperlink" Target="https://www.xiaohongshu.com/user/profile/5ab391284eacab237955f420?xhsshare=CopyLink&amp;appuid=5ab391284eacab237955f420&amp;apptime=1634263339" TargetMode="External"/><Relationship Id="rId36" Type="http://schemas.openxmlformats.org/officeDocument/2006/relationships/hyperlink" Target="https://www.xiaohongshu.com/user/profile/5f211833000000000101e4a8?xhsshare=CopyLink&amp;appuid=5f211833000000000101e4a8&amp;apptime=1629713074" TargetMode="External"/><Relationship Id="rId35" Type="http://schemas.openxmlformats.org/officeDocument/2006/relationships/hyperlink" Target="https://www.xiaohongshu.com/user/profile/5ce8b7b50000000010015ba6?xhsshare=CopyLink&amp;appuid=5ce8b7b50000000010015ba6&amp;apptime=1636439701" TargetMode="External"/><Relationship Id="rId34" Type="http://schemas.openxmlformats.org/officeDocument/2006/relationships/hyperlink" Target="https://www.xiaohongshu.com/discovery/item/61a621e7000000002103ea10" TargetMode="External"/><Relationship Id="rId33" Type="http://schemas.openxmlformats.org/officeDocument/2006/relationships/hyperlink" Target="https://www.xiaohongshu.com/user/profile/5bc9def398c35500015074a6?xhsshare=CopyLink&amp;appuid=5bc9def398c35500015074a6&amp;apptime=1636613651" TargetMode="External"/><Relationship Id="rId32" Type="http://schemas.openxmlformats.org/officeDocument/2006/relationships/hyperlink" Target="https://www.xiaohongshu.com/discovery/item/61961441000000002103f244" TargetMode="External"/><Relationship Id="rId31" Type="http://schemas.openxmlformats.org/officeDocument/2006/relationships/hyperlink" Target="https://www.xiaohongshu.com/user/profile/5a470ee011be103350c240d1?xhsshare=CopyLink&amp;appuid=5a470ee011be103350c240d1&amp;apptime=1636617992" TargetMode="External"/><Relationship Id="rId30" Type="http://schemas.openxmlformats.org/officeDocument/2006/relationships/hyperlink" Target="https://www.xiaohongshu.com/discovery/item/61a0be25000000002103560a" TargetMode="External"/><Relationship Id="rId3" Type="http://schemas.openxmlformats.org/officeDocument/2006/relationships/hyperlink" Target="https://www.xiaohongshu.com/user/profile/58d73bd650c4b42e454955b1?xhsshare=WeixinSession&amp;appuid=6044da0600000000010078f5&amp;apptime=1636595009" TargetMode="External"/><Relationship Id="rId29" Type="http://schemas.openxmlformats.org/officeDocument/2006/relationships/hyperlink" Target="https://www.xiaohongshu.com/user/profile/5fabb219000000000100783e?xhsshare=WeixinSession&amp;appuid=6044da0600000000010078f5&amp;apptime=1636368859" TargetMode="External"/><Relationship Id="rId28" Type="http://schemas.openxmlformats.org/officeDocument/2006/relationships/hyperlink" Target="https://www.xiaohongshu.com/discovery/item/61a08b7800000000010294a0" TargetMode="External"/><Relationship Id="rId27" Type="http://schemas.openxmlformats.org/officeDocument/2006/relationships/hyperlink" Target="https://www.xiaohongshu.com/discovery/item/619f82e900000000010286be" TargetMode="External"/><Relationship Id="rId26" Type="http://schemas.openxmlformats.org/officeDocument/2006/relationships/hyperlink" Target="https://www.xiaohongshu.com/user/profile/5f11798100000000010044f1?xhsshare=CopyLink&amp;appuid=5f11798100000000010044f1&amp;apptime=1636020095" TargetMode="External"/><Relationship Id="rId25" Type="http://schemas.openxmlformats.org/officeDocument/2006/relationships/hyperlink" Target="https://www.xiaohongshu.com/user/profile/5d356b10000000001102298d?xhsshare=CopyLink&amp;appuid=5d356b10000000001102298d&amp;apptime=1636611062" TargetMode="External"/><Relationship Id="rId24" Type="http://schemas.openxmlformats.org/officeDocument/2006/relationships/hyperlink" Target="https://www.xiaohongshu.com/discovery/item/61976a55000000002103a424?xhsshare=WeixinSession&amp;appuid=6044da0600000000010078f5&amp;apptime=1637722006" TargetMode="External"/><Relationship Id="rId23" Type="http://schemas.openxmlformats.org/officeDocument/2006/relationships/hyperlink" Target="https://www.xiaohongshu.com/discovery/item/619763a3000000002103bcdc" TargetMode="External"/><Relationship Id="rId22" Type="http://schemas.openxmlformats.org/officeDocument/2006/relationships/hyperlink" Target="https://www.xiaohongshu.com/user/profile/5acd77bd4eacab150b3e42f2?xhsshare=CopyLink&amp;appuid=5acd77bd4eacab150b3e42f2&amp;apptime=1636617386" TargetMode="External"/><Relationship Id="rId21" Type="http://schemas.openxmlformats.org/officeDocument/2006/relationships/hyperlink" Target="https://www.xiaohongshu.com/user/profile/5ffe5fac0000000001006ab7?xhsshare=CopyLink&amp;appuid=5ffe5fac0000000001006ab7&amp;apptime=1636706944" TargetMode="External"/><Relationship Id="rId20" Type="http://schemas.openxmlformats.org/officeDocument/2006/relationships/hyperlink" Target="https://www.xiaohongshu.com/discovery/item/61a0b457000000000102c3bf" TargetMode="External"/><Relationship Id="rId2" Type="http://schemas.openxmlformats.org/officeDocument/2006/relationships/hyperlink" Target="https://www.xiaohongshu.com/discovery/item/61973057000000000102747e" TargetMode="External"/><Relationship Id="rId19" Type="http://schemas.openxmlformats.org/officeDocument/2006/relationships/hyperlink" Target="https://www.xiaohongshu.com/discovery/item/619f55f20000000001025c10" TargetMode="External"/><Relationship Id="rId18" Type="http://schemas.openxmlformats.org/officeDocument/2006/relationships/hyperlink" Target="https://www.xiaohongshu.com/user/profile/5b24e351e8ac2b28c5004739?xhsshare=CopyLink&amp;appuid=5b24e351e8ac2b28c5004739&amp;apptime=1636443054" TargetMode="External"/><Relationship Id="rId17" Type="http://schemas.openxmlformats.org/officeDocument/2006/relationships/hyperlink" Target="https://www.xiaohongshu.com/user/profile/5e9b39a100000000010095f0?xhsshare=CopyLink&amp;appuid=5bdd5977ac4a7c0001835f0b&amp;apptime=1636107494" TargetMode="External"/><Relationship Id="rId16" Type="http://schemas.openxmlformats.org/officeDocument/2006/relationships/hyperlink" Target="https://www.xiaohongshu.com/discovery/item/619cbca90000000021038944" TargetMode="External"/><Relationship Id="rId15" Type="http://schemas.openxmlformats.org/officeDocument/2006/relationships/hyperlink" Target="https://www.xiaohongshu.com/user/profile/5cdb4c4100000000100150b8?xhsshare=CopyLink&amp;appuid=5a1155b411be1025867971e4&amp;apptime=1625629592" TargetMode="External"/><Relationship Id="rId14" Type="http://schemas.openxmlformats.org/officeDocument/2006/relationships/hyperlink" Target="https://www.xiaohongshu.com/discovery/item/619a2ec40000000001026669" TargetMode="External"/><Relationship Id="rId13" Type="http://schemas.openxmlformats.org/officeDocument/2006/relationships/hyperlink" Target="https://www.xiaohongshu.com/discovery/item/61986c4c0000000001008c8a" TargetMode="External"/><Relationship Id="rId12" Type="http://schemas.openxmlformats.org/officeDocument/2006/relationships/hyperlink" Target="https://www.xiaohongshu.com/discovery/item/6199c10400000000010277a1" TargetMode="External"/><Relationship Id="rId11" Type="http://schemas.openxmlformats.org/officeDocument/2006/relationships/hyperlink" Target="https://www.xiaohongshu.com/discovery/item/61979fb20000000021037870" TargetMode="External"/><Relationship Id="rId10" Type="http://schemas.openxmlformats.org/officeDocument/2006/relationships/hyperlink" Target="https://www.xiaohongshu.com/discovery/item/619727d90000000001028aa4" TargetMode="External"/><Relationship Id="rId1" Type="http://schemas.openxmlformats.org/officeDocument/2006/relationships/hyperlink" Target="https://www.xiaohongshu.com/user/profile/5f9308dc000000000100bb76?xhsshare=CopyLink&amp;appuid=5f9308dc000000000100bb76&amp;apptime=1636612001"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www.xiaohongshu.com/user/profile/586903b55e87e743aa49be48?xhsshare=CopyLink&amp;appuid=586903b55e87e743aa49be48&amp;apptime=1639108739" TargetMode="External"/><Relationship Id="rId8" Type="http://schemas.openxmlformats.org/officeDocument/2006/relationships/hyperlink" Target="https://www.xiaohongshu.com/user/profile/57deb8c350c4b408c5492b65?xhsshare=CopyLink&amp;appuid=57deb8c350c4b408c5492b65&amp;apptime=1639043029" TargetMode="External"/><Relationship Id="rId7" Type="http://schemas.openxmlformats.org/officeDocument/2006/relationships/hyperlink" Target="https://www.xiaohongshu.com/user/profile/58afa8f15e87e7760ca079bb?xhsshare=CopyLink&amp;appuid=58afa8f15e87e7760ca079bb&amp;apptime=1639037942" TargetMode="External"/><Relationship Id="rId6" Type="http://schemas.openxmlformats.org/officeDocument/2006/relationships/hyperlink" Target="https://www.xiaohongshu.com/user/profile/5cc949d200000000100162ae?xhsshare=CopyLink&amp;appuid=5cc949d200000000100162ae&amp;apptime=1639017540" TargetMode="External"/><Relationship Id="rId5" Type="http://schemas.openxmlformats.org/officeDocument/2006/relationships/hyperlink" Target="https://www.xiaohongshu.com/user/profile/5c62e53c0000000012028396?xhsshare=CopyLink&amp;appuid=5c62e53c0000000012028396&amp;apptime=1639019146" TargetMode="External"/><Relationship Id="rId4" Type="http://schemas.openxmlformats.org/officeDocument/2006/relationships/hyperlink" Target="https://www.xiaohongshu.com/user/profile/58379e1b34609417dcf69da7?xhsshare=CopyLink&amp;appuid=58379e1b34609417dcf69da7&amp;apptime=1638851338" TargetMode="External"/><Relationship Id="rId3" Type="http://schemas.openxmlformats.org/officeDocument/2006/relationships/hyperlink" Target="https://www.xiaohongshu.com/user/profile/6067ba5a0000000001003044?xhsshare=CopyLink&amp;appuid=6067ba5a0000000001003044&amp;apptime=1638966623" TargetMode="External"/><Relationship Id="rId2" Type="http://schemas.openxmlformats.org/officeDocument/2006/relationships/hyperlink" Target="https://www.xiaohongshu.com/user/profile/5afec73311be100642785f69?xhsshare=CopyLink&amp;appuid=5afec73311be100642785f69&amp;apptime=1638965188" TargetMode="External"/><Relationship Id="rId1" Type="http://schemas.openxmlformats.org/officeDocument/2006/relationships/hyperlink" Target="https://www.xiaohongshu.com/user/profile/58df47ef82ec3902c1ed8749?xhsshare=CopyLink&amp;appuid=58df47ef82ec3902c1ed8749&amp;apptime=1634272390" TargetMode="External"/></Relationships>
</file>

<file path=xl/worksheets/_rels/sheet9.xml.rels><?xml version="1.0" encoding="UTF-8" standalone="yes"?>
<Relationships xmlns="http://schemas.openxmlformats.org/package/2006/relationships"><Relationship Id="rId4" Type="http://schemas.openxmlformats.org/officeDocument/2006/relationships/hyperlink" Target="https://www.xiaohongshu.com/user/profile/5e35354d00000000010054fa" TargetMode="External"/><Relationship Id="rId3" Type="http://schemas.openxmlformats.org/officeDocument/2006/relationships/hyperlink" Target="https://www.xiaohongshu.com/user/profile/5b6da7afd3dfe20001b8d0ed" TargetMode="External"/><Relationship Id="rId2" Type="http://schemas.openxmlformats.org/officeDocument/2006/relationships/hyperlink" Target="https://www.xiaohongshu.com/user/profile/5e9865660000000001005160" TargetMode="External"/><Relationship Id="rId1" Type="http://schemas.openxmlformats.org/officeDocument/2006/relationships/hyperlink" Target="https://www.xiaohongshu.com/user/profile/561d4574e4b1cf2fb68a0a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abSelected="1" workbookViewId="0">
      <selection activeCell="N38" sqref="N38"/>
    </sheetView>
  </sheetViews>
  <sheetFormatPr defaultColWidth="9" defaultRowHeight="13.5"/>
  <cols>
    <col min="1" max="1" width="5.45833333333333" style="89" customWidth="1"/>
    <col min="2" max="2" width="10.9083333333333" style="89" customWidth="1"/>
    <col min="3" max="12" width="9" style="89"/>
    <col min="13" max="13" width="10.275" style="89" customWidth="1"/>
    <col min="14" max="14" width="24" style="89" customWidth="1"/>
    <col min="15" max="16" width="9" style="89"/>
    <col min="17" max="17" width="12.3666666666667" style="89" customWidth="1"/>
    <col min="18" max="18" width="9" style="89"/>
    <col min="19" max="19" width="16.6333333333333" style="89" customWidth="1"/>
    <col min="20" max="16384" width="9" style="89"/>
  </cols>
  <sheetData>
    <row r="1" s="127" customFormat="1" spans="1:21">
      <c r="A1" s="127" t="s">
        <v>0</v>
      </c>
      <c r="B1" s="127" t="s">
        <v>1</v>
      </c>
      <c r="C1" s="7" t="s">
        <v>2</v>
      </c>
      <c r="D1" s="7" t="s">
        <v>3</v>
      </c>
      <c r="E1" s="7" t="s">
        <v>4</v>
      </c>
      <c r="F1" s="7" t="s">
        <v>5</v>
      </c>
      <c r="G1" s="6" t="s">
        <v>6</v>
      </c>
      <c r="H1" s="7" t="s">
        <v>7</v>
      </c>
      <c r="I1" s="7" t="s">
        <v>8</v>
      </c>
      <c r="J1" s="7" t="s">
        <v>9</v>
      </c>
      <c r="K1" s="7" t="s">
        <v>10</v>
      </c>
      <c r="L1" s="7" t="s">
        <v>11</v>
      </c>
      <c r="M1" s="7" t="s">
        <v>12</v>
      </c>
      <c r="N1" s="7" t="s">
        <v>13</v>
      </c>
      <c r="O1" s="7" t="s">
        <v>14</v>
      </c>
      <c r="P1" s="7" t="s">
        <v>15</v>
      </c>
      <c r="Q1" s="7" t="s">
        <v>16</v>
      </c>
      <c r="R1" s="7" t="s">
        <v>17</v>
      </c>
      <c r="S1" s="7" t="s">
        <v>18</v>
      </c>
      <c r="T1" s="7" t="s">
        <v>19</v>
      </c>
      <c r="U1" s="127" t="s">
        <v>20</v>
      </c>
    </row>
    <row r="2" s="254" customFormat="1" ht="27" spans="1:21">
      <c r="A2" s="254">
        <v>1</v>
      </c>
      <c r="B2" s="255">
        <v>44526</v>
      </c>
      <c r="C2" s="254" t="s">
        <v>21</v>
      </c>
      <c r="D2" s="254" t="s">
        <v>22</v>
      </c>
      <c r="E2" s="254" t="s">
        <v>23</v>
      </c>
      <c r="F2" s="256" t="s">
        <v>24</v>
      </c>
      <c r="G2" s="254">
        <v>10000</v>
      </c>
      <c r="H2" s="254">
        <v>96000</v>
      </c>
      <c r="I2" s="254" t="s">
        <v>25</v>
      </c>
      <c r="J2" s="254" t="s">
        <v>26</v>
      </c>
      <c r="K2" s="254" t="s">
        <v>27</v>
      </c>
      <c r="L2" s="254" t="s">
        <v>28</v>
      </c>
      <c r="M2" s="254">
        <v>700</v>
      </c>
      <c r="N2" s="254" t="s">
        <v>29</v>
      </c>
      <c r="O2" s="254">
        <v>5</v>
      </c>
      <c r="P2" s="254" t="s">
        <v>30</v>
      </c>
      <c r="Q2" s="254">
        <v>19141257330</v>
      </c>
      <c r="R2" s="254" t="s">
        <v>31</v>
      </c>
      <c r="S2" s="269" t="s">
        <v>32</v>
      </c>
      <c r="U2" s="254" t="s">
        <v>33</v>
      </c>
    </row>
    <row r="3" s="89" customFormat="1" spans="1:19">
      <c r="A3" s="89">
        <v>2</v>
      </c>
      <c r="B3" s="218">
        <v>44526</v>
      </c>
      <c r="C3" s="89" t="s">
        <v>21</v>
      </c>
      <c r="D3" s="89" t="s">
        <v>22</v>
      </c>
      <c r="E3" s="89" t="s">
        <v>34</v>
      </c>
      <c r="F3" s="11" t="s">
        <v>35</v>
      </c>
      <c r="G3" s="127">
        <v>7303</v>
      </c>
      <c r="H3" s="127">
        <v>240000</v>
      </c>
      <c r="I3" s="127" t="s">
        <v>36</v>
      </c>
      <c r="J3" s="127" t="s">
        <v>37</v>
      </c>
      <c r="K3" s="89" t="s">
        <v>27</v>
      </c>
      <c r="L3" s="127" t="s">
        <v>38</v>
      </c>
      <c r="M3" s="127">
        <v>400</v>
      </c>
      <c r="N3" s="270" t="s">
        <v>39</v>
      </c>
      <c r="O3" s="89">
        <v>5</v>
      </c>
      <c r="P3" s="89" t="s">
        <v>40</v>
      </c>
      <c r="Q3" s="89">
        <v>18940991071</v>
      </c>
      <c r="R3" s="89" t="s">
        <v>41</v>
      </c>
      <c r="S3" s="270" t="s">
        <v>42</v>
      </c>
    </row>
    <row r="4" s="89" customFormat="1" spans="1:19">
      <c r="A4" s="89">
        <v>3</v>
      </c>
      <c r="B4" s="218">
        <v>44526</v>
      </c>
      <c r="C4" s="89" t="s">
        <v>21</v>
      </c>
      <c r="D4" s="89" t="s">
        <v>22</v>
      </c>
      <c r="E4" s="89" t="s">
        <v>43</v>
      </c>
      <c r="F4" s="11" t="s">
        <v>44</v>
      </c>
      <c r="G4" s="127">
        <v>33000</v>
      </c>
      <c r="H4" s="127">
        <v>158000</v>
      </c>
      <c r="I4" s="127" t="s">
        <v>45</v>
      </c>
      <c r="J4" s="127" t="s">
        <v>46</v>
      </c>
      <c r="K4" s="89" t="s">
        <v>27</v>
      </c>
      <c r="L4" s="127" t="s">
        <v>28</v>
      </c>
      <c r="M4" s="127">
        <v>500</v>
      </c>
      <c r="N4" s="270" t="s">
        <v>47</v>
      </c>
      <c r="O4" s="89">
        <v>5</v>
      </c>
      <c r="P4" s="89" t="s">
        <v>48</v>
      </c>
      <c r="Q4" s="89">
        <v>13862747359</v>
      </c>
      <c r="R4" s="89" t="s">
        <v>49</v>
      </c>
      <c r="S4" s="270" t="s">
        <v>50</v>
      </c>
    </row>
    <row r="5" s="89" customFormat="1" spans="1:19">
      <c r="A5" s="89">
        <v>4</v>
      </c>
      <c r="B5" s="218">
        <v>44526</v>
      </c>
      <c r="C5" s="89" t="s">
        <v>21</v>
      </c>
      <c r="D5" s="89" t="s">
        <v>22</v>
      </c>
      <c r="E5" s="89" t="s">
        <v>51</v>
      </c>
      <c r="F5" s="11" t="s">
        <v>52</v>
      </c>
      <c r="G5" s="257">
        <v>1612</v>
      </c>
      <c r="H5" s="257">
        <v>27000</v>
      </c>
      <c r="I5" s="257" t="s">
        <v>36</v>
      </c>
      <c r="J5" s="127" t="s">
        <v>46</v>
      </c>
      <c r="K5" s="89" t="s">
        <v>27</v>
      </c>
      <c r="L5" s="127" t="s">
        <v>28</v>
      </c>
      <c r="M5" s="127">
        <v>260</v>
      </c>
      <c r="N5" s="220" t="s">
        <v>53</v>
      </c>
      <c r="O5" s="265">
        <v>6</v>
      </c>
      <c r="P5" s="265" t="s">
        <v>54</v>
      </c>
      <c r="Q5" s="265">
        <v>13164531377</v>
      </c>
      <c r="R5" s="265" t="s">
        <v>55</v>
      </c>
      <c r="S5" s="271" t="s">
        <v>56</v>
      </c>
    </row>
    <row r="6" s="89" customFormat="1" spans="1:19">
      <c r="A6" s="89">
        <v>5</v>
      </c>
      <c r="B6" s="218">
        <v>44526</v>
      </c>
      <c r="C6" s="89" t="s">
        <v>21</v>
      </c>
      <c r="D6" s="89" t="s">
        <v>22</v>
      </c>
      <c r="E6" s="89" t="s">
        <v>57</v>
      </c>
      <c r="F6" s="11" t="s">
        <v>58</v>
      </c>
      <c r="G6" s="127">
        <v>964</v>
      </c>
      <c r="H6" s="127">
        <v>17000</v>
      </c>
      <c r="I6" s="257" t="s">
        <v>36</v>
      </c>
      <c r="J6" s="257" t="s">
        <v>59</v>
      </c>
      <c r="K6" s="89" t="s">
        <v>27</v>
      </c>
      <c r="L6" s="127" t="s">
        <v>60</v>
      </c>
      <c r="M6" s="127">
        <v>180</v>
      </c>
      <c r="N6" s="221"/>
      <c r="O6" s="266"/>
      <c r="P6" s="266"/>
      <c r="Q6" s="266"/>
      <c r="R6" s="266"/>
      <c r="S6" s="221"/>
    </row>
    <row r="7" s="89" customFormat="1" spans="1:19">
      <c r="A7" s="89">
        <v>6</v>
      </c>
      <c r="B7" s="218">
        <v>44526</v>
      </c>
      <c r="C7" s="89" t="s">
        <v>21</v>
      </c>
      <c r="D7" s="89" t="s">
        <v>22</v>
      </c>
      <c r="E7" s="89" t="s">
        <v>61</v>
      </c>
      <c r="F7" s="11" t="s">
        <v>62</v>
      </c>
      <c r="G7" s="127">
        <v>1635</v>
      </c>
      <c r="H7" s="127">
        <v>19000</v>
      </c>
      <c r="I7" s="127" t="s">
        <v>63</v>
      </c>
      <c r="J7" s="257"/>
      <c r="K7" s="89" t="s">
        <v>27</v>
      </c>
      <c r="L7" s="127" t="s">
        <v>60</v>
      </c>
      <c r="M7" s="127">
        <v>200</v>
      </c>
      <c r="N7" s="127" t="s">
        <v>53</v>
      </c>
      <c r="O7" s="89">
        <v>6</v>
      </c>
      <c r="P7" s="89" t="s">
        <v>64</v>
      </c>
      <c r="Q7" s="89">
        <v>13795398103</v>
      </c>
      <c r="R7" s="89" t="s">
        <v>65</v>
      </c>
      <c r="S7" s="270" t="s">
        <v>66</v>
      </c>
    </row>
    <row r="8" s="89" customFormat="1" spans="1:19">
      <c r="A8" s="89">
        <v>7</v>
      </c>
      <c r="B8" s="218">
        <v>44531</v>
      </c>
      <c r="C8" s="89" t="s">
        <v>21</v>
      </c>
      <c r="D8" s="89" t="s">
        <v>22</v>
      </c>
      <c r="E8" s="89" t="s">
        <v>67</v>
      </c>
      <c r="F8" s="258" t="s">
        <v>68</v>
      </c>
      <c r="G8" s="89">
        <v>43000</v>
      </c>
      <c r="H8" s="89">
        <v>391000</v>
      </c>
      <c r="I8" s="89" t="s">
        <v>36</v>
      </c>
      <c r="J8" s="89" t="s">
        <v>69</v>
      </c>
      <c r="K8" s="89" t="s">
        <v>70</v>
      </c>
      <c r="L8" s="89" t="s">
        <v>71</v>
      </c>
      <c r="M8" s="89">
        <v>2000</v>
      </c>
      <c r="N8" s="89" t="s">
        <v>72</v>
      </c>
      <c r="O8" s="89">
        <v>2</v>
      </c>
      <c r="P8" s="89" t="s">
        <v>73</v>
      </c>
      <c r="Q8" s="89">
        <v>17863456321</v>
      </c>
      <c r="R8" s="89" t="s">
        <v>74</v>
      </c>
      <c r="S8" s="272" t="s">
        <v>75</v>
      </c>
    </row>
    <row r="9" s="89" customFormat="1" spans="1:19">
      <c r="A9" s="89">
        <v>8</v>
      </c>
      <c r="B9" s="218">
        <v>44532</v>
      </c>
      <c r="C9" s="89" t="s">
        <v>21</v>
      </c>
      <c r="D9" s="89" t="s">
        <v>22</v>
      </c>
      <c r="E9" s="127" t="s">
        <v>76</v>
      </c>
      <c r="F9" s="11" t="s">
        <v>77</v>
      </c>
      <c r="G9" s="231">
        <v>24000</v>
      </c>
      <c r="H9" s="231">
        <v>467000</v>
      </c>
      <c r="I9" s="127" t="s">
        <v>36</v>
      </c>
      <c r="J9" s="127" t="s">
        <v>78</v>
      </c>
      <c r="K9" s="89" t="s">
        <v>70</v>
      </c>
      <c r="L9" s="89" t="s">
        <v>38</v>
      </c>
      <c r="M9" s="89" t="s">
        <v>79</v>
      </c>
      <c r="N9" s="89" t="s">
        <v>72</v>
      </c>
      <c r="O9" s="89">
        <v>2</v>
      </c>
      <c r="P9" s="89" t="s">
        <v>80</v>
      </c>
      <c r="Q9" s="89">
        <v>13536405427</v>
      </c>
      <c r="R9" s="89" t="s">
        <v>81</v>
      </c>
      <c r="S9" s="272" t="s">
        <v>82</v>
      </c>
    </row>
    <row r="10" s="89" customFormat="1" spans="1:19">
      <c r="A10" s="89">
        <v>9</v>
      </c>
      <c r="B10" s="218">
        <v>44532</v>
      </c>
      <c r="C10" s="89" t="s">
        <v>21</v>
      </c>
      <c r="D10" s="89" t="s">
        <v>22</v>
      </c>
      <c r="E10" s="127" t="s">
        <v>83</v>
      </c>
      <c r="F10" s="11" t="s">
        <v>84</v>
      </c>
      <c r="G10" s="231">
        <v>18000</v>
      </c>
      <c r="H10" s="231">
        <v>411000</v>
      </c>
      <c r="I10" s="127" t="s">
        <v>36</v>
      </c>
      <c r="J10" s="127"/>
      <c r="K10" s="89" t="s">
        <v>70</v>
      </c>
      <c r="L10" s="89" t="s">
        <v>38</v>
      </c>
      <c r="M10" s="89" t="s">
        <v>85</v>
      </c>
      <c r="N10" s="89" t="s">
        <v>72</v>
      </c>
      <c r="O10" s="89">
        <v>2</v>
      </c>
      <c r="P10" s="89" t="s">
        <v>86</v>
      </c>
      <c r="Q10" s="89">
        <v>18807035957</v>
      </c>
      <c r="R10" s="89" t="s">
        <v>87</v>
      </c>
      <c r="S10" s="272" t="s">
        <v>88</v>
      </c>
    </row>
    <row r="11" s="127" customFormat="1" spans="1:19">
      <c r="A11" s="127">
        <v>10</v>
      </c>
      <c r="B11" s="218">
        <v>44532</v>
      </c>
      <c r="C11" s="127" t="s">
        <v>21</v>
      </c>
      <c r="D11" s="127" t="s">
        <v>22</v>
      </c>
      <c r="E11" s="127" t="s">
        <v>89</v>
      </c>
      <c r="F11" s="11" t="s">
        <v>90</v>
      </c>
      <c r="G11" s="231" t="s">
        <v>91</v>
      </c>
      <c r="H11" s="231" t="s">
        <v>92</v>
      </c>
      <c r="I11" s="127" t="s">
        <v>36</v>
      </c>
      <c r="K11" s="127" t="s">
        <v>70</v>
      </c>
      <c r="L11" s="127" t="s">
        <v>38</v>
      </c>
      <c r="M11" s="127">
        <v>1500</v>
      </c>
      <c r="N11" s="127" t="s">
        <v>72</v>
      </c>
      <c r="O11" s="127">
        <v>2</v>
      </c>
      <c r="P11" s="127" t="s">
        <v>93</v>
      </c>
      <c r="Q11" s="127">
        <v>18004458328</v>
      </c>
      <c r="R11" s="127" t="s">
        <v>94</v>
      </c>
      <c r="S11" s="270" t="s">
        <v>95</v>
      </c>
    </row>
    <row r="12" s="127" customFormat="1" spans="1:19">
      <c r="A12" s="127">
        <v>11</v>
      </c>
      <c r="B12" s="218">
        <v>44532</v>
      </c>
      <c r="C12" s="127" t="s">
        <v>21</v>
      </c>
      <c r="D12" s="127" t="s">
        <v>22</v>
      </c>
      <c r="E12" s="127" t="s">
        <v>96</v>
      </c>
      <c r="F12" s="11" t="s">
        <v>97</v>
      </c>
      <c r="G12" s="231">
        <v>5405</v>
      </c>
      <c r="H12" s="231">
        <v>71000</v>
      </c>
      <c r="I12" s="127" t="s">
        <v>98</v>
      </c>
      <c r="K12" s="127" t="s">
        <v>27</v>
      </c>
      <c r="L12" s="127" t="s">
        <v>60</v>
      </c>
      <c r="M12" s="127">
        <v>250</v>
      </c>
      <c r="N12" s="127" t="s">
        <v>72</v>
      </c>
      <c r="O12" s="127">
        <v>2</v>
      </c>
      <c r="P12" s="127" t="s">
        <v>99</v>
      </c>
      <c r="Q12" s="127">
        <v>17860180180</v>
      </c>
      <c r="R12" s="127" t="s">
        <v>100</v>
      </c>
      <c r="S12" s="270" t="s">
        <v>101</v>
      </c>
    </row>
    <row r="13" s="127" customFormat="1" spans="1:19">
      <c r="A13" s="127">
        <v>12</v>
      </c>
      <c r="B13" s="218">
        <v>44533</v>
      </c>
      <c r="C13" s="127" t="s">
        <v>21</v>
      </c>
      <c r="D13" s="127" t="s">
        <v>22</v>
      </c>
      <c r="E13" s="127" t="s">
        <v>102</v>
      </c>
      <c r="F13" s="11" t="s">
        <v>103</v>
      </c>
      <c r="G13" s="231">
        <v>960</v>
      </c>
      <c r="H13" s="231">
        <v>20000</v>
      </c>
      <c r="I13" s="127" t="s">
        <v>36</v>
      </c>
      <c r="K13" s="127" t="s">
        <v>27</v>
      </c>
      <c r="L13" s="127" t="s">
        <v>71</v>
      </c>
      <c r="M13" s="127">
        <v>100</v>
      </c>
      <c r="N13" s="127" t="s">
        <v>72</v>
      </c>
      <c r="O13" s="127">
        <v>2</v>
      </c>
      <c r="P13" s="127" t="s">
        <v>104</v>
      </c>
      <c r="Q13" s="127">
        <v>18985202892</v>
      </c>
      <c r="R13" s="127" t="s">
        <v>105</v>
      </c>
      <c r="S13" s="270" t="s">
        <v>106</v>
      </c>
    </row>
    <row r="14" s="127" customFormat="1" spans="1:19">
      <c r="A14" s="127">
        <v>13</v>
      </c>
      <c r="B14" s="218">
        <v>44533</v>
      </c>
      <c r="C14" s="127" t="s">
        <v>21</v>
      </c>
      <c r="D14" s="127" t="s">
        <v>22</v>
      </c>
      <c r="E14" s="127" t="s">
        <v>107</v>
      </c>
      <c r="F14" s="11" t="s">
        <v>108</v>
      </c>
      <c r="G14" s="231">
        <v>25000</v>
      </c>
      <c r="H14" s="231">
        <v>989000</v>
      </c>
      <c r="I14" s="127" t="s">
        <v>36</v>
      </c>
      <c r="K14" s="127" t="s">
        <v>70</v>
      </c>
      <c r="L14" s="127" t="s">
        <v>38</v>
      </c>
      <c r="M14" s="127" t="s">
        <v>109</v>
      </c>
      <c r="N14" s="127" t="s">
        <v>110</v>
      </c>
      <c r="O14" s="127">
        <v>6</v>
      </c>
      <c r="P14" s="127" t="s">
        <v>111</v>
      </c>
      <c r="Q14" s="127">
        <v>18086077360</v>
      </c>
      <c r="R14" s="127" t="s">
        <v>112</v>
      </c>
      <c r="S14" s="270" t="s">
        <v>113</v>
      </c>
    </row>
    <row r="15" s="127" customFormat="1" spans="1:19">
      <c r="A15" s="127">
        <v>14</v>
      </c>
      <c r="B15" s="218">
        <v>44533</v>
      </c>
      <c r="C15" s="127" t="s">
        <v>21</v>
      </c>
      <c r="D15" s="127" t="s">
        <v>22</v>
      </c>
      <c r="E15" s="127" t="s">
        <v>114</v>
      </c>
      <c r="F15" s="11" t="s">
        <v>115</v>
      </c>
      <c r="G15" s="231">
        <v>8205</v>
      </c>
      <c r="H15" s="231">
        <v>251000</v>
      </c>
      <c r="I15" s="127" t="s">
        <v>36</v>
      </c>
      <c r="K15" s="127" t="s">
        <v>27</v>
      </c>
      <c r="L15" s="127" t="s">
        <v>38</v>
      </c>
      <c r="M15" s="127">
        <v>350</v>
      </c>
      <c r="N15" s="127" t="s">
        <v>72</v>
      </c>
      <c r="O15" s="127">
        <v>2</v>
      </c>
      <c r="P15" s="127" t="s">
        <v>116</v>
      </c>
      <c r="Q15" s="127">
        <v>15663685937</v>
      </c>
      <c r="R15" s="127" t="s">
        <v>117</v>
      </c>
      <c r="S15" s="127" t="s">
        <v>118</v>
      </c>
    </row>
    <row r="16" s="127" customFormat="1" spans="1:19">
      <c r="A16" s="127">
        <v>15</v>
      </c>
      <c r="B16" s="218">
        <v>44538</v>
      </c>
      <c r="C16" s="127" t="s">
        <v>21</v>
      </c>
      <c r="D16" s="127" t="s">
        <v>22</v>
      </c>
      <c r="E16" s="127" t="s">
        <v>119</v>
      </c>
      <c r="F16" s="11" t="s">
        <v>120</v>
      </c>
      <c r="G16" s="231">
        <v>12000</v>
      </c>
      <c r="H16" s="231">
        <v>43000</v>
      </c>
      <c r="I16" s="257" t="s">
        <v>98</v>
      </c>
      <c r="K16" s="127" t="s">
        <v>27</v>
      </c>
      <c r="L16" s="127" t="s">
        <v>60</v>
      </c>
      <c r="M16" s="127">
        <v>1300</v>
      </c>
      <c r="N16" s="127" t="s">
        <v>72</v>
      </c>
      <c r="O16" s="127">
        <v>2</v>
      </c>
      <c r="P16" s="127" t="s">
        <v>121</v>
      </c>
      <c r="Q16" s="127">
        <v>18962975907</v>
      </c>
      <c r="R16" s="127" t="s">
        <v>122</v>
      </c>
      <c r="S16" s="270" t="s">
        <v>123</v>
      </c>
    </row>
    <row r="17" s="127" customFormat="1" spans="1:19">
      <c r="A17" s="127">
        <v>16</v>
      </c>
      <c r="B17" s="218">
        <v>44538</v>
      </c>
      <c r="C17" s="127" t="s">
        <v>21</v>
      </c>
      <c r="D17" s="127" t="s">
        <v>22</v>
      </c>
      <c r="E17" s="222" t="s">
        <v>124</v>
      </c>
      <c r="F17" s="11" t="s">
        <v>125</v>
      </c>
      <c r="G17" s="231">
        <v>1841</v>
      </c>
      <c r="H17" s="231">
        <v>44000</v>
      </c>
      <c r="I17" s="127" t="s">
        <v>36</v>
      </c>
      <c r="K17" s="127" t="s">
        <v>27</v>
      </c>
      <c r="L17" s="127" t="s">
        <v>38</v>
      </c>
      <c r="M17" s="127">
        <v>220</v>
      </c>
      <c r="N17" s="127" t="s">
        <v>72</v>
      </c>
      <c r="O17" s="127">
        <v>2</v>
      </c>
      <c r="P17" s="127" t="s">
        <v>126</v>
      </c>
      <c r="Q17" s="127">
        <v>17696726819</v>
      </c>
      <c r="R17" s="127" t="s">
        <v>127</v>
      </c>
      <c r="S17" s="270" t="s">
        <v>123</v>
      </c>
    </row>
    <row r="18" s="127" customFormat="1" spans="1:19">
      <c r="A18" s="127">
        <v>17</v>
      </c>
      <c r="B18" s="218">
        <v>44538</v>
      </c>
      <c r="C18" s="127" t="s">
        <v>21</v>
      </c>
      <c r="D18" s="127" t="s">
        <v>22</v>
      </c>
      <c r="E18" s="222" t="s">
        <v>128</v>
      </c>
      <c r="F18" s="11" t="s">
        <v>129</v>
      </c>
      <c r="G18" s="231">
        <v>1703</v>
      </c>
      <c r="H18" s="231">
        <v>49000</v>
      </c>
      <c r="I18" s="127" t="s">
        <v>36</v>
      </c>
      <c r="K18" s="127" t="s">
        <v>27</v>
      </c>
      <c r="L18" s="127" t="s">
        <v>38</v>
      </c>
      <c r="M18" s="127">
        <v>100</v>
      </c>
      <c r="N18" s="127" t="s">
        <v>72</v>
      </c>
      <c r="O18" s="127">
        <v>2</v>
      </c>
      <c r="P18" s="127" t="s">
        <v>130</v>
      </c>
      <c r="Q18" s="127">
        <v>17852762552</v>
      </c>
      <c r="R18" s="127" t="s">
        <v>131</v>
      </c>
      <c r="S18" s="270" t="s">
        <v>132</v>
      </c>
    </row>
    <row r="19" s="127" customFormat="1" spans="1:19">
      <c r="A19" s="127">
        <v>18</v>
      </c>
      <c r="B19" s="218">
        <v>44539</v>
      </c>
      <c r="C19" s="127" t="s">
        <v>21</v>
      </c>
      <c r="D19" s="127" t="s">
        <v>22</v>
      </c>
      <c r="E19" s="222" t="s">
        <v>133</v>
      </c>
      <c r="F19" s="259" t="s">
        <v>134</v>
      </c>
      <c r="G19" s="127">
        <v>17000</v>
      </c>
      <c r="H19" s="231">
        <v>483000</v>
      </c>
      <c r="I19" s="127" t="s">
        <v>36</v>
      </c>
      <c r="K19" s="127" t="s">
        <v>27</v>
      </c>
      <c r="L19" s="127" t="s">
        <v>38</v>
      </c>
      <c r="M19" s="127">
        <v>1000</v>
      </c>
      <c r="N19" s="127" t="s">
        <v>135</v>
      </c>
      <c r="O19" s="127">
        <v>8</v>
      </c>
      <c r="P19" s="127" t="s">
        <v>136</v>
      </c>
      <c r="Q19" s="127">
        <v>13959325283</v>
      </c>
      <c r="R19" s="127" t="s">
        <v>137</v>
      </c>
      <c r="S19" s="270" t="s">
        <v>138</v>
      </c>
    </row>
    <row r="20" s="127" customFormat="1" spans="1:19">
      <c r="A20" s="89">
        <v>19</v>
      </c>
      <c r="B20" s="218">
        <v>44539</v>
      </c>
      <c r="C20" s="89" t="s">
        <v>21</v>
      </c>
      <c r="D20" s="89" t="s">
        <v>22</v>
      </c>
      <c r="E20" s="222" t="s">
        <v>139</v>
      </c>
      <c r="F20" s="259" t="s">
        <v>140</v>
      </c>
      <c r="G20" s="127" t="s">
        <v>141</v>
      </c>
      <c r="H20" s="231" t="s">
        <v>142</v>
      </c>
      <c r="I20" s="127" t="s">
        <v>143</v>
      </c>
      <c r="J20" s="89"/>
      <c r="K20" s="89" t="s">
        <v>27</v>
      </c>
      <c r="L20" s="89" t="s">
        <v>38</v>
      </c>
      <c r="M20" s="89">
        <v>250</v>
      </c>
      <c r="N20" s="89" t="s">
        <v>72</v>
      </c>
      <c r="O20" s="89">
        <v>2</v>
      </c>
      <c r="P20" s="89" t="s">
        <v>144</v>
      </c>
      <c r="Q20" s="89">
        <v>15623250717</v>
      </c>
      <c r="R20" s="89" t="s">
        <v>145</v>
      </c>
      <c r="S20" s="272" t="s">
        <v>146</v>
      </c>
    </row>
    <row r="21" s="254" customFormat="1" spans="1:19">
      <c r="A21" s="254">
        <v>20</v>
      </c>
      <c r="B21" s="255">
        <v>44539</v>
      </c>
      <c r="C21" s="254" t="s">
        <v>21</v>
      </c>
      <c r="D21" s="254" t="s">
        <v>22</v>
      </c>
      <c r="E21" s="260" t="s">
        <v>147</v>
      </c>
      <c r="F21" s="256" t="s">
        <v>148</v>
      </c>
      <c r="G21" s="261">
        <v>13000</v>
      </c>
      <c r="H21" s="261">
        <v>225000</v>
      </c>
      <c r="I21" s="267" t="s">
        <v>143</v>
      </c>
      <c r="K21" s="254" t="s">
        <v>27</v>
      </c>
      <c r="L21" s="254" t="s">
        <v>28</v>
      </c>
      <c r="M21" s="254">
        <v>1400</v>
      </c>
      <c r="N21" s="254" t="s">
        <v>135</v>
      </c>
      <c r="O21" s="254">
        <v>8</v>
      </c>
      <c r="P21" s="254" t="s">
        <v>149</v>
      </c>
      <c r="Q21" s="254">
        <v>15006634722</v>
      </c>
      <c r="R21" s="254" t="s">
        <v>150</v>
      </c>
      <c r="S21" s="273" t="s">
        <v>151</v>
      </c>
    </row>
    <row r="22" s="254" customFormat="1" spans="1:19">
      <c r="A22" s="254">
        <v>21</v>
      </c>
      <c r="B22" s="255">
        <v>44539</v>
      </c>
      <c r="C22" s="254" t="s">
        <v>21</v>
      </c>
      <c r="D22" s="254" t="s">
        <v>22</v>
      </c>
      <c r="E22" s="262" t="s">
        <v>152</v>
      </c>
      <c r="F22" s="263" t="s">
        <v>153</v>
      </c>
      <c r="G22" s="254">
        <v>21000</v>
      </c>
      <c r="H22" s="264">
        <v>145000</v>
      </c>
      <c r="I22" s="254" t="s">
        <v>45</v>
      </c>
      <c r="K22" s="254" t="s">
        <v>27</v>
      </c>
      <c r="L22" s="254" t="s">
        <v>28</v>
      </c>
      <c r="M22" s="254">
        <v>2000</v>
      </c>
      <c r="N22" s="254" t="s">
        <v>135</v>
      </c>
      <c r="O22" s="254">
        <v>8</v>
      </c>
      <c r="P22" s="254" t="s">
        <v>154</v>
      </c>
      <c r="Q22" s="254">
        <v>15972800862</v>
      </c>
      <c r="R22" s="254" t="s">
        <v>155</v>
      </c>
      <c r="S22" s="273" t="s">
        <v>156</v>
      </c>
    </row>
    <row r="23" s="89" customFormat="1" spans="1:19">
      <c r="A23" s="89">
        <v>22</v>
      </c>
      <c r="B23" s="218">
        <v>44540</v>
      </c>
      <c r="C23" s="89" t="s">
        <v>21</v>
      </c>
      <c r="D23" s="89" t="s">
        <v>22</v>
      </c>
      <c r="E23" s="222" t="s">
        <v>157</v>
      </c>
      <c r="F23" s="259" t="s">
        <v>158</v>
      </c>
      <c r="G23" s="127">
        <v>7586</v>
      </c>
      <c r="H23" s="231">
        <v>103000</v>
      </c>
      <c r="I23" s="127" t="s">
        <v>98</v>
      </c>
      <c r="K23" s="89" t="s">
        <v>27</v>
      </c>
      <c r="L23" s="89" t="s">
        <v>60</v>
      </c>
      <c r="M23" s="89">
        <v>450</v>
      </c>
      <c r="N23" s="89" t="s">
        <v>72</v>
      </c>
      <c r="O23" s="89">
        <v>2</v>
      </c>
      <c r="P23" s="89" t="s">
        <v>159</v>
      </c>
      <c r="Q23" s="89">
        <v>14757242729</v>
      </c>
      <c r="R23" s="89" t="s">
        <v>160</v>
      </c>
      <c r="S23" s="272" t="s">
        <v>161</v>
      </c>
    </row>
    <row r="24" s="89" customFormat="1" spans="1:19">
      <c r="A24" s="89">
        <v>23</v>
      </c>
      <c r="B24" s="218">
        <v>44540</v>
      </c>
      <c r="C24" s="89" t="s">
        <v>21</v>
      </c>
      <c r="D24" s="89" t="s">
        <v>22</v>
      </c>
      <c r="E24" s="222" t="s">
        <v>162</v>
      </c>
      <c r="F24" s="259" t="s">
        <v>163</v>
      </c>
      <c r="G24" s="127">
        <v>2201</v>
      </c>
      <c r="H24" s="231">
        <v>10000</v>
      </c>
      <c r="I24" s="127" t="s">
        <v>98</v>
      </c>
      <c r="K24" s="89" t="s">
        <v>27</v>
      </c>
      <c r="L24" s="89" t="s">
        <v>60</v>
      </c>
      <c r="M24" s="89">
        <v>200</v>
      </c>
      <c r="N24" s="89" t="s">
        <v>72</v>
      </c>
      <c r="O24" s="89">
        <v>2</v>
      </c>
      <c r="P24" s="89" t="s">
        <v>164</v>
      </c>
      <c r="Q24" s="89">
        <v>13733717078</v>
      </c>
      <c r="R24" s="89" t="s">
        <v>165</v>
      </c>
      <c r="S24" s="272" t="s">
        <v>166</v>
      </c>
    </row>
    <row r="25" s="89" customFormat="1" spans="1:19">
      <c r="A25" s="89">
        <v>24</v>
      </c>
      <c r="B25" s="218">
        <v>44540</v>
      </c>
      <c r="C25" s="89" t="s">
        <v>21</v>
      </c>
      <c r="D25" s="89" t="s">
        <v>22</v>
      </c>
      <c r="E25" s="222" t="s">
        <v>167</v>
      </c>
      <c r="F25" s="259" t="s">
        <v>168</v>
      </c>
      <c r="G25" s="231">
        <v>1880</v>
      </c>
      <c r="H25" s="231">
        <v>71000</v>
      </c>
      <c r="I25" s="89" t="s">
        <v>36</v>
      </c>
      <c r="K25" s="89" t="s">
        <v>27</v>
      </c>
      <c r="L25" s="89" t="s">
        <v>36</v>
      </c>
      <c r="M25" s="89">
        <v>90</v>
      </c>
      <c r="N25" s="89" t="s">
        <v>72</v>
      </c>
      <c r="O25" s="89">
        <v>2</v>
      </c>
      <c r="P25" s="89" t="s">
        <v>169</v>
      </c>
      <c r="Q25" s="89">
        <v>13586758221</v>
      </c>
      <c r="R25" s="89" t="s">
        <v>170</v>
      </c>
      <c r="S25" s="272" t="s">
        <v>171</v>
      </c>
    </row>
    <row r="26" s="89" customFormat="1" spans="1:20">
      <c r="A26" s="89">
        <v>25</v>
      </c>
      <c r="B26" s="218">
        <v>44543</v>
      </c>
      <c r="C26" s="89" t="s">
        <v>21</v>
      </c>
      <c r="D26" s="89" t="s">
        <v>22</v>
      </c>
      <c r="E26" s="89" t="s">
        <v>172</v>
      </c>
      <c r="F26" s="9" t="s">
        <v>173</v>
      </c>
      <c r="G26" s="89">
        <v>37000</v>
      </c>
      <c r="H26" s="89">
        <v>116000</v>
      </c>
      <c r="I26" s="89" t="s">
        <v>174</v>
      </c>
      <c r="K26" s="89" t="s">
        <v>27</v>
      </c>
      <c r="L26" s="89" t="s">
        <v>71</v>
      </c>
      <c r="M26" s="89">
        <v>260</v>
      </c>
      <c r="N26" s="89" t="s">
        <v>53</v>
      </c>
      <c r="O26" s="89">
        <v>6</v>
      </c>
      <c r="P26" s="89" t="s">
        <v>175</v>
      </c>
      <c r="Q26" s="89">
        <v>15837732097</v>
      </c>
      <c r="R26" s="89" t="s">
        <v>176</v>
      </c>
      <c r="S26" s="272" t="s">
        <v>177</v>
      </c>
      <c r="T26" s="89" t="s">
        <v>178</v>
      </c>
    </row>
    <row r="27" s="89" customFormat="1" spans="1:19">
      <c r="A27" s="89">
        <v>26</v>
      </c>
      <c r="B27" s="218">
        <v>44543</v>
      </c>
      <c r="C27" s="89" t="s">
        <v>21</v>
      </c>
      <c r="D27" s="89" t="s">
        <v>22</v>
      </c>
      <c r="E27" s="89" t="s">
        <v>34</v>
      </c>
      <c r="F27" s="11" t="s">
        <v>35</v>
      </c>
      <c r="G27" s="127">
        <v>7303</v>
      </c>
      <c r="H27" s="127">
        <v>240000</v>
      </c>
      <c r="I27" s="127" t="s">
        <v>36</v>
      </c>
      <c r="J27" s="127" t="s">
        <v>37</v>
      </c>
      <c r="K27" s="89" t="s">
        <v>27</v>
      </c>
      <c r="L27" s="127" t="s">
        <v>38</v>
      </c>
      <c r="M27" s="127">
        <v>400</v>
      </c>
      <c r="N27" s="89" t="s">
        <v>72</v>
      </c>
      <c r="O27" s="89">
        <v>2</v>
      </c>
      <c r="P27" s="89" t="s">
        <v>40</v>
      </c>
      <c r="Q27" s="89">
        <v>18940991071</v>
      </c>
      <c r="R27" s="89" t="s">
        <v>179</v>
      </c>
      <c r="S27" s="272" t="s">
        <v>180</v>
      </c>
    </row>
    <row r="28" s="89" customFormat="1" spans="1:19">
      <c r="A28" s="89">
        <v>27</v>
      </c>
      <c r="B28" s="218">
        <v>44545</v>
      </c>
      <c r="C28" s="89" t="s">
        <v>21</v>
      </c>
      <c r="D28" s="89" t="s">
        <v>22</v>
      </c>
      <c r="E28" s="10" t="s">
        <v>181</v>
      </c>
      <c r="F28" s="11" t="s">
        <v>182</v>
      </c>
      <c r="G28" s="12" t="s">
        <v>183</v>
      </c>
      <c r="H28" s="12" t="s">
        <v>184</v>
      </c>
      <c r="I28" s="89" t="s">
        <v>45</v>
      </c>
      <c r="K28" s="89" t="s">
        <v>27</v>
      </c>
      <c r="L28" s="127" t="s">
        <v>28</v>
      </c>
      <c r="M28" s="89">
        <v>300</v>
      </c>
      <c r="N28" s="89" t="s">
        <v>72</v>
      </c>
      <c r="O28" s="89">
        <v>2</v>
      </c>
      <c r="P28" s="89" t="s">
        <v>185</v>
      </c>
      <c r="Q28" s="89">
        <v>18224063136</v>
      </c>
      <c r="R28" s="89" t="s">
        <v>186</v>
      </c>
      <c r="S28" s="272" t="s">
        <v>187</v>
      </c>
    </row>
    <row r="29" s="89" customFormat="1" spans="1:19">
      <c r="A29" s="89">
        <v>28</v>
      </c>
      <c r="B29" s="218">
        <v>44545</v>
      </c>
      <c r="C29" s="89" t="s">
        <v>21</v>
      </c>
      <c r="D29" s="89" t="s">
        <v>22</v>
      </c>
      <c r="E29" s="10" t="s">
        <v>188</v>
      </c>
      <c r="F29" s="11" t="s">
        <v>189</v>
      </c>
      <c r="G29" s="12" t="s">
        <v>190</v>
      </c>
      <c r="H29" s="12" t="s">
        <v>191</v>
      </c>
      <c r="I29" s="10" t="s">
        <v>45</v>
      </c>
      <c r="K29" s="89" t="s">
        <v>27</v>
      </c>
      <c r="L29" s="127" t="s">
        <v>28</v>
      </c>
      <c r="M29" s="89">
        <v>500</v>
      </c>
      <c r="N29" s="89" t="s">
        <v>72</v>
      </c>
      <c r="O29" s="89">
        <v>2</v>
      </c>
      <c r="P29" s="89" t="s">
        <v>192</v>
      </c>
      <c r="Q29" s="89">
        <v>15212001275</v>
      </c>
      <c r="R29" s="89" t="s">
        <v>193</v>
      </c>
      <c r="S29" s="272" t="s">
        <v>194</v>
      </c>
    </row>
    <row r="30" s="89" customFormat="1" spans="1:19">
      <c r="A30" s="89">
        <v>29</v>
      </c>
      <c r="B30" s="218">
        <v>44545</v>
      </c>
      <c r="C30" s="89" t="s">
        <v>21</v>
      </c>
      <c r="D30" s="89" t="s">
        <v>22</v>
      </c>
      <c r="E30" s="89" t="s">
        <v>195</v>
      </c>
      <c r="F30" s="258" t="s">
        <v>196</v>
      </c>
      <c r="G30" s="89">
        <v>2418</v>
      </c>
      <c r="H30" s="89">
        <v>45000</v>
      </c>
      <c r="I30" s="10" t="s">
        <v>45</v>
      </c>
      <c r="K30" s="89" t="s">
        <v>27</v>
      </c>
      <c r="L30" s="127" t="s">
        <v>28</v>
      </c>
      <c r="M30" s="89">
        <v>200</v>
      </c>
      <c r="N30" s="89" t="s">
        <v>72</v>
      </c>
      <c r="O30" s="89">
        <v>2</v>
      </c>
      <c r="P30" s="89" t="s">
        <v>197</v>
      </c>
      <c r="Q30" s="89">
        <v>15057490075</v>
      </c>
      <c r="R30" s="89" t="s">
        <v>198</v>
      </c>
      <c r="S30" s="272" t="s">
        <v>199</v>
      </c>
    </row>
    <row r="31" s="89" customFormat="1" spans="1:19">
      <c r="A31" s="89">
        <v>30</v>
      </c>
      <c r="B31" s="218">
        <v>44546</v>
      </c>
      <c r="C31" s="89" t="s">
        <v>21</v>
      </c>
      <c r="D31" s="89" t="s">
        <v>22</v>
      </c>
      <c r="E31" s="89" t="s">
        <v>200</v>
      </c>
      <c r="F31" s="258" t="s">
        <v>201</v>
      </c>
      <c r="G31" s="89">
        <v>4248</v>
      </c>
      <c r="H31" s="89">
        <v>33000</v>
      </c>
      <c r="I31" s="10" t="s">
        <v>45</v>
      </c>
      <c r="K31" s="89" t="s">
        <v>27</v>
      </c>
      <c r="L31" s="127" t="s">
        <v>38</v>
      </c>
      <c r="M31" s="89">
        <v>200</v>
      </c>
      <c r="N31" s="89" t="s">
        <v>72</v>
      </c>
      <c r="O31" s="89">
        <v>2</v>
      </c>
      <c r="P31" s="89" t="s">
        <v>202</v>
      </c>
      <c r="Q31" s="89">
        <v>15726888655</v>
      </c>
      <c r="R31" s="89" t="s">
        <v>203</v>
      </c>
      <c r="S31" s="272" t="s">
        <v>204</v>
      </c>
    </row>
    <row r="32" s="89" customFormat="1" spans="1:19">
      <c r="A32" s="89">
        <v>31</v>
      </c>
      <c r="B32" s="218">
        <v>44547</v>
      </c>
      <c r="C32" s="89" t="s">
        <v>21</v>
      </c>
      <c r="D32" s="89" t="s">
        <v>22</v>
      </c>
      <c r="E32" s="10" t="s">
        <v>205</v>
      </c>
      <c r="F32" s="11" t="s">
        <v>206</v>
      </c>
      <c r="G32" s="12" t="s">
        <v>207</v>
      </c>
      <c r="H32" s="12" t="s">
        <v>208</v>
      </c>
      <c r="I32" s="10" t="s">
        <v>45</v>
      </c>
      <c r="K32" s="89" t="s">
        <v>27</v>
      </c>
      <c r="L32" s="127" t="s">
        <v>28</v>
      </c>
      <c r="M32" s="89">
        <v>2600</v>
      </c>
      <c r="N32" s="89" t="s">
        <v>72</v>
      </c>
      <c r="O32" s="89">
        <v>2</v>
      </c>
      <c r="P32" s="89" t="s">
        <v>209</v>
      </c>
      <c r="Q32" s="89">
        <v>18846755186</v>
      </c>
      <c r="R32" s="89" t="s">
        <v>210</v>
      </c>
      <c r="S32" s="89" t="s">
        <v>211</v>
      </c>
    </row>
    <row r="33" spans="1:14">
      <c r="A33" s="89">
        <v>32</v>
      </c>
      <c r="B33" s="218">
        <v>44551</v>
      </c>
      <c r="C33" s="89" t="s">
        <v>21</v>
      </c>
      <c r="D33" s="89" t="s">
        <v>22</v>
      </c>
      <c r="E33" s="89" t="s">
        <v>212</v>
      </c>
      <c r="F33" s="258" t="s">
        <v>213</v>
      </c>
      <c r="G33" s="89">
        <v>18000</v>
      </c>
      <c r="H33" s="89">
        <v>895000</v>
      </c>
      <c r="I33" s="127" t="s">
        <v>36</v>
      </c>
      <c r="K33" s="89" t="s">
        <v>70</v>
      </c>
      <c r="L33" s="89" t="s">
        <v>38</v>
      </c>
      <c r="M33" s="89" t="s">
        <v>214</v>
      </c>
      <c r="N33" s="89" t="s">
        <v>215</v>
      </c>
    </row>
    <row r="34" spans="1:19">
      <c r="A34" s="89">
        <v>33</v>
      </c>
      <c r="B34" s="218">
        <v>44552</v>
      </c>
      <c r="C34" s="89" t="s">
        <v>21</v>
      </c>
      <c r="D34" s="89" t="s">
        <v>22</v>
      </c>
      <c r="E34" s="89" t="s">
        <v>216</v>
      </c>
      <c r="F34" s="258" t="s">
        <v>217</v>
      </c>
      <c r="G34" s="89">
        <v>8991</v>
      </c>
      <c r="H34" s="89">
        <v>251000</v>
      </c>
      <c r="I34" s="127" t="s">
        <v>36</v>
      </c>
      <c r="K34" s="89" t="s">
        <v>70</v>
      </c>
      <c r="L34" s="89" t="s">
        <v>38</v>
      </c>
      <c r="M34" s="89" t="s">
        <v>218</v>
      </c>
      <c r="N34" s="89" t="s">
        <v>135</v>
      </c>
      <c r="O34" s="89">
        <v>8</v>
      </c>
      <c r="P34" s="89" t="s">
        <v>216</v>
      </c>
      <c r="Q34" s="89">
        <v>15613132628</v>
      </c>
      <c r="R34" s="89" t="s">
        <v>219</v>
      </c>
      <c r="S34" s="272" t="s">
        <v>220</v>
      </c>
    </row>
  </sheetData>
  <autoFilter ref="A1:U32">
    <extLst/>
  </autoFilter>
  <mergeCells count="7">
    <mergeCell ref="J6:J7"/>
    <mergeCell ref="N5:N6"/>
    <mergeCell ref="O5:O6"/>
    <mergeCell ref="P5:P6"/>
    <mergeCell ref="Q5:Q6"/>
    <mergeCell ref="R5:R6"/>
    <mergeCell ref="S5:S6"/>
  </mergeCells>
  <dataValidations count="3">
    <dataValidation type="custom" allowBlank="1" showErrorMessage="1" errorTitle="拒绝重复输入" error="当前输入的内容，与本区域的其他单元格内容重复。" sqref="F5" errorStyle="warning">
      <formula1>COUNTIF($D:$D,F5)&lt;2</formula1>
    </dataValidation>
    <dataValidation type="custom" allowBlank="1" showErrorMessage="1" errorTitle="拒绝重复输入" error="当前输入的内容，与本区域的其他单元格内容重复。" sqref="E1" errorStyle="warning">
      <formula1>COUNTIF($E:$E,E1)&lt;2</formula1>
    </dataValidation>
    <dataValidation type="custom" allowBlank="1" showErrorMessage="1" errorTitle="拒绝重复输入" error="当前输入的内容，与本区域的其他单元格内容重复。" sqref="E5" errorStyle="warning">
      <formula1>COUNTIF($B:$B,E5)&lt;2</formula1>
    </dataValidation>
  </dataValidations>
  <hyperlinks>
    <hyperlink ref="F2" r:id="rId1" display="https://www.xiaohongshu.com/user/profile/5b96646de0fb130001f635ec?xhsshare=CopyLink&amp;appuid=59ea166311be105a885638f8&amp;apptime=1636958039"/>
    <hyperlink ref="F4" r:id="rId2" display="https://www.xiaohongshu.com/user/profile/5a76b00211be10145c780d6b?xhsshare=CopyLink&amp;appuid=5a76b00211be10145c780d6b&amp;apptime=1632727951"/>
    <hyperlink ref="F3" r:id="rId3" display="https://www.xiaohongshu.com/user/profile/5d3795660000000011016aab?xhsshare=WeixinSession&amp;appuid=59ea166311be105a885638f8&amp;apptime=1634968583"/>
    <hyperlink ref="F5" r:id="rId4" display="https://www.xiaohongshu.com/user/profile/5af4598011be1045dee4bba8?xhsshare=CopyLink&amp;appuid=5af4598011be1045dee4bba8&amp;apptime=1634106726" tooltip="https://www.xiaohongshu.com/user/profile/5af4598011be1045dee4bba8?xhsshare=CopyLink&amp;appuid=5af4598011be1045dee4bba8&amp;apptime=1634106726"/>
    <hyperlink ref="F6" r:id="rId5" display="https://www.xiaohongshu.com/user/profile/5a8fcf8e4eacab2aced6316c?xhsshare=CopyLink&amp;appuid=5b63fc0af961c40001cb4677&amp;apptime=1635429359" tooltip="https://www.xiaohongshu.com/user/profile/5a8fcf8e4eacab2aced6316c?xhsshare=CopyLink&amp;appuid=5b63fc0af961c40001cb4677&amp;apptime=1635429359"/>
    <hyperlink ref="F7" r:id="rId6" display="https://www.xiaohongshu.com/user/profile/60fff75100000000010088ba?xhsshare=CopyLink&amp;appuid=60fff75100000000010088ba&amp;apptime=1636957381"/>
    <hyperlink ref="F8" r:id="rId7" display="https://www.xiaohongshu.com/user/profile/5e6335ac00000000010045f2?xhsshare=CopyLink&amp;appuid=5e6335ac00000000010045f2&amp;apptime=1638350303"/>
    <hyperlink ref="F9" r:id="rId8" display="https://www.xiaohongshu.com/user/profile/59957e9f82ec395ab380cddf?xhsshare=CopyLink&amp;appuid=59957e9f82ec395ab380cddf&amp;apptime=1574652325"/>
    <hyperlink ref="F10" r:id="rId9" display="https://www.xiaohongshu.com/user/profile/59fac1f24eacab156a3d7335?xhsshare=CopyLink&amp;appuid=5c2f7f37000000000600e8e3&amp;apptime=1637218511"/>
    <hyperlink ref="F11" r:id="rId10" display="https://www.xiaohongshu.com/user/profile/5937c3b66a6a691a36e303ff?xhsshare=CopyLink&amp;appuid=59ea166311be105a885638f8&amp;apptime=1633160337 "/>
    <hyperlink ref="F12" r:id="rId11" display="https://www.xiaohongshu.com/user/profile/5b5efa5011be1056af8d39d3?xhsshare=CopyLink&amp;appuid=5b5efa5011be1056af8d39d3&amp;apptime=1638169635"/>
    <hyperlink ref="F13" r:id="rId12" display="https://www.xiaohongshu.com/user/profile/5aed557c4eacab3cc3490dfe?xhsshare=WeixinSession&amp;appuid=5aed557c4eacab3cc3490dfe&amp;apptime=1638243517" tooltip="https://www.xiaohongshu.com/user/profile/5aed557c4eacab3cc3490dfe?xhsshare=WeixinSession&amp;appuid=5aed557c4eacab3cc3490dfe&amp;apptime=1638243517"/>
    <hyperlink ref="F14" r:id="rId13" display="https://www.xiaohongshu.com/user/profile/5a4e062d11be104345ac9fa2?xhsshare=CopyLink&amp;appuid=5a4e062d11be104345ac9fa2&amp;apptime=1602217076"/>
    <hyperlink ref="F15" r:id="rId14" display="https://www.xiaohongshu.com/user/profile/5cf3ba040000000016020705?xhsshare=CopyLink&amp;appuid=5cf3ba040000000016020705&amp;apptime=1633588604"/>
    <hyperlink ref="F16" r:id="rId15" display="https://www.xiaohongshu.com/user/profile/5aefcc1811be1048afd6ec3d?xhsshare=CopyLink&amp;appuid=5aefcc1811be1048afd6ec3d&amp;apptime=1637644449" tooltip="https://www.xiaohongshu.com/user/profile/5aefcc1811be1048afd6ec3d?xhsshare=CopyLink&amp;appuid=5aefcc1811be1048afd6ec3d&amp;apptime=1637644449"/>
    <hyperlink ref="F17" r:id="rId16" display="https://www.xiaohongshu.com/user/profile/5d91d6250000000001009b80" tooltip="https://www.xiaohongshu.com/user/profile/5d91d6250000000001009b80"/>
    <hyperlink ref="E17" r:id="rId16" display="安安就是俺"/>
    <hyperlink ref="F19" r:id="rId17" display="https://www.xiaohongshu.com/user/profile/5b409b9c11be10322a16b0a3?xhsshare=CopyLink&amp;appuid=59ea166311be105a885638f8&amp;apptime=1636958470" tooltip="https://www.xiaohongshu.com/user/profile/5b409b9c11be10322a16b0a3?xhsshare=CopyLink&amp;appuid=59ea166311be105a885638f8&amp;apptime=1636958470"/>
    <hyperlink ref="F20" r:id="rId18" display="https://www.xiaohongshu.com/user/profile/5a9f7388e8ac2b326982b0dc?xhsshare=CopyLink&amp;appuid=5a9f7388e8ac2b326982b0dc&amp;apptime=1637199505" tooltip="https://www.xiaohongshu.com/user/profile/5a9f7388e8ac2b326982b0dc?xhsshare=CopyLink&amp;appuid=5a9f7388e8ac2b326982b0dc&amp;apptime=1637199505"/>
    <hyperlink ref="F21" r:id="rId19" display="https://www.xiaohongshu.com/user/profile/5f58d04f0000000001000d2c?xhsshare=CopyLink&amp;appuid=5f58d04f0000000001000d2c&amp;apptime=1623390584" tooltip="https://www.xiaohongshu.com/user/profile/5f58d04f0000000001000d2c?xhsshare=CopyLink&amp;appuid=5f58d04f0000000001000d2c&amp;apptime=1623390584"/>
    <hyperlink ref="F22" r:id="rId20" display="https://www.xiaohongshu.com/user/profile/5f53bbd30000000001004de2?xhsshare=WeixinSession&amp;appuid=609cdafc000000000101cd94&amp;apptime=1637656239" tooltip="https://www.xiaohongshu.com/user/profile/5f53bbd30000000001004de2?xhsshare=WeixinSession&amp;appuid=609cdafc000000000101cd94&amp;apptime=1637656239"/>
    <hyperlink ref="F23" r:id="rId21" display="https://www.xiaohongshu.com/user/profile/5b3bf4e44eacab1cf6991f12?xhsshare=CopyLink&amp;appuid=5b3bf4e44eacab1cf6991f12&amp;apptime=1637573879" tooltip="https://www.xiaohongshu.com/user/profile/5b3bf4e44eacab1cf6991f12?xhsshare=CopyLink&amp;appuid=5b3bf4e44eacab1cf6991f12&amp;apptime=1637573879"/>
    <hyperlink ref="F24" r:id="rId22" display="https://www.xiaohongshu.com/user/profile/57dd196d50c4b41b77492b0d?xhsshare=CopyLink&amp;appuid=5ea07c880000000001004646&amp;apptime=1637406583"/>
    <hyperlink ref="F18" r:id="rId23" display="https://www.xiaohongshu.com/user/profile/6035002b000000000100ba86" tooltip="https://www.xiaohongshu.com/user/profile/6035002b000000000100ba86"/>
    <hyperlink ref="F26" r:id="rId24" display="https://www.xiaohongshu.com/user/profile/5db3ca80000000000100204f?xhsshare=CopyLink&amp;appuid=5db3ca80000000000100204f&amp;apptime=1639041920"/>
    <hyperlink ref="F25" r:id="rId25" display="https://www.xiaohongshu.com/user/profile/5bde6dcfb50d3b0001f2ae22"/>
    <hyperlink ref="F27" r:id="rId3" display="https://www.xiaohongshu.com/user/profile/5d3795660000000011016aab?xhsshare=WeixinSession&amp;appuid=59ea166311be105a885638f8&amp;apptime=1634968583"/>
    <hyperlink ref="F28" r:id="rId26" display="https://www.xiaohongshu.com/user/profile/5d38f673000000001200d573?xhsshare=CopyLink&amp;appuid=6009c5ec000000000101cbd7&amp;apptime=1638181929"/>
    <hyperlink ref="F29" r:id="rId27" display="https://www.xiaohongshu.com/user/profile/5c9792f0000000001600a82b?xhsshare=CopyLink&amp;appuid=5c9792f0000000001600a82b&amp;apptime=1639536851" tooltip="https://www.xiaohongshu.com/user/profile/5c9792f0000000001600a82b?xhsshare=CopyLink&amp;appuid=5c9792f0000000001600a82b&amp;apptime=1639536851"/>
    <hyperlink ref="F30" r:id="rId28" display="https://www.xiaohongshu.com/user/profile/5ea52e850000000001005327?xhsshare=CopyLink&amp;appuid=5ea52e850000000001005327&amp;apptime=1639559240"/>
    <hyperlink ref="F31" r:id="rId29" display="https://www.xiaohongshu.com/user/profile/59242d7582ec397668a56cab?xhsshare=WeixinSession&amp;appuid=59242d7582ec397668a56cab&amp;apptime=1639639610"/>
    <hyperlink ref="F32" r:id="rId30" display="https://www.xiaohongshu.com/user/profile/5ec640210000000001002510?xhsshare=CopyLink&amp;appuid=5ec640210000000001002510&amp;apptime=1639535053" tooltip="https://www.xiaohongshu.com/user/profile/5ec640210000000001002510?xhsshare=CopyLink&amp;appuid=5ec640210000000001002510&amp;apptime=1639535053"/>
    <hyperlink ref="F33" r:id="rId31" display="https://www.xiaohongshu.com/user/profile/5a8235484eacab2297fbb936?xhsshare=CopyLink&amp;appuid=59ea166311be105a885638f8&amp;apptime=1636962027"/>
    <hyperlink ref="F34" r:id="rId32" display="https://www.xiaohongshu.com/user/profile/5b1b60894eacab4318ae7185?xhsshare=CopyLink&amp;appuid=5b1b60894eacab4318ae7185&amp;apptime=1633853519"/>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2"/>
  <sheetViews>
    <sheetView workbookViewId="0">
      <selection activeCell="A2" sqref="$A2:$XFD9"/>
    </sheetView>
  </sheetViews>
  <sheetFormatPr defaultColWidth="8.725" defaultRowHeight="13.5"/>
  <cols>
    <col min="1" max="1" width="5.275" style="2" customWidth="1"/>
    <col min="2" max="2" width="11" style="2" customWidth="1"/>
    <col min="3" max="3" width="6.725" style="2" customWidth="1"/>
    <col min="4" max="4" width="6.63333333333333" style="2" customWidth="1"/>
    <col min="5" max="5" width="11.0916666666667" style="2" customWidth="1"/>
    <col min="6" max="6" width="8.725" style="2"/>
    <col min="7" max="8" width="8.725" style="3"/>
    <col min="9" max="11" width="8.725" style="2"/>
    <col min="12" max="12" width="16.8166666666667" style="2" customWidth="1"/>
    <col min="13" max="13" width="8.725" style="4"/>
    <col min="14" max="14" width="8.725" style="3"/>
    <col min="15" max="15" width="8.725" style="4"/>
    <col min="16" max="16" width="8.45833333333333" style="2" customWidth="1"/>
    <col min="17" max="17" width="11.725" style="2" customWidth="1"/>
    <col min="18" max="18" width="8.725" style="2"/>
    <col min="19" max="19" width="15.6333333333333" style="2" customWidth="1"/>
    <col min="20" max="16384" width="8.725" style="2"/>
  </cols>
  <sheetData>
    <row r="1" s="1" customFormat="1" spans="1:32">
      <c r="A1" s="1" t="s">
        <v>0</v>
      </c>
      <c r="B1" s="1" t="s">
        <v>1</v>
      </c>
      <c r="C1" s="5" t="s">
        <v>2</v>
      </c>
      <c r="D1" s="5" t="s">
        <v>3</v>
      </c>
      <c r="E1" s="5" t="s">
        <v>312</v>
      </c>
      <c r="F1" s="5" t="s">
        <v>5</v>
      </c>
      <c r="G1" s="6" t="s">
        <v>6</v>
      </c>
      <c r="H1" s="7" t="s">
        <v>7</v>
      </c>
      <c r="I1" s="5" t="s">
        <v>8</v>
      </c>
      <c r="J1" s="5" t="s">
        <v>9</v>
      </c>
      <c r="K1" s="5" t="s">
        <v>10</v>
      </c>
      <c r="L1" s="5" t="s">
        <v>11</v>
      </c>
      <c r="M1" s="5" t="s">
        <v>12</v>
      </c>
      <c r="N1" s="5" t="s">
        <v>13</v>
      </c>
      <c r="O1" s="5" t="s">
        <v>14</v>
      </c>
      <c r="P1" s="5" t="s">
        <v>15</v>
      </c>
      <c r="Q1" s="5" t="s">
        <v>16</v>
      </c>
      <c r="R1" s="5" t="s">
        <v>17</v>
      </c>
      <c r="S1" s="5" t="s">
        <v>18</v>
      </c>
      <c r="T1" s="5" t="s">
        <v>19</v>
      </c>
      <c r="U1" s="14" t="s">
        <v>222</v>
      </c>
      <c r="V1" s="1" t="s">
        <v>223</v>
      </c>
      <c r="W1" s="1" t="s">
        <v>224</v>
      </c>
      <c r="X1" s="1" t="s">
        <v>225</v>
      </c>
      <c r="Y1" s="1" t="s">
        <v>226</v>
      </c>
      <c r="Z1" s="1" t="s">
        <v>227</v>
      </c>
      <c r="AA1" s="1" t="s">
        <v>228</v>
      </c>
      <c r="AB1" s="1" t="s">
        <v>229</v>
      </c>
      <c r="AC1" s="14" t="s">
        <v>230</v>
      </c>
      <c r="AD1" s="1" t="s">
        <v>231</v>
      </c>
      <c r="AE1" s="1" t="s">
        <v>232</v>
      </c>
      <c r="AF1" s="1" t="s">
        <v>20</v>
      </c>
    </row>
    <row r="2" s="2" customFormat="1" spans="1:23">
      <c r="A2" s="2">
        <v>1</v>
      </c>
      <c r="B2" s="8">
        <v>44540</v>
      </c>
      <c r="C2" s="2" t="s">
        <v>21</v>
      </c>
      <c r="D2" s="2" t="s">
        <v>22</v>
      </c>
      <c r="E2" s="3" t="s">
        <v>2248</v>
      </c>
      <c r="F2" s="9" t="s">
        <v>2249</v>
      </c>
      <c r="G2" s="3">
        <v>347</v>
      </c>
      <c r="H2" s="3">
        <v>22000</v>
      </c>
      <c r="I2" s="2" t="s">
        <v>36</v>
      </c>
      <c r="K2" s="2" t="s">
        <v>27</v>
      </c>
      <c r="L2" s="2" t="s">
        <v>2250</v>
      </c>
      <c r="M2" s="4">
        <v>0</v>
      </c>
      <c r="N2" s="3" t="s">
        <v>2251</v>
      </c>
      <c r="O2" s="4">
        <v>3</v>
      </c>
      <c r="P2" s="2" t="s">
        <v>2252</v>
      </c>
      <c r="Q2" s="2">
        <v>17861506718</v>
      </c>
      <c r="R2" s="2" t="s">
        <v>2253</v>
      </c>
      <c r="S2" s="306" t="s">
        <v>2254</v>
      </c>
      <c r="U2" s="8">
        <v>44545</v>
      </c>
      <c r="V2" s="13" t="s">
        <v>2255</v>
      </c>
      <c r="W2" s="2" t="s">
        <v>1753</v>
      </c>
    </row>
    <row r="3" s="2" customFormat="1" spans="1:23">
      <c r="A3" s="2">
        <v>2</v>
      </c>
      <c r="B3" s="8">
        <v>44540</v>
      </c>
      <c r="C3" s="2" t="s">
        <v>21</v>
      </c>
      <c r="D3" s="2" t="s">
        <v>22</v>
      </c>
      <c r="E3" s="3" t="s">
        <v>2256</v>
      </c>
      <c r="F3" s="9" t="s">
        <v>2257</v>
      </c>
      <c r="G3" s="3">
        <v>344</v>
      </c>
      <c r="H3" s="3">
        <v>5756</v>
      </c>
      <c r="I3" s="2" t="s">
        <v>36</v>
      </c>
      <c r="K3" s="2" t="s">
        <v>27</v>
      </c>
      <c r="L3" s="2" t="s">
        <v>2250</v>
      </c>
      <c r="M3" s="4">
        <v>0</v>
      </c>
      <c r="N3" s="3" t="s">
        <v>72</v>
      </c>
      <c r="O3" s="4">
        <v>2</v>
      </c>
      <c r="P3" s="2" t="s">
        <v>2258</v>
      </c>
      <c r="Q3" s="2">
        <v>13549982222</v>
      </c>
      <c r="R3" s="2" t="s">
        <v>2259</v>
      </c>
      <c r="S3" s="306" t="s">
        <v>2260</v>
      </c>
      <c r="U3" s="8">
        <v>44543</v>
      </c>
      <c r="V3" s="13" t="s">
        <v>2261</v>
      </c>
      <c r="W3" s="2" t="s">
        <v>1753</v>
      </c>
    </row>
    <row r="4" s="2" customFormat="1" spans="1:23">
      <c r="A4" s="2">
        <v>3</v>
      </c>
      <c r="B4" s="8">
        <v>44540</v>
      </c>
      <c r="C4" s="2" t="s">
        <v>21</v>
      </c>
      <c r="D4" s="2" t="s">
        <v>22</v>
      </c>
      <c r="E4" s="3" t="s">
        <v>2262</v>
      </c>
      <c r="F4" s="9" t="s">
        <v>2263</v>
      </c>
      <c r="G4" s="3">
        <v>47</v>
      </c>
      <c r="H4" s="3">
        <v>5244</v>
      </c>
      <c r="I4" s="2" t="s">
        <v>36</v>
      </c>
      <c r="K4" s="2" t="s">
        <v>27</v>
      </c>
      <c r="L4" s="2" t="s">
        <v>2250</v>
      </c>
      <c r="M4" s="4">
        <v>0</v>
      </c>
      <c r="N4" s="3" t="s">
        <v>72</v>
      </c>
      <c r="O4" s="4">
        <v>2</v>
      </c>
      <c r="P4" s="2" t="s">
        <v>2264</v>
      </c>
      <c r="Q4" s="2">
        <v>13343432079</v>
      </c>
      <c r="R4" s="2" t="s">
        <v>2265</v>
      </c>
      <c r="S4" s="306" t="s">
        <v>2266</v>
      </c>
      <c r="U4" s="8">
        <v>44541</v>
      </c>
      <c r="V4" s="13" t="s">
        <v>2267</v>
      </c>
      <c r="W4" s="2" t="s">
        <v>1753</v>
      </c>
    </row>
    <row r="5" s="2" customFormat="1" spans="1:31">
      <c r="A5" s="2">
        <v>4</v>
      </c>
      <c r="B5" s="8">
        <v>44543</v>
      </c>
      <c r="C5" s="2" t="s">
        <v>21</v>
      </c>
      <c r="D5" s="2" t="s">
        <v>22</v>
      </c>
      <c r="E5" s="10" t="s">
        <v>2268</v>
      </c>
      <c r="F5" s="11" t="s">
        <v>2269</v>
      </c>
      <c r="G5" s="12" t="s">
        <v>2270</v>
      </c>
      <c r="H5" s="12" t="s">
        <v>2271</v>
      </c>
      <c r="I5" s="10" t="s">
        <v>45</v>
      </c>
      <c r="K5" s="2" t="s">
        <v>27</v>
      </c>
      <c r="L5" s="10" t="s">
        <v>28</v>
      </c>
      <c r="M5" s="4">
        <v>60</v>
      </c>
      <c r="N5" s="3" t="s">
        <v>72</v>
      </c>
      <c r="O5" s="4">
        <v>2</v>
      </c>
      <c r="P5" s="2" t="s">
        <v>2272</v>
      </c>
      <c r="Q5" s="2">
        <v>15854028952</v>
      </c>
      <c r="R5" s="2" t="s">
        <v>2273</v>
      </c>
      <c r="S5" s="306" t="s">
        <v>2274</v>
      </c>
      <c r="U5" s="8">
        <v>44546</v>
      </c>
      <c r="V5" s="13" t="s">
        <v>2275</v>
      </c>
      <c r="W5" s="2">
        <v>1502</v>
      </c>
      <c r="X5" s="2">
        <v>236</v>
      </c>
      <c r="Y5" s="2">
        <v>72</v>
      </c>
      <c r="Z5" s="2">
        <v>30814</v>
      </c>
      <c r="AA5" s="2">
        <v>0</v>
      </c>
      <c r="AB5" s="2">
        <v>60</v>
      </c>
      <c r="AD5" s="2">
        <v>15854028952</v>
      </c>
      <c r="AE5" s="2" t="s">
        <v>2276</v>
      </c>
    </row>
    <row r="6" s="2" customFormat="1" spans="1:23">
      <c r="A6" s="2">
        <v>5</v>
      </c>
      <c r="B6" s="8">
        <v>44544</v>
      </c>
      <c r="C6" s="2" t="s">
        <v>21</v>
      </c>
      <c r="D6" s="2" t="s">
        <v>22</v>
      </c>
      <c r="E6" s="3" t="s">
        <v>2277</v>
      </c>
      <c r="F6" s="9" t="s">
        <v>2278</v>
      </c>
      <c r="G6" s="3">
        <v>216</v>
      </c>
      <c r="H6" s="3">
        <v>9673</v>
      </c>
      <c r="I6" s="3" t="s">
        <v>464</v>
      </c>
      <c r="K6" s="2" t="s">
        <v>27</v>
      </c>
      <c r="L6" s="2" t="s">
        <v>2250</v>
      </c>
      <c r="M6" s="4">
        <v>0</v>
      </c>
      <c r="N6" s="3" t="s">
        <v>72</v>
      </c>
      <c r="O6" s="4">
        <v>2</v>
      </c>
      <c r="P6" s="2" t="s">
        <v>2277</v>
      </c>
      <c r="Q6" s="2">
        <v>15255455024</v>
      </c>
      <c r="R6" s="2" t="s">
        <v>2279</v>
      </c>
      <c r="S6" s="306" t="s">
        <v>2280</v>
      </c>
      <c r="U6" s="8">
        <v>44544</v>
      </c>
      <c r="V6" s="13" t="s">
        <v>2281</v>
      </c>
      <c r="W6" s="2" t="s">
        <v>1753</v>
      </c>
    </row>
    <row r="7" s="2" customFormat="1" ht="14" customHeight="1" spans="1:19">
      <c r="A7" s="2">
        <v>6</v>
      </c>
      <c r="B7" s="8">
        <v>44545</v>
      </c>
      <c r="C7" s="2" t="s">
        <v>21</v>
      </c>
      <c r="D7" s="2" t="s">
        <v>22</v>
      </c>
      <c r="E7" s="2" t="s">
        <v>2282</v>
      </c>
      <c r="F7" s="13" t="s">
        <v>2283</v>
      </c>
      <c r="G7" s="3">
        <v>776</v>
      </c>
      <c r="H7" s="3">
        <v>16000</v>
      </c>
      <c r="I7" s="2" t="s">
        <v>36</v>
      </c>
      <c r="K7" s="2" t="s">
        <v>27</v>
      </c>
      <c r="L7" s="2" t="s">
        <v>2250</v>
      </c>
      <c r="M7" s="4">
        <v>20</v>
      </c>
      <c r="N7" s="3" t="s">
        <v>1462</v>
      </c>
      <c r="O7" s="4">
        <v>5</v>
      </c>
      <c r="P7" s="2" t="s">
        <v>2282</v>
      </c>
      <c r="Q7" s="2">
        <v>18094715605</v>
      </c>
      <c r="R7" s="2" t="s">
        <v>2284</v>
      </c>
      <c r="S7" s="306" t="s">
        <v>2285</v>
      </c>
    </row>
    <row r="8" s="2" customFormat="1" spans="1:19">
      <c r="A8" s="2">
        <v>7</v>
      </c>
      <c r="B8" s="8">
        <v>44546</v>
      </c>
      <c r="C8" s="2" t="s">
        <v>21</v>
      </c>
      <c r="D8" s="2" t="s">
        <v>22</v>
      </c>
      <c r="E8" s="2" t="s">
        <v>2286</v>
      </c>
      <c r="F8" s="13" t="s">
        <v>2287</v>
      </c>
      <c r="G8" s="3">
        <v>1127</v>
      </c>
      <c r="H8" s="3">
        <v>5098</v>
      </c>
      <c r="I8" s="3" t="s">
        <v>464</v>
      </c>
      <c r="K8" s="2" t="s">
        <v>27</v>
      </c>
      <c r="L8" s="2" t="s">
        <v>36</v>
      </c>
      <c r="M8" s="4">
        <v>0</v>
      </c>
      <c r="N8" s="3" t="s">
        <v>72</v>
      </c>
      <c r="O8" s="4">
        <v>2</v>
      </c>
      <c r="P8" s="2" t="s">
        <v>2288</v>
      </c>
      <c r="Q8" s="2">
        <v>18389597480</v>
      </c>
      <c r="R8" s="2" t="s">
        <v>2289</v>
      </c>
      <c r="S8" s="306" t="s">
        <v>2290</v>
      </c>
    </row>
    <row r="9" s="2" customFormat="1" spans="1:23">
      <c r="A9" s="2">
        <v>8</v>
      </c>
      <c r="B9" s="8">
        <v>44551</v>
      </c>
      <c r="C9" s="2" t="s">
        <v>21</v>
      </c>
      <c r="D9" s="2" t="s">
        <v>22</v>
      </c>
      <c r="E9" s="2" t="s">
        <v>2291</v>
      </c>
      <c r="F9" s="13" t="s">
        <v>2292</v>
      </c>
      <c r="G9" s="3">
        <v>31</v>
      </c>
      <c r="H9" s="3">
        <v>502</v>
      </c>
      <c r="I9" s="3" t="s">
        <v>464</v>
      </c>
      <c r="K9" s="2" t="s">
        <v>27</v>
      </c>
      <c r="L9" s="2" t="s">
        <v>2250</v>
      </c>
      <c r="M9" s="4">
        <v>0</v>
      </c>
      <c r="N9" s="3" t="s">
        <v>72</v>
      </c>
      <c r="O9" s="4">
        <v>2</v>
      </c>
      <c r="P9" s="2" t="s">
        <v>2293</v>
      </c>
      <c r="Q9" s="2">
        <v>13433754693</v>
      </c>
      <c r="R9" s="2" t="s">
        <v>2294</v>
      </c>
      <c r="S9" s="306" t="s">
        <v>2295</v>
      </c>
      <c r="U9" s="8">
        <v>44548</v>
      </c>
      <c r="V9" s="13" t="s">
        <v>2296</v>
      </c>
      <c r="W9" s="2" t="s">
        <v>1753</v>
      </c>
    </row>
    <row r="10" s="2" customFormat="1" spans="1:15">
      <c r="A10" s="2">
        <v>9</v>
      </c>
      <c r="C10" s="2" t="s">
        <v>21</v>
      </c>
      <c r="D10" s="2" t="s">
        <v>22</v>
      </c>
      <c r="G10" s="3"/>
      <c r="H10" s="3"/>
      <c r="K10" s="2" t="s">
        <v>27</v>
      </c>
      <c r="M10" s="4"/>
      <c r="N10" s="3"/>
      <c r="O10" s="4"/>
    </row>
    <row r="11" s="2" customFormat="1" spans="1:15">
      <c r="A11" s="2">
        <v>10</v>
      </c>
      <c r="C11" s="2" t="s">
        <v>21</v>
      </c>
      <c r="D11" s="2" t="s">
        <v>22</v>
      </c>
      <c r="G11" s="3"/>
      <c r="H11" s="3"/>
      <c r="K11" s="2" t="s">
        <v>27</v>
      </c>
      <c r="M11" s="4"/>
      <c r="N11" s="3"/>
      <c r="O11" s="4"/>
    </row>
    <row r="12" s="2" customFormat="1" spans="1:15">
      <c r="A12" s="2">
        <v>11</v>
      </c>
      <c r="C12" s="2" t="s">
        <v>21</v>
      </c>
      <c r="D12" s="2" t="s">
        <v>22</v>
      </c>
      <c r="G12" s="3"/>
      <c r="H12" s="3"/>
      <c r="K12" s="2" t="s">
        <v>27</v>
      </c>
      <c r="M12" s="4"/>
      <c r="N12" s="3"/>
      <c r="O12" s="4"/>
    </row>
    <row r="13" s="2" customFormat="1" spans="1:15">
      <c r="A13" s="2">
        <v>12</v>
      </c>
      <c r="G13" s="3"/>
      <c r="H13" s="3"/>
      <c r="K13" s="2" t="s">
        <v>27</v>
      </c>
      <c r="M13" s="4"/>
      <c r="N13" s="3"/>
      <c r="O13" s="4"/>
    </row>
    <row r="14" s="2" customFormat="1" spans="1:15">
      <c r="A14" s="2">
        <v>13</v>
      </c>
      <c r="G14" s="3"/>
      <c r="H14" s="3"/>
      <c r="K14" s="2" t="s">
        <v>27</v>
      </c>
      <c r="M14" s="4"/>
      <c r="N14" s="3"/>
      <c r="O14" s="4"/>
    </row>
    <row r="15" s="2" customFormat="1" spans="1:15">
      <c r="A15" s="2">
        <v>14</v>
      </c>
      <c r="G15" s="3"/>
      <c r="H15" s="3"/>
      <c r="I15" s="2" t="s">
        <v>1753</v>
      </c>
      <c r="K15" s="2" t="s">
        <v>27</v>
      </c>
      <c r="M15" s="4"/>
      <c r="N15" s="3"/>
      <c r="O15" s="4"/>
    </row>
    <row r="16" s="2" customFormat="1" spans="1:15">
      <c r="A16" s="2">
        <v>15</v>
      </c>
      <c r="G16" s="3"/>
      <c r="H16" s="3"/>
      <c r="K16" s="2" t="s">
        <v>27</v>
      </c>
      <c r="M16" s="4"/>
      <c r="N16" s="3"/>
      <c r="O16" s="4"/>
    </row>
    <row r="17" s="2" customFormat="1" spans="1:15">
      <c r="A17" s="2">
        <v>16</v>
      </c>
      <c r="G17" s="3"/>
      <c r="H17" s="3"/>
      <c r="K17" s="2" t="s">
        <v>27</v>
      </c>
      <c r="M17" s="4"/>
      <c r="N17" s="3"/>
      <c r="O17" s="4"/>
    </row>
    <row r="18" s="2" customFormat="1" spans="1:15">
      <c r="A18" s="2">
        <v>17</v>
      </c>
      <c r="G18" s="3"/>
      <c r="H18" s="3"/>
      <c r="K18" s="2" t="s">
        <v>27</v>
      </c>
      <c r="M18" s="4"/>
      <c r="N18" s="3"/>
      <c r="O18" s="4"/>
    </row>
    <row r="19" s="2" customFormat="1" spans="1:15">
      <c r="A19" s="2">
        <v>18</v>
      </c>
      <c r="G19" s="3"/>
      <c r="H19" s="3"/>
      <c r="K19" s="2" t="s">
        <v>27</v>
      </c>
      <c r="M19" s="4"/>
      <c r="N19" s="3"/>
      <c r="O19" s="4"/>
    </row>
    <row r="20" s="2" customFormat="1" spans="1:15">
      <c r="A20" s="2">
        <v>19</v>
      </c>
      <c r="G20" s="3"/>
      <c r="H20" s="3"/>
      <c r="K20" s="2" t="s">
        <v>27</v>
      </c>
      <c r="M20" s="4"/>
      <c r="N20" s="3"/>
      <c r="O20" s="4"/>
    </row>
    <row r="21" s="2" customFormat="1" spans="1:15">
      <c r="A21" s="2">
        <v>20</v>
      </c>
      <c r="G21" s="3"/>
      <c r="H21" s="3"/>
      <c r="K21" s="2" t="s">
        <v>27</v>
      </c>
      <c r="M21" s="4"/>
      <c r="N21" s="3"/>
      <c r="O21" s="4"/>
    </row>
    <row r="22" s="2" customFormat="1" spans="7:15">
      <c r="G22" s="3"/>
      <c r="H22" s="3"/>
      <c r="K22" s="2" t="s">
        <v>27</v>
      </c>
      <c r="M22" s="4"/>
      <c r="N22" s="3"/>
      <c r="O22" s="4"/>
    </row>
  </sheetData>
  <dataValidations count="1">
    <dataValidation type="custom" allowBlank="1" showErrorMessage="1" errorTitle="拒绝重复输入" error="当前输入的内容，与本区域的其他单元格内容重复。" sqref="E1" errorStyle="warning">
      <formula1>COUNTIF($E:$E,E1)&lt;2</formula1>
    </dataValidation>
  </dataValidations>
  <hyperlinks>
    <hyperlink ref="F2" r:id="rId1" display="https://www.xiaohongshu.com/user/profile/601370d10000000001002745?xhsshare=CopyLink&amp;appuid=601370d10000000001002745&amp;apptime=1634377388" tooltip="https://www.xiaohongshu.com/user/profile/601370d10000000001002745?xhsshare=CopyLink&amp;appuid=601370d10000000001002745&amp;apptime=1634377388"/>
    <hyperlink ref="F3" r:id="rId2" display="https://www.xiaohongshu.com/user/profile/5fdb6ed400000000010021c1?xhsshare=CopyLink&amp;appuid=59ea166311be105a885638f8&amp;apptime=1634366511 "/>
    <hyperlink ref="F4" r:id="rId3" display="https://www.xiaohongshu.com/user/profile/5dcd6d710000000001000840?xhsshare=WeixinSession&amp;appuid=5dcd6d710000000001000840&amp;apptime=1634538940"/>
    <hyperlink ref="V3" r:id="rId4" display="http://xhslink.com/JQw53e"/>
    <hyperlink ref="V4" r:id="rId5" display="https://www.xiaohongshu.com/discovery/item/61b43715000000000102436e?xhsshare=WeixinSession&amp;appuid=5dcd6d710000000001000840&amp;apptime=1639375783"/>
    <hyperlink ref="F5" r:id="rId6" display="https://www.xiaohongshu.com/user/profile/5e3a38e3000000000100ae2e?xhsshare=WeixinSession&amp;appuid=5e3a38e3000000000100ae2e&amp;apptime=1639383018" tooltip="https://www.xiaohongshu.com/user/profile/5e3a38e3000000000100ae2e?xhsshare=WeixinSession&amp;appuid=5e3a38e3000000000100ae2e&amp;apptime=1639383018"/>
    <hyperlink ref="F6" r:id="rId7" display="https://www.xiaohongshu.com/user/profile/5898104e5e87e7625071325d?xhsshare=CopyLink&amp;appuid=5898104e5e87e7625071325d&amp;apptime=1634800898"/>
    <hyperlink ref="V6" r:id="rId8" display="http://xhslink.com/HnrS4e"/>
    <hyperlink ref="F7" r:id="rId9" display="https://www.xiaohongshu.com/user/profile/5830220e6a6a692c7d658270?xhsshare=CopyLink&amp;appuid=5830220e6a6a692c7d658270&amp;apptime=1639549345"/>
    <hyperlink ref="F8" r:id="rId10" display="https://www.xiaohongshu.com/user/profile/5abdd01b4eacab347b4f0c58"/>
    <hyperlink ref="F9" r:id="rId11" display="https://www.xiaohongshu.com/user/profile/5e38d866000000000100810d" tooltip="https://www.xiaohongshu.com/user/profile/5e38d866000000000100810d"/>
    <hyperlink ref="V9" r:id="rId12" display="https://www.xiaohongshu.com/discovery/item/61bdce870000000021036f8a?xhsshare=WeixinSession&amp;appuid=5e38d866000000000100810d&amp;apptime=1639829286"/>
    <hyperlink ref="V2" r:id="rId13" display="https://www.xiaohongshu.com/discovery/item/61b9b65800000000010277b9"/>
    <hyperlink ref="V5" r:id="rId14" display="https://www.xiaohongshu.com/discovery/item/61badd1a0000000001025f31"/>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5"/>
  <sheetViews>
    <sheetView workbookViewId="0">
      <selection activeCell="A1" sqref="$A1:$XFD1048576"/>
    </sheetView>
  </sheetViews>
  <sheetFormatPr defaultColWidth="8.725" defaultRowHeight="13.5"/>
  <cols>
    <col min="1" max="1" width="8.725" style="4"/>
    <col min="2" max="2" width="11.8916666666667" style="4" customWidth="1"/>
    <col min="3" max="4" width="8.725" style="4"/>
    <col min="5" max="6" width="10.3666666666667" style="4" customWidth="1"/>
    <col min="7" max="7" width="26.5583333333333" style="4" customWidth="1"/>
    <col min="8" max="8" width="19.75" style="4" customWidth="1"/>
    <col min="9" max="9" width="8.725" style="4"/>
    <col min="10" max="10" width="11.8916666666667" style="243" customWidth="1"/>
    <col min="11" max="11" width="15.1833333333333" style="244" customWidth="1"/>
    <col min="12" max="17" width="8.725" style="4"/>
    <col min="18" max="18" width="11.8916666666667" style="4" customWidth="1"/>
    <col min="19" max="19" width="18.4416666666667" style="4" customWidth="1"/>
    <col min="20" max="20" width="12.8833333333333" style="4" customWidth="1"/>
    <col min="21" max="21" width="20.8916666666667" style="4" customWidth="1"/>
    <col min="22" max="16384" width="8.725" style="4"/>
  </cols>
  <sheetData>
    <row r="1" s="4" customFormat="1" spans="1:21">
      <c r="A1" s="4" t="s">
        <v>0</v>
      </c>
      <c r="B1" s="4" t="s">
        <v>1</v>
      </c>
      <c r="C1" s="4" t="s">
        <v>2</v>
      </c>
      <c r="D1" s="4" t="s">
        <v>3</v>
      </c>
      <c r="E1" s="242" t="s">
        <v>221</v>
      </c>
      <c r="F1" s="242" t="s">
        <v>10</v>
      </c>
      <c r="G1" s="242" t="s">
        <v>11</v>
      </c>
      <c r="H1" s="242" t="s">
        <v>18</v>
      </c>
      <c r="I1" s="242" t="s">
        <v>12</v>
      </c>
      <c r="J1" s="250" t="s">
        <v>222</v>
      </c>
      <c r="K1" s="251" t="s">
        <v>223</v>
      </c>
      <c r="L1" s="242" t="s">
        <v>224</v>
      </c>
      <c r="M1" s="242" t="s">
        <v>225</v>
      </c>
      <c r="N1" s="242" t="s">
        <v>226</v>
      </c>
      <c r="O1" s="242" t="s">
        <v>227</v>
      </c>
      <c r="P1" s="242" t="s">
        <v>228</v>
      </c>
      <c r="Q1" s="4" t="s">
        <v>229</v>
      </c>
      <c r="R1" s="4" t="s">
        <v>230</v>
      </c>
      <c r="S1" s="4" t="s">
        <v>231</v>
      </c>
      <c r="T1" s="4" t="s">
        <v>232</v>
      </c>
      <c r="U1" s="4" t="s">
        <v>20</v>
      </c>
    </row>
    <row r="2" s="242" customFormat="1" ht="14" customHeight="1" spans="1:21">
      <c r="A2" s="242">
        <v>1</v>
      </c>
      <c r="B2" s="245">
        <v>44526</v>
      </c>
      <c r="C2" s="242" t="s">
        <v>233</v>
      </c>
      <c r="D2" s="242" t="s">
        <v>22</v>
      </c>
      <c r="E2" s="68" t="s">
        <v>234</v>
      </c>
      <c r="F2" s="5" t="s">
        <v>235</v>
      </c>
      <c r="G2" s="5" t="s">
        <v>236</v>
      </c>
      <c r="I2" s="60">
        <v>500</v>
      </c>
      <c r="J2" s="243">
        <v>44531</v>
      </c>
      <c r="K2" s="252" t="s">
        <v>237</v>
      </c>
      <c r="L2" s="242">
        <v>359</v>
      </c>
      <c r="M2" s="242">
        <v>96</v>
      </c>
      <c r="N2" s="242">
        <v>15</v>
      </c>
      <c r="O2" s="242">
        <v>2968</v>
      </c>
      <c r="P2" s="242">
        <v>0</v>
      </c>
      <c r="Q2" s="242">
        <v>500</v>
      </c>
      <c r="R2" s="243">
        <v>44539</v>
      </c>
      <c r="S2" s="4" t="s">
        <v>238</v>
      </c>
      <c r="T2" s="242" t="s">
        <v>239</v>
      </c>
      <c r="U2" s="242" t="s">
        <v>240</v>
      </c>
    </row>
    <row r="3" s="242" customFormat="1" ht="14" customHeight="1" spans="1:21">
      <c r="A3" s="242">
        <v>2</v>
      </c>
      <c r="B3" s="245">
        <v>44526</v>
      </c>
      <c r="C3" s="242" t="s">
        <v>233</v>
      </c>
      <c r="D3" s="242" t="s">
        <v>22</v>
      </c>
      <c r="E3" s="68" t="s">
        <v>241</v>
      </c>
      <c r="F3" s="5" t="s">
        <v>235</v>
      </c>
      <c r="G3" s="5" t="s">
        <v>28</v>
      </c>
      <c r="H3" s="274" t="s">
        <v>242</v>
      </c>
      <c r="I3" s="60">
        <v>200</v>
      </c>
      <c r="J3" s="243">
        <v>44538</v>
      </c>
      <c r="K3" s="252" t="s">
        <v>243</v>
      </c>
      <c r="L3" s="242">
        <v>1399</v>
      </c>
      <c r="M3" s="242">
        <v>487</v>
      </c>
      <c r="N3" s="242">
        <v>18</v>
      </c>
      <c r="O3" s="242">
        <v>13764</v>
      </c>
      <c r="P3" s="242">
        <v>0</v>
      </c>
      <c r="Q3" s="242">
        <v>200</v>
      </c>
      <c r="S3" s="275" t="s">
        <v>244</v>
      </c>
      <c r="T3" s="242" t="s">
        <v>245</v>
      </c>
      <c r="U3" s="60" t="s">
        <v>240</v>
      </c>
    </row>
    <row r="4" s="242" customFormat="1" ht="14" customHeight="1" spans="1:21">
      <c r="A4" s="4">
        <v>3</v>
      </c>
      <c r="B4" s="243">
        <v>44530</v>
      </c>
      <c r="C4" s="242" t="s">
        <v>233</v>
      </c>
      <c r="D4" s="242" t="s">
        <v>22</v>
      </c>
      <c r="E4" s="68" t="s">
        <v>246</v>
      </c>
      <c r="F4" s="5" t="s">
        <v>70</v>
      </c>
      <c r="G4" s="5" t="s">
        <v>247</v>
      </c>
      <c r="H4" s="274" t="s">
        <v>248</v>
      </c>
      <c r="I4" s="60">
        <v>300</v>
      </c>
      <c r="J4" s="250">
        <v>44542</v>
      </c>
      <c r="K4" s="252" t="s">
        <v>249</v>
      </c>
      <c r="U4" s="242" t="s">
        <v>250</v>
      </c>
    </row>
    <row r="5" s="242" customFormat="1" ht="14" customHeight="1" spans="1:21">
      <c r="A5" s="4">
        <v>4</v>
      </c>
      <c r="B5" s="243">
        <v>44532</v>
      </c>
      <c r="C5" s="242" t="s">
        <v>233</v>
      </c>
      <c r="D5" s="242" t="s">
        <v>22</v>
      </c>
      <c r="E5" s="68" t="s">
        <v>251</v>
      </c>
      <c r="F5" s="5" t="s">
        <v>235</v>
      </c>
      <c r="G5" s="5" t="s">
        <v>252</v>
      </c>
      <c r="H5" s="274" t="s">
        <v>253</v>
      </c>
      <c r="I5" s="60">
        <v>500</v>
      </c>
      <c r="J5" s="250">
        <v>44547</v>
      </c>
      <c r="K5" s="252" t="s">
        <v>254</v>
      </c>
      <c r="U5" s="60" t="s">
        <v>255</v>
      </c>
    </row>
    <row r="6" s="242" customFormat="1" ht="14" customHeight="1" spans="1:21">
      <c r="A6" s="4">
        <v>5</v>
      </c>
      <c r="B6" s="243">
        <v>44532</v>
      </c>
      <c r="C6" s="242" t="s">
        <v>233</v>
      </c>
      <c r="D6" s="242" t="s">
        <v>22</v>
      </c>
      <c r="E6" s="68" t="s">
        <v>256</v>
      </c>
      <c r="F6" s="5" t="s">
        <v>235</v>
      </c>
      <c r="G6" s="5" t="s">
        <v>236</v>
      </c>
      <c r="H6" s="274" t="s">
        <v>257</v>
      </c>
      <c r="I6" s="60">
        <v>300</v>
      </c>
      <c r="J6" s="250">
        <v>44556</v>
      </c>
      <c r="K6" s="252"/>
      <c r="U6" s="60" t="s">
        <v>255</v>
      </c>
    </row>
    <row r="7" s="242" customFormat="1" ht="14" customHeight="1" spans="1:21">
      <c r="A7" s="4">
        <v>6</v>
      </c>
      <c r="B7" s="243">
        <v>44532</v>
      </c>
      <c r="C7" s="242" t="s">
        <v>233</v>
      </c>
      <c r="D7" s="242" t="s">
        <v>22</v>
      </c>
      <c r="E7" s="68" t="s">
        <v>258</v>
      </c>
      <c r="F7" s="5" t="s">
        <v>235</v>
      </c>
      <c r="G7" s="5" t="s">
        <v>236</v>
      </c>
      <c r="H7" s="274" t="s">
        <v>259</v>
      </c>
      <c r="I7" s="60">
        <v>400</v>
      </c>
      <c r="J7" s="250">
        <v>44549</v>
      </c>
      <c r="K7" s="252"/>
      <c r="U7" s="60" t="s">
        <v>255</v>
      </c>
    </row>
    <row r="8" s="242" customFormat="1" ht="14" customHeight="1" spans="1:21">
      <c r="A8" s="4">
        <v>7</v>
      </c>
      <c r="B8" s="243">
        <v>44532</v>
      </c>
      <c r="C8" s="242" t="s">
        <v>233</v>
      </c>
      <c r="D8" s="242" t="s">
        <v>22</v>
      </c>
      <c r="E8" s="68" t="s">
        <v>260</v>
      </c>
      <c r="F8" s="5" t="s">
        <v>70</v>
      </c>
      <c r="G8" s="5" t="s">
        <v>236</v>
      </c>
      <c r="H8" s="276" t="s">
        <v>261</v>
      </c>
      <c r="I8" s="60" t="s">
        <v>262</v>
      </c>
      <c r="J8" s="250">
        <v>44568</v>
      </c>
      <c r="K8" s="252"/>
      <c r="U8" s="60" t="s">
        <v>255</v>
      </c>
    </row>
    <row r="9" s="242" customFormat="1" ht="14" customHeight="1" spans="1:21">
      <c r="A9" s="4">
        <v>8</v>
      </c>
      <c r="B9" s="243">
        <v>44532</v>
      </c>
      <c r="C9" s="242" t="s">
        <v>233</v>
      </c>
      <c r="D9" s="242" t="s">
        <v>22</v>
      </c>
      <c r="E9" s="68" t="s">
        <v>263</v>
      </c>
      <c r="F9" s="5" t="s">
        <v>235</v>
      </c>
      <c r="G9" s="5" t="s">
        <v>28</v>
      </c>
      <c r="H9" s="274" t="s">
        <v>264</v>
      </c>
      <c r="I9" s="60">
        <v>250</v>
      </c>
      <c r="J9" s="250">
        <v>44552</v>
      </c>
      <c r="K9" s="252"/>
      <c r="U9" s="60" t="s">
        <v>255</v>
      </c>
    </row>
    <row r="10" s="242" customFormat="1" ht="14" customHeight="1" spans="1:21">
      <c r="A10" s="4">
        <v>9</v>
      </c>
      <c r="B10" s="243">
        <v>44533</v>
      </c>
      <c r="C10" s="242" t="s">
        <v>233</v>
      </c>
      <c r="D10" s="242" t="s">
        <v>22</v>
      </c>
      <c r="E10" s="68" t="s">
        <v>265</v>
      </c>
      <c r="F10" s="5" t="s">
        <v>235</v>
      </c>
      <c r="G10" s="5" t="s">
        <v>60</v>
      </c>
      <c r="H10" s="274" t="s">
        <v>266</v>
      </c>
      <c r="I10" s="60">
        <v>800</v>
      </c>
      <c r="J10" s="250">
        <v>44548</v>
      </c>
      <c r="K10" s="252"/>
      <c r="U10" s="60" t="s">
        <v>255</v>
      </c>
    </row>
    <row r="11" s="242" customFormat="1" ht="14" customHeight="1" spans="1:21">
      <c r="A11" s="4">
        <v>10</v>
      </c>
      <c r="B11" s="243">
        <v>44533</v>
      </c>
      <c r="C11" s="242" t="s">
        <v>233</v>
      </c>
      <c r="D11" s="242" t="s">
        <v>22</v>
      </c>
      <c r="E11" s="68" t="s">
        <v>267</v>
      </c>
      <c r="F11" s="5" t="s">
        <v>235</v>
      </c>
      <c r="G11" s="5" t="s">
        <v>268</v>
      </c>
      <c r="H11" s="276" t="s">
        <v>269</v>
      </c>
      <c r="I11" s="60">
        <v>400</v>
      </c>
      <c r="J11" s="250">
        <v>44556</v>
      </c>
      <c r="K11" s="252"/>
      <c r="U11" s="242" t="s">
        <v>178</v>
      </c>
    </row>
    <row r="12" s="242" customFormat="1" ht="14" customHeight="1" spans="1:21">
      <c r="A12" s="4">
        <v>11</v>
      </c>
      <c r="B12" s="243">
        <v>44533</v>
      </c>
      <c r="C12" s="242" t="s">
        <v>233</v>
      </c>
      <c r="D12" s="242" t="s">
        <v>22</v>
      </c>
      <c r="E12" s="68" t="s">
        <v>270</v>
      </c>
      <c r="F12" s="5" t="s">
        <v>235</v>
      </c>
      <c r="G12" s="5" t="s">
        <v>28</v>
      </c>
      <c r="H12" s="274" t="s">
        <v>271</v>
      </c>
      <c r="I12" s="60">
        <v>500</v>
      </c>
      <c r="J12" s="250">
        <v>44544</v>
      </c>
      <c r="K12" s="252" t="s">
        <v>272</v>
      </c>
      <c r="U12" s="242" t="s">
        <v>240</v>
      </c>
    </row>
    <row r="13" s="242" customFormat="1" ht="14" customHeight="1" spans="1:21">
      <c r="A13" s="4">
        <v>12</v>
      </c>
      <c r="B13" s="243">
        <v>44533</v>
      </c>
      <c r="C13" s="242" t="s">
        <v>233</v>
      </c>
      <c r="D13" s="242" t="s">
        <v>22</v>
      </c>
      <c r="E13" s="4" t="s">
        <v>273</v>
      </c>
      <c r="F13" s="5" t="s">
        <v>235</v>
      </c>
      <c r="G13" s="35" t="s">
        <v>236</v>
      </c>
      <c r="H13" s="246"/>
      <c r="I13" s="35">
        <v>1300</v>
      </c>
      <c r="J13" s="250">
        <v>44535</v>
      </c>
      <c r="K13" s="252" t="s">
        <v>274</v>
      </c>
      <c r="L13" s="242">
        <v>236</v>
      </c>
      <c r="M13" s="242">
        <v>47</v>
      </c>
      <c r="N13" s="242">
        <v>28</v>
      </c>
      <c r="O13" s="242">
        <v>2618</v>
      </c>
      <c r="P13" s="242">
        <v>0</v>
      </c>
      <c r="Q13" s="242">
        <v>1300</v>
      </c>
      <c r="R13" s="243">
        <v>44544</v>
      </c>
      <c r="S13" s="242" t="s">
        <v>275</v>
      </c>
      <c r="T13" s="242" t="s">
        <v>276</v>
      </c>
      <c r="U13" s="242" t="s">
        <v>240</v>
      </c>
    </row>
    <row r="14" s="242" customFormat="1" ht="14" customHeight="1" spans="1:21">
      <c r="A14" s="4">
        <v>13</v>
      </c>
      <c r="B14" s="243">
        <v>44533</v>
      </c>
      <c r="C14" s="242" t="s">
        <v>233</v>
      </c>
      <c r="D14" s="242" t="s">
        <v>22</v>
      </c>
      <c r="E14" s="68" t="s">
        <v>277</v>
      </c>
      <c r="F14" s="5" t="s">
        <v>235</v>
      </c>
      <c r="G14" s="5" t="s">
        <v>278</v>
      </c>
      <c r="H14" s="274" t="s">
        <v>279</v>
      </c>
      <c r="I14" s="60">
        <v>50</v>
      </c>
      <c r="J14" s="250">
        <v>44553</v>
      </c>
      <c r="K14" s="253"/>
      <c r="U14" s="35" t="s">
        <v>280</v>
      </c>
    </row>
    <row r="15" s="242" customFormat="1" ht="14" customHeight="1" spans="1:21">
      <c r="A15" s="4">
        <v>14</v>
      </c>
      <c r="B15" s="243">
        <v>44533</v>
      </c>
      <c r="C15" s="242" t="s">
        <v>233</v>
      </c>
      <c r="D15" s="242" t="s">
        <v>22</v>
      </c>
      <c r="E15" s="68" t="s">
        <v>281</v>
      </c>
      <c r="F15" s="5" t="s">
        <v>235</v>
      </c>
      <c r="G15" s="5" t="s">
        <v>236</v>
      </c>
      <c r="H15" s="274" t="s">
        <v>282</v>
      </c>
      <c r="I15" s="60">
        <v>500</v>
      </c>
      <c r="J15" s="250">
        <v>44548</v>
      </c>
      <c r="K15" s="252"/>
      <c r="U15" s="35" t="s">
        <v>283</v>
      </c>
    </row>
    <row r="16" s="242" customFormat="1" ht="14" customHeight="1" spans="1:21">
      <c r="A16" s="4">
        <v>15</v>
      </c>
      <c r="B16" s="243">
        <v>44533</v>
      </c>
      <c r="C16" s="242" t="s">
        <v>233</v>
      </c>
      <c r="D16" s="242" t="s">
        <v>22</v>
      </c>
      <c r="E16" s="68" t="s">
        <v>284</v>
      </c>
      <c r="F16" s="5" t="s">
        <v>235</v>
      </c>
      <c r="G16" s="5" t="s">
        <v>247</v>
      </c>
      <c r="H16" s="274" t="s">
        <v>285</v>
      </c>
      <c r="I16" s="60">
        <v>100</v>
      </c>
      <c r="J16" s="250">
        <v>44550</v>
      </c>
      <c r="K16" s="253"/>
      <c r="U16" s="35" t="s">
        <v>178</v>
      </c>
    </row>
    <row r="17" s="242" customFormat="1" ht="14" customHeight="1" spans="1:21">
      <c r="A17" s="4">
        <v>16</v>
      </c>
      <c r="B17" s="243">
        <v>44533</v>
      </c>
      <c r="C17" s="242" t="s">
        <v>233</v>
      </c>
      <c r="D17" s="242" t="s">
        <v>22</v>
      </c>
      <c r="E17" s="68" t="s">
        <v>286</v>
      </c>
      <c r="F17" s="5" t="s">
        <v>235</v>
      </c>
      <c r="G17" s="5" t="s">
        <v>287</v>
      </c>
      <c r="H17" s="274" t="s">
        <v>288</v>
      </c>
      <c r="I17" s="60">
        <v>60</v>
      </c>
      <c r="J17" s="250">
        <v>44552</v>
      </c>
      <c r="K17" s="252"/>
      <c r="U17" s="242" t="s">
        <v>289</v>
      </c>
    </row>
    <row r="18" s="242" customFormat="1" ht="14" customHeight="1" spans="1:21">
      <c r="A18" s="4">
        <v>17</v>
      </c>
      <c r="B18" s="243">
        <v>44533</v>
      </c>
      <c r="C18" s="242" t="s">
        <v>233</v>
      </c>
      <c r="D18" s="242" t="s">
        <v>22</v>
      </c>
      <c r="E18" s="68" t="s">
        <v>241</v>
      </c>
      <c r="F18" s="5" t="s">
        <v>235</v>
      </c>
      <c r="G18" s="5" t="s">
        <v>28</v>
      </c>
      <c r="H18" s="276" t="s">
        <v>290</v>
      </c>
      <c r="I18" s="60">
        <v>200</v>
      </c>
      <c r="J18" s="250">
        <v>44551</v>
      </c>
      <c r="K18" s="253"/>
      <c r="U18" s="242" t="s">
        <v>255</v>
      </c>
    </row>
    <row r="19" s="242" customFormat="1" ht="14" customHeight="1" spans="1:21">
      <c r="A19" s="4">
        <v>18</v>
      </c>
      <c r="B19" s="243">
        <v>44534</v>
      </c>
      <c r="C19" s="242" t="s">
        <v>233</v>
      </c>
      <c r="D19" s="242" t="s">
        <v>22</v>
      </c>
      <c r="E19" s="68" t="s">
        <v>291</v>
      </c>
      <c r="F19" s="5" t="s">
        <v>235</v>
      </c>
      <c r="G19" s="5" t="s">
        <v>236</v>
      </c>
      <c r="H19" s="276" t="s">
        <v>292</v>
      </c>
      <c r="I19" s="60">
        <v>100</v>
      </c>
      <c r="J19" s="250">
        <v>44553</v>
      </c>
      <c r="K19" s="253"/>
      <c r="U19" s="242" t="s">
        <v>255</v>
      </c>
    </row>
    <row r="20" s="242" customFormat="1" ht="14" customHeight="1" spans="1:21">
      <c r="A20" s="4">
        <v>19</v>
      </c>
      <c r="B20" s="243">
        <v>44534</v>
      </c>
      <c r="C20" s="242" t="s">
        <v>233</v>
      </c>
      <c r="D20" s="242" t="s">
        <v>22</v>
      </c>
      <c r="E20" s="68" t="s">
        <v>293</v>
      </c>
      <c r="F20" s="5" t="s">
        <v>235</v>
      </c>
      <c r="G20" s="5" t="s">
        <v>28</v>
      </c>
      <c r="H20" s="276" t="s">
        <v>294</v>
      </c>
      <c r="I20" s="60">
        <v>300</v>
      </c>
      <c r="J20" s="250">
        <v>44553</v>
      </c>
      <c r="K20" s="253"/>
      <c r="U20" s="242" t="s">
        <v>255</v>
      </c>
    </row>
    <row r="21" s="2" customFormat="1" ht="13" customHeight="1" spans="1:21">
      <c r="A21" s="4">
        <v>20</v>
      </c>
      <c r="B21" s="243">
        <v>44537</v>
      </c>
      <c r="C21" s="242" t="s">
        <v>233</v>
      </c>
      <c r="D21" s="242" t="s">
        <v>22</v>
      </c>
      <c r="E21" s="81" t="s">
        <v>295</v>
      </c>
      <c r="F21" s="5" t="s">
        <v>70</v>
      </c>
      <c r="G21" s="5" t="s">
        <v>278</v>
      </c>
      <c r="H21" s="274" t="s">
        <v>296</v>
      </c>
      <c r="I21" s="60">
        <v>450</v>
      </c>
      <c r="J21" s="250">
        <v>44551</v>
      </c>
      <c r="S21" s="4"/>
      <c r="U21" s="5" t="s">
        <v>297</v>
      </c>
    </row>
    <row r="22" s="242" customFormat="1" ht="14" customHeight="1" spans="1:21">
      <c r="A22" s="4">
        <v>21</v>
      </c>
      <c r="B22" s="243">
        <v>44538</v>
      </c>
      <c r="C22" s="242" t="s">
        <v>233</v>
      </c>
      <c r="D22" s="242" t="s">
        <v>22</v>
      </c>
      <c r="E22" s="68" t="s">
        <v>298</v>
      </c>
      <c r="F22" s="5" t="s">
        <v>235</v>
      </c>
      <c r="G22" s="5" t="s">
        <v>28</v>
      </c>
      <c r="H22" s="274" t="s">
        <v>299</v>
      </c>
      <c r="I22" s="60">
        <v>2200</v>
      </c>
      <c r="J22" s="250">
        <v>44545</v>
      </c>
      <c r="K22" s="252" t="s">
        <v>300</v>
      </c>
      <c r="U22" s="242" t="s">
        <v>255</v>
      </c>
    </row>
    <row r="23" s="2" customFormat="1" ht="13" customHeight="1" spans="1:21">
      <c r="A23" s="4">
        <v>22</v>
      </c>
      <c r="B23" s="243">
        <v>44538</v>
      </c>
      <c r="C23" s="242" t="s">
        <v>233</v>
      </c>
      <c r="D23" s="242" t="s">
        <v>22</v>
      </c>
      <c r="E23" s="81" t="s">
        <v>301</v>
      </c>
      <c r="F23" s="5" t="s">
        <v>70</v>
      </c>
      <c r="G23" s="5" t="s">
        <v>236</v>
      </c>
      <c r="H23" s="274" t="s">
        <v>302</v>
      </c>
      <c r="I23" s="60">
        <v>400</v>
      </c>
      <c r="J23" s="250">
        <v>44555</v>
      </c>
      <c r="S23" s="4"/>
      <c r="U23" s="4" t="s">
        <v>255</v>
      </c>
    </row>
    <row r="24" s="242" customFormat="1" ht="14" customHeight="1" spans="1:21">
      <c r="A24" s="4">
        <v>23</v>
      </c>
      <c r="B24" s="243">
        <v>44538</v>
      </c>
      <c r="C24" s="242" t="s">
        <v>233</v>
      </c>
      <c r="D24" s="242" t="s">
        <v>22</v>
      </c>
      <c r="E24" s="81" t="s">
        <v>303</v>
      </c>
      <c r="F24" s="5" t="s">
        <v>235</v>
      </c>
      <c r="G24" s="5" t="s">
        <v>28</v>
      </c>
      <c r="H24" s="274" t="s">
        <v>304</v>
      </c>
      <c r="I24" s="60">
        <v>160</v>
      </c>
      <c r="J24" s="250">
        <v>44554</v>
      </c>
      <c r="K24" s="252"/>
      <c r="U24" s="4" t="s">
        <v>255</v>
      </c>
    </row>
    <row r="25" s="242" customFormat="1" ht="14" customHeight="1" spans="1:21">
      <c r="A25" s="4">
        <v>24</v>
      </c>
      <c r="B25" s="243">
        <v>44539</v>
      </c>
      <c r="C25" s="242" t="s">
        <v>233</v>
      </c>
      <c r="D25" s="242" t="s">
        <v>22</v>
      </c>
      <c r="E25" s="81" t="s">
        <v>305</v>
      </c>
      <c r="F25" s="5" t="s">
        <v>235</v>
      </c>
      <c r="G25" s="5" t="s">
        <v>60</v>
      </c>
      <c r="H25" s="274" t="s">
        <v>306</v>
      </c>
      <c r="I25" s="60">
        <v>200</v>
      </c>
      <c r="J25" s="250">
        <v>44557</v>
      </c>
      <c r="K25" s="252"/>
      <c r="U25" s="4" t="s">
        <v>255</v>
      </c>
    </row>
    <row r="26" s="242" customFormat="1" ht="14" customHeight="1" spans="1:21">
      <c r="A26" s="4">
        <v>25</v>
      </c>
      <c r="B26" s="8">
        <v>44543</v>
      </c>
      <c r="C26" s="242" t="s">
        <v>233</v>
      </c>
      <c r="D26" s="242" t="s">
        <v>22</v>
      </c>
      <c r="E26" s="81" t="s">
        <v>307</v>
      </c>
      <c r="F26" s="5" t="s">
        <v>70</v>
      </c>
      <c r="G26" s="5" t="s">
        <v>308</v>
      </c>
      <c r="H26" s="277" t="s">
        <v>309</v>
      </c>
      <c r="I26" s="60">
        <v>500</v>
      </c>
      <c r="J26" s="250">
        <v>44567</v>
      </c>
      <c r="K26" s="253"/>
      <c r="U26" s="4"/>
    </row>
    <row r="27" s="242" customFormat="1" ht="14" customHeight="1" spans="1:11">
      <c r="A27" s="4">
        <v>26</v>
      </c>
      <c r="B27" s="8">
        <v>44544</v>
      </c>
      <c r="C27" s="242" t="s">
        <v>233</v>
      </c>
      <c r="D27" s="242" t="s">
        <v>22</v>
      </c>
      <c r="E27" s="68" t="s">
        <v>195</v>
      </c>
      <c r="F27" s="5" t="s">
        <v>235</v>
      </c>
      <c r="G27" s="247" t="s">
        <v>28</v>
      </c>
      <c r="H27" s="277" t="s">
        <v>310</v>
      </c>
      <c r="I27" s="60">
        <v>200</v>
      </c>
      <c r="J27" s="250" t="s">
        <v>311</v>
      </c>
      <c r="K27" s="253"/>
    </row>
    <row r="28" s="242" customFormat="1" ht="14" customHeight="1" spans="1:11">
      <c r="A28" s="4">
        <v>27</v>
      </c>
      <c r="E28" s="246"/>
      <c r="F28" s="246"/>
      <c r="G28" s="246"/>
      <c r="H28" s="246"/>
      <c r="J28" s="250"/>
      <c r="K28" s="253"/>
    </row>
    <row r="29" s="242" customFormat="1" ht="14" customHeight="1" spans="1:11">
      <c r="A29" s="4">
        <v>28</v>
      </c>
      <c r="E29" s="248"/>
      <c r="F29" s="248"/>
      <c r="G29" s="248"/>
      <c r="H29" s="248"/>
      <c r="J29" s="250"/>
      <c r="K29" s="253"/>
    </row>
    <row r="30" s="242" customFormat="1" ht="14" customHeight="1" spans="5:11">
      <c r="E30" s="246"/>
      <c r="F30" s="246"/>
      <c r="G30" s="246"/>
      <c r="H30" s="246"/>
      <c r="J30" s="250"/>
      <c r="K30" s="253"/>
    </row>
    <row r="31" s="242" customFormat="1" ht="14" customHeight="1" spans="5:11">
      <c r="E31" s="246"/>
      <c r="F31" s="246"/>
      <c r="G31" s="246"/>
      <c r="H31" s="246"/>
      <c r="J31" s="250"/>
      <c r="K31" s="252"/>
    </row>
    <row r="32" s="242" customFormat="1" ht="14" customHeight="1" spans="5:11">
      <c r="E32" s="246"/>
      <c r="F32" s="246"/>
      <c r="G32" s="246"/>
      <c r="H32" s="246"/>
      <c r="J32" s="250"/>
      <c r="K32" s="252"/>
    </row>
    <row r="33" s="242" customFormat="1" ht="14" customHeight="1" spans="5:11">
      <c r="E33" s="1"/>
      <c r="F33" s="1"/>
      <c r="G33" s="1"/>
      <c r="H33" s="1"/>
      <c r="J33" s="250"/>
      <c r="K33" s="253"/>
    </row>
    <row r="34" s="242" customFormat="1" ht="14" customHeight="1" spans="5:11">
      <c r="E34" s="1"/>
      <c r="F34" s="1"/>
      <c r="G34" s="1"/>
      <c r="H34" s="1"/>
      <c r="J34" s="250"/>
      <c r="K34" s="253"/>
    </row>
    <row r="35" s="242" customFormat="1" ht="14" customHeight="1" spans="5:11">
      <c r="E35" s="1"/>
      <c r="F35" s="1"/>
      <c r="G35" s="1"/>
      <c r="H35" s="1"/>
      <c r="J35" s="250"/>
      <c r="K35" s="253"/>
    </row>
    <row r="36" s="242" customFormat="1" ht="14" customHeight="1" spans="5:11">
      <c r="E36" s="1"/>
      <c r="F36" s="1"/>
      <c r="G36" s="1"/>
      <c r="H36" s="1"/>
      <c r="J36" s="250"/>
      <c r="K36" s="253"/>
    </row>
    <row r="37" s="242" customFormat="1" ht="14" customHeight="1" spans="5:11">
      <c r="E37" s="1"/>
      <c r="F37" s="1"/>
      <c r="G37" s="1"/>
      <c r="H37" s="1"/>
      <c r="J37" s="250"/>
      <c r="K37" s="253"/>
    </row>
    <row r="38" s="242" customFormat="1" ht="14" customHeight="1" spans="5:11">
      <c r="E38" s="1"/>
      <c r="F38" s="1"/>
      <c r="G38" s="1"/>
      <c r="H38" s="1"/>
      <c r="J38" s="250"/>
      <c r="K38" s="253"/>
    </row>
    <row r="39" s="242" customFormat="1" ht="14" customHeight="1" spans="5:11">
      <c r="E39" s="249"/>
      <c r="F39" s="249"/>
      <c r="G39" s="249"/>
      <c r="H39" s="249"/>
      <c r="J39" s="14"/>
      <c r="K39" s="253"/>
    </row>
    <row r="40" s="242" customFormat="1" ht="14" customHeight="1" spans="5:11">
      <c r="E40" s="249"/>
      <c r="F40" s="249"/>
      <c r="G40" s="249"/>
      <c r="H40" s="249"/>
      <c r="J40" s="14"/>
      <c r="K40" s="253"/>
    </row>
    <row r="41" s="242" customFormat="1" ht="14" customHeight="1" spans="10:11">
      <c r="J41" s="14"/>
      <c r="K41" s="252"/>
    </row>
    <row r="42" s="242" customFormat="1" ht="14" customHeight="1" spans="5:11">
      <c r="E42" s="1"/>
      <c r="F42" s="1"/>
      <c r="G42" s="1"/>
      <c r="H42" s="1"/>
      <c r="J42" s="14"/>
      <c r="K42" s="253"/>
    </row>
    <row r="43" s="242" customFormat="1" ht="14" customHeight="1" spans="10:11">
      <c r="J43" s="250"/>
      <c r="K43" s="253"/>
    </row>
    <row r="44" s="242" customFormat="1" ht="14" customHeight="1" spans="5:11">
      <c r="E44" s="1"/>
      <c r="F44" s="1"/>
      <c r="G44" s="1"/>
      <c r="H44" s="1"/>
      <c r="J44" s="14"/>
      <c r="K44" s="251"/>
    </row>
    <row r="45" s="242" customFormat="1" ht="14" customHeight="1" spans="5:11">
      <c r="E45" s="1"/>
      <c r="F45" s="1"/>
      <c r="G45" s="1"/>
      <c r="H45" s="1"/>
      <c r="J45" s="250"/>
      <c r="K45" s="253"/>
    </row>
    <row r="46" s="242" customFormat="1" ht="14" customHeight="1" spans="5:11">
      <c r="E46" s="1"/>
      <c r="F46" s="1"/>
      <c r="G46" s="1"/>
      <c r="H46" s="1"/>
      <c r="J46" s="250"/>
      <c r="K46" s="253"/>
    </row>
    <row r="47" s="242" customFormat="1" ht="14" customHeight="1" spans="10:11">
      <c r="J47" s="250"/>
      <c r="K47" s="253"/>
    </row>
    <row r="48" s="242" customFormat="1" ht="14" customHeight="1" spans="10:11">
      <c r="J48" s="250"/>
      <c r="K48" s="253"/>
    </row>
    <row r="49" s="242" customFormat="1" ht="14" customHeight="1" spans="10:11">
      <c r="J49" s="250"/>
      <c r="K49" s="253"/>
    </row>
    <row r="50" s="242" customFormat="1" ht="14" customHeight="1" spans="10:11">
      <c r="J50" s="250"/>
      <c r="K50" s="253"/>
    </row>
    <row r="51" s="242" customFormat="1" ht="14" customHeight="1" spans="10:11">
      <c r="J51" s="250"/>
      <c r="K51" s="253"/>
    </row>
    <row r="52" s="242" customFormat="1" ht="14" customHeight="1" spans="10:11">
      <c r="J52" s="250"/>
      <c r="K52" s="253"/>
    </row>
    <row r="53" s="242" customFormat="1" ht="14" customHeight="1" spans="10:11">
      <c r="J53" s="250"/>
      <c r="K53" s="253"/>
    </row>
    <row r="54" s="242" customFormat="1" ht="14" customHeight="1" spans="10:11">
      <c r="J54" s="250"/>
      <c r="K54" s="252"/>
    </row>
    <row r="55" s="242" customFormat="1" ht="14" customHeight="1" spans="10:11">
      <c r="J55" s="250"/>
      <c r="K55" s="253"/>
    </row>
  </sheetData>
  <autoFilter ref="A1:U29">
    <extLst/>
  </autoFilter>
  <conditionalFormatting sqref="E8:H8">
    <cfRule type="duplicateValues" dxfId="0" priority="8"/>
    <cfRule type="duplicateValues" dxfId="0" priority="7"/>
    <cfRule type="duplicateValues" dxfId="0" priority="6"/>
    <cfRule type="duplicateValues" dxfId="0" priority="5"/>
  </conditionalFormatting>
  <conditionalFormatting sqref="E9:H9">
    <cfRule type="duplicateValues" dxfId="0" priority="4"/>
    <cfRule type="duplicateValues" dxfId="0" priority="3"/>
    <cfRule type="duplicateValues" dxfId="0" priority="2"/>
    <cfRule type="duplicateValues" dxfId="0" priority="1"/>
  </conditionalFormatting>
  <dataValidations count="2">
    <dataValidation type="custom" allowBlank="1" showErrorMessage="1" errorTitle="拒绝重复输入" error="当前输入的内容，与本区域的其他单元格内容重复。" sqref="E2 E3 E18 E21 E26" errorStyle="warning">
      <formula1>COUNTIF($E:$E,E2)&lt;2</formula1>
    </dataValidation>
    <dataValidation type="custom" allowBlank="1" showErrorMessage="1" errorTitle="拒绝重复输入" error="当前输入的内容，与本区域的其他单元格内容重复。" sqref="E4 E5 E6 E7 E8 E9 E10 E11 E12 E14 E15 E16 E17 E19 E20 E22 E23 E24 E25 E27" errorStyle="warning">
      <formula1>COUNTIF($C:$C,E4)&lt;2</formula1>
    </dataValidation>
  </dataValidations>
  <hyperlinks>
    <hyperlink ref="K13" r:id="rId1" display="https://www.xiaohongshu.com/discovery/item/61ac6def00000000210346f9?xhsshare=WeixinSession&amp;appuid=5d86b5d20000000001004f8b&amp;apptime=1638763035"/>
    <hyperlink ref="K2" r:id="rId2" display="http://xhslink.com/P9IqVe"/>
    <hyperlink ref="K3" r:id="rId3" display="http://xhslink.com/YqTt0e"/>
    <hyperlink ref="K4" r:id="rId4" display="https://www.xiaohongshu.com/discovery/item/61b56efb000000000102a831?xhsshare=WeixinSession&amp;appuid=5d86b5d20000000001004f8b&amp;apptime=1639565568"/>
    <hyperlink ref="K12" r:id="rId5" display="https://www.xiaohongshu.com/discovery/item/61b8644a0000000021038cd9?xhsshare=WeixinSession&amp;appuid=5a3731604eacab6ce8158717&amp;apptime=1639475664"/>
    <hyperlink ref="K5" r:id="rId6" display="http://xhslink.com/ssBe7e"/>
    <hyperlink ref="K22" r:id="rId7" display="http://xhslink.com/FCln6e"/>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2"/>
  <sheetViews>
    <sheetView workbookViewId="0">
      <selection activeCell="A2" sqref="$A2:$XFD24"/>
    </sheetView>
  </sheetViews>
  <sheetFormatPr defaultColWidth="8.725" defaultRowHeight="13.5"/>
  <cols>
    <col min="1" max="1" width="4.53333333333333" style="2" customWidth="1"/>
    <col min="2" max="2" width="11.2083333333333" style="2" customWidth="1"/>
    <col min="3" max="3" width="7.675" style="2" customWidth="1"/>
    <col min="4" max="4" width="7.78333333333333" style="2" customWidth="1"/>
    <col min="5" max="5" width="11.2083333333333" style="2" customWidth="1"/>
    <col min="6" max="6" width="19.6916666666667" style="2" customWidth="1"/>
    <col min="7" max="7" width="8.075" style="2" customWidth="1"/>
    <col min="8" max="8" width="7.775" style="2" customWidth="1"/>
    <col min="9" max="9" width="10.7083333333333" style="2" customWidth="1"/>
    <col min="10" max="10" width="13.325" style="2" customWidth="1"/>
    <col min="11" max="11" width="8.08333333333333" style="2" customWidth="1"/>
    <col min="12" max="12" width="12.2166666666667" style="2" customWidth="1"/>
    <col min="13" max="13" width="11.2166666666667" style="2" customWidth="1"/>
    <col min="14" max="14" width="24.5333333333333" style="2" customWidth="1"/>
    <col min="15" max="15" width="8.075" style="2" customWidth="1"/>
    <col min="16" max="16" width="6.96666666666667" style="2" customWidth="1"/>
    <col min="17" max="17" width="12.3166666666667" style="2" customWidth="1"/>
    <col min="18" max="18" width="11.8083333333333" style="233" customWidth="1"/>
    <col min="19" max="19" width="17.275" style="2" customWidth="1"/>
    <col min="20" max="20" width="19.9" style="2" hidden="1" customWidth="1"/>
    <col min="21" max="21" width="16.8666666666667" style="2" customWidth="1"/>
    <col min="22" max="16384" width="8.725" style="2"/>
  </cols>
  <sheetData>
    <row r="1" s="128" customFormat="1" spans="1:21">
      <c r="A1" s="2" t="s">
        <v>0</v>
      </c>
      <c r="B1" s="2" t="s">
        <v>1</v>
      </c>
      <c r="C1" s="5" t="s">
        <v>2</v>
      </c>
      <c r="D1" s="5" t="s">
        <v>3</v>
      </c>
      <c r="E1" s="5" t="s">
        <v>312</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35" t="s">
        <v>20</v>
      </c>
    </row>
    <row r="2" s="2" customFormat="1" spans="1:21">
      <c r="A2" s="2">
        <v>1</v>
      </c>
      <c r="B2" s="8">
        <v>44526</v>
      </c>
      <c r="C2" s="5" t="s">
        <v>313</v>
      </c>
      <c r="D2" s="5" t="s">
        <v>22</v>
      </c>
      <c r="E2" s="68" t="s">
        <v>234</v>
      </c>
      <c r="F2" s="69" t="s">
        <v>314</v>
      </c>
      <c r="G2" s="70">
        <v>11000</v>
      </c>
      <c r="H2" s="68">
        <v>198000</v>
      </c>
      <c r="I2" s="5" t="s">
        <v>36</v>
      </c>
      <c r="J2" s="5" t="s">
        <v>234</v>
      </c>
      <c r="K2" s="5" t="s">
        <v>235</v>
      </c>
      <c r="L2" s="5" t="s">
        <v>236</v>
      </c>
      <c r="M2" s="60">
        <v>500</v>
      </c>
      <c r="N2" s="60"/>
      <c r="O2" s="60">
        <v>0</v>
      </c>
      <c r="P2" s="60"/>
      <c r="Q2" s="60"/>
      <c r="R2" s="5"/>
      <c r="S2" s="5"/>
      <c r="T2" s="5"/>
      <c r="U2" s="35" t="s">
        <v>315</v>
      </c>
    </row>
    <row r="3" s="2" customFormat="1" spans="1:21">
      <c r="A3" s="2">
        <v>2</v>
      </c>
      <c r="B3" s="8">
        <v>44526</v>
      </c>
      <c r="C3" s="5" t="s">
        <v>313</v>
      </c>
      <c r="D3" s="5" t="s">
        <v>22</v>
      </c>
      <c r="E3" s="68" t="s">
        <v>241</v>
      </c>
      <c r="F3" s="69" t="s">
        <v>316</v>
      </c>
      <c r="G3" s="70">
        <v>5689</v>
      </c>
      <c r="H3" s="68">
        <v>48000</v>
      </c>
      <c r="I3" s="5" t="s">
        <v>143</v>
      </c>
      <c r="J3" s="5" t="s">
        <v>317</v>
      </c>
      <c r="K3" s="5" t="s">
        <v>235</v>
      </c>
      <c r="L3" s="5" t="s">
        <v>28</v>
      </c>
      <c r="M3" s="60">
        <v>200</v>
      </c>
      <c r="N3" s="60" t="s">
        <v>318</v>
      </c>
      <c r="O3" s="60">
        <v>4</v>
      </c>
      <c r="P3" s="60" t="s">
        <v>319</v>
      </c>
      <c r="Q3" s="60">
        <v>13013958285</v>
      </c>
      <c r="R3" s="5" t="s">
        <v>320</v>
      </c>
      <c r="S3" s="274" t="s">
        <v>242</v>
      </c>
      <c r="T3" s="5"/>
      <c r="U3" s="35"/>
    </row>
    <row r="4" s="2" customFormat="1" spans="1:21">
      <c r="A4" s="2">
        <v>3</v>
      </c>
      <c r="B4" s="8">
        <v>44530</v>
      </c>
      <c r="C4" s="5" t="s">
        <v>313</v>
      </c>
      <c r="D4" s="5" t="s">
        <v>22</v>
      </c>
      <c r="E4" s="68" t="s">
        <v>246</v>
      </c>
      <c r="F4" s="69" t="s">
        <v>321</v>
      </c>
      <c r="G4" s="70">
        <v>19000</v>
      </c>
      <c r="H4" s="68">
        <v>63000</v>
      </c>
      <c r="I4" s="5" t="s">
        <v>36</v>
      </c>
      <c r="J4" s="5" t="s">
        <v>322</v>
      </c>
      <c r="K4" s="5" t="s">
        <v>70</v>
      </c>
      <c r="L4" s="5" t="s">
        <v>236</v>
      </c>
      <c r="M4" s="60" t="s">
        <v>323</v>
      </c>
      <c r="N4" s="60" t="s">
        <v>135</v>
      </c>
      <c r="O4" s="60">
        <v>8</v>
      </c>
      <c r="P4" s="60" t="s">
        <v>324</v>
      </c>
      <c r="Q4" s="60">
        <v>18360681752</v>
      </c>
      <c r="R4" s="5" t="s">
        <v>325</v>
      </c>
      <c r="S4" s="274" t="s">
        <v>248</v>
      </c>
      <c r="T4" s="5"/>
      <c r="U4" s="35" t="s">
        <v>178</v>
      </c>
    </row>
    <row r="5" s="2" customFormat="1" spans="1:21">
      <c r="A5" s="2">
        <v>4</v>
      </c>
      <c r="B5" s="8">
        <v>44532</v>
      </c>
      <c r="C5" s="5" t="s">
        <v>313</v>
      </c>
      <c r="D5" s="5" t="s">
        <v>22</v>
      </c>
      <c r="E5" s="68" t="s">
        <v>251</v>
      </c>
      <c r="F5" s="69" t="s">
        <v>326</v>
      </c>
      <c r="G5" s="70">
        <v>13455</v>
      </c>
      <c r="H5" s="68">
        <v>52000</v>
      </c>
      <c r="I5" s="5" t="s">
        <v>45</v>
      </c>
      <c r="J5" s="5" t="s">
        <v>327</v>
      </c>
      <c r="K5" s="5" t="s">
        <v>235</v>
      </c>
      <c r="L5" s="5" t="s">
        <v>252</v>
      </c>
      <c r="M5" s="60">
        <v>500</v>
      </c>
      <c r="N5" s="60" t="s">
        <v>135</v>
      </c>
      <c r="O5" s="60">
        <v>8</v>
      </c>
      <c r="P5" s="60" t="s">
        <v>328</v>
      </c>
      <c r="Q5" s="60">
        <v>18172466058</v>
      </c>
      <c r="R5" s="5" t="s">
        <v>329</v>
      </c>
      <c r="S5" s="274" t="s">
        <v>253</v>
      </c>
      <c r="T5" s="5"/>
      <c r="U5" s="35"/>
    </row>
    <row r="6" s="2" customFormat="1" spans="1:21">
      <c r="A6" s="2">
        <v>5</v>
      </c>
      <c r="B6" s="8">
        <v>44532</v>
      </c>
      <c r="C6" s="5" t="s">
        <v>313</v>
      </c>
      <c r="D6" s="5" t="s">
        <v>22</v>
      </c>
      <c r="E6" s="68" t="s">
        <v>256</v>
      </c>
      <c r="F6" s="69" t="s">
        <v>330</v>
      </c>
      <c r="G6" s="70">
        <v>3434</v>
      </c>
      <c r="H6" s="68">
        <v>103000</v>
      </c>
      <c r="I6" s="5" t="s">
        <v>36</v>
      </c>
      <c r="J6" s="5">
        <v>17770811635</v>
      </c>
      <c r="K6" s="5" t="s">
        <v>235</v>
      </c>
      <c r="L6" s="5" t="s">
        <v>236</v>
      </c>
      <c r="M6" s="60">
        <v>300</v>
      </c>
      <c r="N6" s="60" t="s">
        <v>331</v>
      </c>
      <c r="O6" s="60">
        <v>3</v>
      </c>
      <c r="P6" s="60" t="s">
        <v>332</v>
      </c>
      <c r="Q6" s="60">
        <v>17770811635</v>
      </c>
      <c r="R6" s="5" t="s">
        <v>333</v>
      </c>
      <c r="S6" s="274" t="s">
        <v>257</v>
      </c>
      <c r="T6" s="5"/>
      <c r="U6" s="35"/>
    </row>
    <row r="7" s="2" customFormat="1" spans="1:21">
      <c r="A7" s="2">
        <v>6</v>
      </c>
      <c r="B7" s="8">
        <v>44532</v>
      </c>
      <c r="C7" s="5" t="s">
        <v>313</v>
      </c>
      <c r="D7" s="5" t="s">
        <v>22</v>
      </c>
      <c r="E7" s="68" t="s">
        <v>258</v>
      </c>
      <c r="F7" s="69" t="s">
        <v>334</v>
      </c>
      <c r="G7" s="70">
        <v>4397</v>
      </c>
      <c r="H7" s="68">
        <v>104000</v>
      </c>
      <c r="I7" s="5" t="s">
        <v>143</v>
      </c>
      <c r="J7" s="5" t="s">
        <v>335</v>
      </c>
      <c r="K7" s="5" t="s">
        <v>235</v>
      </c>
      <c r="L7" s="5" t="s">
        <v>236</v>
      </c>
      <c r="M7" s="60">
        <v>400</v>
      </c>
      <c r="N7" s="60" t="s">
        <v>72</v>
      </c>
      <c r="O7" s="60">
        <v>2</v>
      </c>
      <c r="P7" s="60" t="s">
        <v>126</v>
      </c>
      <c r="Q7" s="60">
        <v>15080104827</v>
      </c>
      <c r="R7" s="5" t="s">
        <v>336</v>
      </c>
      <c r="S7" s="274" t="s">
        <v>259</v>
      </c>
      <c r="T7" s="5"/>
      <c r="U7" s="35"/>
    </row>
    <row r="8" s="232" customFormat="1" spans="1:21">
      <c r="A8" s="232">
        <v>7</v>
      </c>
      <c r="B8" s="234">
        <v>44532</v>
      </c>
      <c r="C8" s="1" t="s">
        <v>313</v>
      </c>
      <c r="D8" s="1" t="s">
        <v>22</v>
      </c>
      <c r="E8" s="68" t="s">
        <v>260</v>
      </c>
      <c r="F8" s="69" t="s">
        <v>337</v>
      </c>
      <c r="G8" s="70">
        <v>4245</v>
      </c>
      <c r="H8" s="68">
        <v>99000</v>
      </c>
      <c r="I8" s="1" t="s">
        <v>36</v>
      </c>
      <c r="J8" s="1">
        <v>15874923579</v>
      </c>
      <c r="K8" s="1" t="s">
        <v>70</v>
      </c>
      <c r="L8" s="1" t="s">
        <v>236</v>
      </c>
      <c r="M8" s="217" t="s">
        <v>262</v>
      </c>
      <c r="N8" s="217" t="s">
        <v>72</v>
      </c>
      <c r="O8" s="217">
        <v>2</v>
      </c>
      <c r="P8" s="217" t="s">
        <v>338</v>
      </c>
      <c r="Q8" s="217">
        <v>15874923579</v>
      </c>
      <c r="R8" s="1" t="s">
        <v>339</v>
      </c>
      <c r="S8" s="276" t="s">
        <v>261</v>
      </c>
      <c r="T8" s="1"/>
      <c r="U8" s="1"/>
    </row>
    <row r="9" s="2" customFormat="1" spans="1:21">
      <c r="A9" s="2">
        <v>8</v>
      </c>
      <c r="B9" s="8">
        <v>44532</v>
      </c>
      <c r="C9" s="5" t="s">
        <v>313</v>
      </c>
      <c r="D9" s="5" t="s">
        <v>22</v>
      </c>
      <c r="E9" s="68" t="s">
        <v>263</v>
      </c>
      <c r="F9" s="69" t="s">
        <v>340</v>
      </c>
      <c r="G9" s="70">
        <v>9800</v>
      </c>
      <c r="H9" s="68">
        <v>58000</v>
      </c>
      <c r="I9" s="5" t="s">
        <v>45</v>
      </c>
      <c r="J9" s="5" t="s">
        <v>341</v>
      </c>
      <c r="K9" s="5" t="s">
        <v>235</v>
      </c>
      <c r="L9" s="5" t="s">
        <v>28</v>
      </c>
      <c r="M9" s="60">
        <v>250</v>
      </c>
      <c r="N9" s="60" t="s">
        <v>72</v>
      </c>
      <c r="O9" s="60">
        <v>2</v>
      </c>
      <c r="P9" s="60" t="s">
        <v>342</v>
      </c>
      <c r="Q9" s="60">
        <v>18500228098</v>
      </c>
      <c r="R9" s="5" t="s">
        <v>343</v>
      </c>
      <c r="S9" s="274" t="s">
        <v>264</v>
      </c>
      <c r="T9" s="5"/>
      <c r="U9" s="35"/>
    </row>
    <row r="10" s="2" customFormat="1" spans="1:21">
      <c r="A10" s="2">
        <v>9</v>
      </c>
      <c r="B10" s="8">
        <v>44533</v>
      </c>
      <c r="C10" s="5" t="s">
        <v>313</v>
      </c>
      <c r="D10" s="5" t="s">
        <v>22</v>
      </c>
      <c r="E10" s="68" t="s">
        <v>265</v>
      </c>
      <c r="F10" s="69" t="s">
        <v>344</v>
      </c>
      <c r="G10" s="70">
        <v>14000</v>
      </c>
      <c r="H10" s="68">
        <v>103000</v>
      </c>
      <c r="I10" s="5" t="s">
        <v>98</v>
      </c>
      <c r="J10" s="5" t="s">
        <v>345</v>
      </c>
      <c r="K10" s="5" t="s">
        <v>235</v>
      </c>
      <c r="L10" s="5" t="s">
        <v>60</v>
      </c>
      <c r="M10" s="60">
        <v>800</v>
      </c>
      <c r="N10" s="60" t="s">
        <v>135</v>
      </c>
      <c r="O10" s="60">
        <v>8</v>
      </c>
      <c r="P10" s="238">
        <v>88</v>
      </c>
      <c r="Q10" s="60">
        <v>17701874579</v>
      </c>
      <c r="R10" s="5" t="s">
        <v>346</v>
      </c>
      <c r="S10" s="274" t="s">
        <v>266</v>
      </c>
      <c r="T10" s="5"/>
      <c r="U10" s="35"/>
    </row>
    <row r="11" s="232" customFormat="1" spans="1:21">
      <c r="A11" s="232">
        <v>10</v>
      </c>
      <c r="B11" s="234">
        <v>44533</v>
      </c>
      <c r="C11" s="1" t="s">
        <v>313</v>
      </c>
      <c r="D11" s="1" t="s">
        <v>22</v>
      </c>
      <c r="E11" s="68" t="s">
        <v>267</v>
      </c>
      <c r="F11" s="69" t="s">
        <v>347</v>
      </c>
      <c r="G11" s="70">
        <v>14000</v>
      </c>
      <c r="H11" s="68">
        <v>102000</v>
      </c>
      <c r="I11" s="1" t="s">
        <v>98</v>
      </c>
      <c r="J11" s="1" t="s">
        <v>348</v>
      </c>
      <c r="K11" s="1" t="s">
        <v>235</v>
      </c>
      <c r="L11" s="1" t="s">
        <v>60</v>
      </c>
      <c r="M11" s="217">
        <v>400</v>
      </c>
      <c r="N11" s="217" t="s">
        <v>349</v>
      </c>
      <c r="O11" s="217">
        <v>4</v>
      </c>
      <c r="P11" s="217" t="s">
        <v>350</v>
      </c>
      <c r="Q11" s="217">
        <v>13399158919</v>
      </c>
      <c r="R11" s="1" t="s">
        <v>351</v>
      </c>
      <c r="S11" s="276" t="s">
        <v>269</v>
      </c>
      <c r="T11" s="1"/>
      <c r="U11" s="1" t="s">
        <v>178</v>
      </c>
    </row>
    <row r="12" s="2" customFormat="1" spans="1:21">
      <c r="A12" s="2">
        <v>11</v>
      </c>
      <c r="B12" s="8">
        <v>44533</v>
      </c>
      <c r="C12" s="5" t="s">
        <v>313</v>
      </c>
      <c r="D12" s="5" t="s">
        <v>22</v>
      </c>
      <c r="E12" s="68" t="s">
        <v>270</v>
      </c>
      <c r="F12" s="69" t="s">
        <v>352</v>
      </c>
      <c r="G12" s="70">
        <v>2415</v>
      </c>
      <c r="H12" s="68">
        <v>34000</v>
      </c>
      <c r="I12" s="5" t="s">
        <v>143</v>
      </c>
      <c r="J12" s="5" t="s">
        <v>353</v>
      </c>
      <c r="K12" s="5" t="s">
        <v>235</v>
      </c>
      <c r="L12" s="5" t="s">
        <v>28</v>
      </c>
      <c r="M12" s="60">
        <v>500</v>
      </c>
      <c r="N12" s="60" t="s">
        <v>53</v>
      </c>
      <c r="O12" s="60">
        <v>6</v>
      </c>
      <c r="P12" s="60" t="s">
        <v>354</v>
      </c>
      <c r="Q12" s="60">
        <v>17757533989</v>
      </c>
      <c r="R12" s="5" t="s">
        <v>355</v>
      </c>
      <c r="S12" s="274" t="s">
        <v>271</v>
      </c>
      <c r="T12" s="5"/>
      <c r="U12" s="35"/>
    </row>
    <row r="13" s="2" customFormat="1" spans="1:21">
      <c r="A13" s="2">
        <v>12</v>
      </c>
      <c r="B13" s="8">
        <v>44533</v>
      </c>
      <c r="C13" s="5" t="s">
        <v>313</v>
      </c>
      <c r="D13" s="5" t="s">
        <v>22</v>
      </c>
      <c r="E13" s="68" t="s">
        <v>277</v>
      </c>
      <c r="F13" s="69" t="s">
        <v>356</v>
      </c>
      <c r="G13" s="70">
        <v>2053</v>
      </c>
      <c r="H13" s="68">
        <v>46000</v>
      </c>
      <c r="I13" s="5" t="s">
        <v>36</v>
      </c>
      <c r="J13" s="5" t="s">
        <v>357</v>
      </c>
      <c r="K13" s="5" t="s">
        <v>235</v>
      </c>
      <c r="L13" s="5" t="s">
        <v>252</v>
      </c>
      <c r="M13" s="60">
        <v>50</v>
      </c>
      <c r="N13" s="60" t="s">
        <v>110</v>
      </c>
      <c r="O13" s="60">
        <v>6</v>
      </c>
      <c r="P13" s="60" t="s">
        <v>164</v>
      </c>
      <c r="Q13" s="60">
        <v>15283322403</v>
      </c>
      <c r="R13" s="5" t="s">
        <v>358</v>
      </c>
      <c r="S13" s="274" t="s">
        <v>279</v>
      </c>
      <c r="T13" s="5"/>
      <c r="U13" s="35" t="s">
        <v>280</v>
      </c>
    </row>
    <row r="14" s="2" customFormat="1" spans="1:21">
      <c r="A14" s="2">
        <v>13</v>
      </c>
      <c r="B14" s="8">
        <v>44533</v>
      </c>
      <c r="C14" s="5" t="s">
        <v>313</v>
      </c>
      <c r="D14" s="5" t="s">
        <v>22</v>
      </c>
      <c r="E14" s="68" t="s">
        <v>281</v>
      </c>
      <c r="F14" s="69" t="s">
        <v>359</v>
      </c>
      <c r="G14" s="70">
        <v>3675</v>
      </c>
      <c r="H14" s="68">
        <v>141000</v>
      </c>
      <c r="I14" s="5" t="s">
        <v>36</v>
      </c>
      <c r="J14" s="5" t="s">
        <v>360</v>
      </c>
      <c r="K14" s="5" t="s">
        <v>235</v>
      </c>
      <c r="L14" s="5" t="s">
        <v>236</v>
      </c>
      <c r="M14" s="60">
        <v>500</v>
      </c>
      <c r="N14" s="60" t="s">
        <v>72</v>
      </c>
      <c r="O14" s="60">
        <v>2</v>
      </c>
      <c r="P14" s="60" t="s">
        <v>361</v>
      </c>
      <c r="Q14" s="60">
        <v>17673633738</v>
      </c>
      <c r="R14" s="5" t="s">
        <v>362</v>
      </c>
      <c r="S14" s="274" t="s">
        <v>282</v>
      </c>
      <c r="T14" s="5"/>
      <c r="U14" s="35" t="s">
        <v>363</v>
      </c>
    </row>
    <row r="15" s="2" customFormat="1" spans="1:21">
      <c r="A15" s="2">
        <v>14</v>
      </c>
      <c r="B15" s="8">
        <v>44533</v>
      </c>
      <c r="C15" s="5" t="s">
        <v>313</v>
      </c>
      <c r="D15" s="5" t="s">
        <v>22</v>
      </c>
      <c r="E15" s="68" t="s">
        <v>284</v>
      </c>
      <c r="F15" s="69" t="s">
        <v>364</v>
      </c>
      <c r="G15" s="70">
        <v>1190</v>
      </c>
      <c r="H15" s="68">
        <v>12000</v>
      </c>
      <c r="I15" s="5" t="s">
        <v>36</v>
      </c>
      <c r="J15" s="5" t="s">
        <v>365</v>
      </c>
      <c r="K15" s="5" t="s">
        <v>235</v>
      </c>
      <c r="L15" s="5" t="s">
        <v>236</v>
      </c>
      <c r="M15" s="60">
        <v>100</v>
      </c>
      <c r="N15" s="60" t="s">
        <v>366</v>
      </c>
      <c r="O15" s="60">
        <v>4</v>
      </c>
      <c r="P15" s="60" t="s">
        <v>367</v>
      </c>
      <c r="Q15" s="60">
        <v>13005706677</v>
      </c>
      <c r="R15" s="5" t="s">
        <v>368</v>
      </c>
      <c r="S15" s="274" t="s">
        <v>285</v>
      </c>
      <c r="T15" s="5"/>
      <c r="U15" s="35" t="s">
        <v>178</v>
      </c>
    </row>
    <row r="16" s="2" customFormat="1" spans="1:21">
      <c r="A16" s="2">
        <v>15</v>
      </c>
      <c r="B16" s="8">
        <v>44533</v>
      </c>
      <c r="C16" s="5" t="s">
        <v>313</v>
      </c>
      <c r="D16" s="5" t="s">
        <v>22</v>
      </c>
      <c r="E16" s="68" t="s">
        <v>286</v>
      </c>
      <c r="F16" s="69" t="s">
        <v>369</v>
      </c>
      <c r="G16" s="70">
        <v>5437</v>
      </c>
      <c r="H16" s="68">
        <v>67000</v>
      </c>
      <c r="I16" s="5" t="s">
        <v>36</v>
      </c>
      <c r="J16" s="5" t="s">
        <v>370</v>
      </c>
      <c r="K16" s="5" t="s">
        <v>235</v>
      </c>
      <c r="L16" s="5" t="s">
        <v>252</v>
      </c>
      <c r="M16" s="60">
        <v>60</v>
      </c>
      <c r="N16" s="60" t="s">
        <v>72</v>
      </c>
      <c r="O16" s="60">
        <v>2</v>
      </c>
      <c r="P16" s="60" t="s">
        <v>371</v>
      </c>
      <c r="Q16" s="60">
        <v>18359118638</v>
      </c>
      <c r="R16" s="5" t="s">
        <v>372</v>
      </c>
      <c r="S16" s="274" t="s">
        <v>288</v>
      </c>
      <c r="T16" s="5"/>
      <c r="U16" s="35"/>
    </row>
    <row r="17" s="232" customFormat="1" spans="1:21">
      <c r="A17" s="232">
        <v>16</v>
      </c>
      <c r="B17" s="234">
        <v>44533</v>
      </c>
      <c r="C17" s="1" t="s">
        <v>313</v>
      </c>
      <c r="D17" s="1" t="s">
        <v>22</v>
      </c>
      <c r="E17" s="68" t="s">
        <v>241</v>
      </c>
      <c r="F17" s="69" t="s">
        <v>316</v>
      </c>
      <c r="G17" s="70">
        <v>5689</v>
      </c>
      <c r="H17" s="68">
        <v>48000</v>
      </c>
      <c r="I17" s="1" t="s">
        <v>143</v>
      </c>
      <c r="J17" s="1" t="s">
        <v>317</v>
      </c>
      <c r="K17" s="1" t="s">
        <v>235</v>
      </c>
      <c r="L17" s="1" t="s">
        <v>28</v>
      </c>
      <c r="M17" s="217">
        <v>200</v>
      </c>
      <c r="N17" s="217" t="s">
        <v>373</v>
      </c>
      <c r="O17" s="217">
        <v>4</v>
      </c>
      <c r="P17" s="217" t="s">
        <v>319</v>
      </c>
      <c r="Q17" s="217">
        <v>13013958285</v>
      </c>
      <c r="R17" s="1" t="s">
        <v>320</v>
      </c>
      <c r="S17" s="276" t="s">
        <v>290</v>
      </c>
      <c r="T17" s="1"/>
      <c r="U17" s="1"/>
    </row>
    <row r="18" s="232" customFormat="1" spans="1:21">
      <c r="A18" s="232">
        <v>17</v>
      </c>
      <c r="B18" s="234">
        <v>44534</v>
      </c>
      <c r="C18" s="1" t="s">
        <v>313</v>
      </c>
      <c r="D18" s="1" t="s">
        <v>22</v>
      </c>
      <c r="E18" s="68" t="s">
        <v>293</v>
      </c>
      <c r="F18" s="69" t="s">
        <v>374</v>
      </c>
      <c r="G18" s="70">
        <v>3565</v>
      </c>
      <c r="H18" s="68">
        <v>30000</v>
      </c>
      <c r="I18" s="1" t="s">
        <v>45</v>
      </c>
      <c r="J18" s="1" t="s">
        <v>375</v>
      </c>
      <c r="K18" s="1" t="s">
        <v>235</v>
      </c>
      <c r="L18" s="1" t="s">
        <v>28</v>
      </c>
      <c r="M18" s="217">
        <v>300</v>
      </c>
      <c r="N18" s="217" t="s">
        <v>72</v>
      </c>
      <c r="O18" s="217">
        <v>2</v>
      </c>
      <c r="P18" s="217" t="s">
        <v>376</v>
      </c>
      <c r="Q18" s="217">
        <v>13060085867</v>
      </c>
      <c r="R18" s="1" t="s">
        <v>377</v>
      </c>
      <c r="S18" s="276" t="s">
        <v>294</v>
      </c>
      <c r="T18" s="1"/>
      <c r="U18" s="1"/>
    </row>
    <row r="19" s="232" customFormat="1" spans="1:21">
      <c r="A19" s="232">
        <v>18</v>
      </c>
      <c r="B19" s="234">
        <v>44534</v>
      </c>
      <c r="C19" s="1" t="s">
        <v>313</v>
      </c>
      <c r="D19" s="1" t="s">
        <v>22</v>
      </c>
      <c r="E19" s="68" t="s">
        <v>291</v>
      </c>
      <c r="F19" s="69" t="s">
        <v>378</v>
      </c>
      <c r="G19" s="70">
        <v>1325</v>
      </c>
      <c r="H19" s="68">
        <v>48000</v>
      </c>
      <c r="I19" s="1" t="s">
        <v>36</v>
      </c>
      <c r="J19" s="1" t="s">
        <v>291</v>
      </c>
      <c r="K19" s="1" t="s">
        <v>235</v>
      </c>
      <c r="L19" s="1" t="s">
        <v>236</v>
      </c>
      <c r="M19" s="217">
        <v>100</v>
      </c>
      <c r="N19" s="217" t="s">
        <v>72</v>
      </c>
      <c r="O19" s="217">
        <v>2</v>
      </c>
      <c r="P19" s="217" t="s">
        <v>379</v>
      </c>
      <c r="Q19" s="217">
        <v>19112758254</v>
      </c>
      <c r="R19" s="1" t="s">
        <v>380</v>
      </c>
      <c r="S19" s="276" t="s">
        <v>292</v>
      </c>
      <c r="T19" s="1"/>
      <c r="U19" s="1"/>
    </row>
    <row r="20" s="65" customFormat="1" spans="1:21">
      <c r="A20" s="2">
        <v>19</v>
      </c>
      <c r="B20" s="8">
        <v>44537</v>
      </c>
      <c r="C20" s="5" t="s">
        <v>313</v>
      </c>
      <c r="D20" s="5" t="s">
        <v>22</v>
      </c>
      <c r="E20" s="81" t="s">
        <v>295</v>
      </c>
      <c r="F20" s="82" t="s">
        <v>381</v>
      </c>
      <c r="G20" s="83">
        <v>7415</v>
      </c>
      <c r="H20" s="81">
        <v>101000</v>
      </c>
      <c r="I20" s="5" t="s">
        <v>36</v>
      </c>
      <c r="J20" s="5" t="s">
        <v>382</v>
      </c>
      <c r="K20" s="5" t="s">
        <v>70</v>
      </c>
      <c r="L20" s="5" t="s">
        <v>252</v>
      </c>
      <c r="M20" s="60" t="s">
        <v>383</v>
      </c>
      <c r="N20" s="60" t="s">
        <v>110</v>
      </c>
      <c r="O20" s="60">
        <v>6</v>
      </c>
      <c r="P20" s="60" t="s">
        <v>295</v>
      </c>
      <c r="Q20" s="60">
        <v>13017393993</v>
      </c>
      <c r="R20" s="5" t="s">
        <v>384</v>
      </c>
      <c r="S20" s="274" t="s">
        <v>296</v>
      </c>
      <c r="T20" s="5"/>
      <c r="U20" s="5" t="s">
        <v>178</v>
      </c>
    </row>
    <row r="21" s="65" customFormat="1" spans="1:21">
      <c r="A21" s="2">
        <v>20</v>
      </c>
      <c r="B21" s="8">
        <v>44538</v>
      </c>
      <c r="C21" s="5" t="s">
        <v>313</v>
      </c>
      <c r="D21" s="5" t="s">
        <v>22</v>
      </c>
      <c r="E21" s="81" t="s">
        <v>298</v>
      </c>
      <c r="F21" s="82" t="s">
        <v>385</v>
      </c>
      <c r="G21" s="83">
        <v>34000</v>
      </c>
      <c r="H21" s="81">
        <v>209000</v>
      </c>
      <c r="I21" s="5" t="s">
        <v>45</v>
      </c>
      <c r="J21" s="5" t="s">
        <v>386</v>
      </c>
      <c r="K21" s="5" t="s">
        <v>235</v>
      </c>
      <c r="L21" s="5" t="s">
        <v>28</v>
      </c>
      <c r="M21" s="60">
        <v>2200</v>
      </c>
      <c r="N21" s="60" t="s">
        <v>135</v>
      </c>
      <c r="O21" s="60">
        <v>8</v>
      </c>
      <c r="P21" s="60" t="s">
        <v>387</v>
      </c>
      <c r="Q21" s="60">
        <v>18752707808</v>
      </c>
      <c r="R21" s="5" t="s">
        <v>388</v>
      </c>
      <c r="S21" s="274" t="s">
        <v>299</v>
      </c>
      <c r="T21" s="5"/>
      <c r="U21" s="5"/>
    </row>
    <row r="22" s="65" customFormat="1" spans="1:21">
      <c r="A22" s="2">
        <v>21</v>
      </c>
      <c r="B22" s="8">
        <v>44538</v>
      </c>
      <c r="C22" s="5" t="s">
        <v>313</v>
      </c>
      <c r="D22" s="5" t="s">
        <v>22</v>
      </c>
      <c r="E22" s="81" t="s">
        <v>301</v>
      </c>
      <c r="F22" s="82" t="s">
        <v>389</v>
      </c>
      <c r="G22" s="83">
        <v>13000</v>
      </c>
      <c r="H22" s="81">
        <v>358000</v>
      </c>
      <c r="I22" s="5" t="s">
        <v>36</v>
      </c>
      <c r="J22" s="5" t="s">
        <v>390</v>
      </c>
      <c r="K22" s="5" t="s">
        <v>70</v>
      </c>
      <c r="L22" s="5" t="s">
        <v>236</v>
      </c>
      <c r="M22" s="60">
        <v>400</v>
      </c>
      <c r="N22" s="60" t="s">
        <v>72</v>
      </c>
      <c r="O22" s="60">
        <v>2</v>
      </c>
      <c r="P22" s="60" t="s">
        <v>391</v>
      </c>
      <c r="Q22" s="60">
        <v>13357547132</v>
      </c>
      <c r="R22" s="5" t="s">
        <v>392</v>
      </c>
      <c r="S22" s="274" t="s">
        <v>302</v>
      </c>
      <c r="T22" s="5"/>
      <c r="U22" s="5"/>
    </row>
    <row r="23" s="65" customFormat="1" spans="1:21">
      <c r="A23" s="2">
        <v>22</v>
      </c>
      <c r="B23" s="8">
        <v>44538</v>
      </c>
      <c r="C23" s="5" t="s">
        <v>313</v>
      </c>
      <c r="D23" s="5" t="s">
        <v>22</v>
      </c>
      <c r="E23" s="81" t="s">
        <v>303</v>
      </c>
      <c r="F23" s="235" t="s">
        <v>393</v>
      </c>
      <c r="G23" s="83">
        <v>2681</v>
      </c>
      <c r="H23" s="81">
        <v>82000</v>
      </c>
      <c r="I23" s="5" t="s">
        <v>143</v>
      </c>
      <c r="J23" s="5" t="s">
        <v>394</v>
      </c>
      <c r="K23" s="5" t="s">
        <v>235</v>
      </c>
      <c r="L23" s="5" t="s">
        <v>28</v>
      </c>
      <c r="M23" s="60">
        <v>160</v>
      </c>
      <c r="N23" s="60" t="s">
        <v>331</v>
      </c>
      <c r="O23" s="60">
        <v>3</v>
      </c>
      <c r="P23" s="60" t="s">
        <v>395</v>
      </c>
      <c r="Q23" s="60">
        <v>13680051918</v>
      </c>
      <c r="R23" s="5" t="s">
        <v>396</v>
      </c>
      <c r="S23" s="274" t="s">
        <v>304</v>
      </c>
      <c r="T23" s="5"/>
      <c r="U23" s="5"/>
    </row>
    <row r="24" s="65" customFormat="1" spans="1:21">
      <c r="A24" s="2">
        <v>23</v>
      </c>
      <c r="B24" s="8">
        <v>44539</v>
      </c>
      <c r="C24" s="5" t="s">
        <v>313</v>
      </c>
      <c r="D24" s="5" t="s">
        <v>22</v>
      </c>
      <c r="E24" s="81" t="s">
        <v>305</v>
      </c>
      <c r="F24" s="82" t="s">
        <v>397</v>
      </c>
      <c r="G24" s="83">
        <v>2944</v>
      </c>
      <c r="H24" s="81">
        <v>32000</v>
      </c>
      <c r="I24" s="5" t="s">
        <v>143</v>
      </c>
      <c r="J24" s="5" t="s">
        <v>398</v>
      </c>
      <c r="K24" s="5" t="s">
        <v>235</v>
      </c>
      <c r="L24" s="5" t="s">
        <v>60</v>
      </c>
      <c r="M24" s="60">
        <v>200</v>
      </c>
      <c r="N24" s="60" t="s">
        <v>399</v>
      </c>
      <c r="O24" s="60">
        <v>5</v>
      </c>
      <c r="P24" s="60" t="s">
        <v>305</v>
      </c>
      <c r="Q24" s="60">
        <v>13732265399</v>
      </c>
      <c r="R24" s="5" t="s">
        <v>400</v>
      </c>
      <c r="S24" s="274" t="s">
        <v>306</v>
      </c>
      <c r="T24" s="5"/>
      <c r="U24" s="5"/>
    </row>
    <row r="25" s="65" customFormat="1" spans="1:21">
      <c r="A25" s="2">
        <v>25</v>
      </c>
      <c r="C25" s="5"/>
      <c r="D25" s="5"/>
      <c r="E25" s="81"/>
      <c r="F25" s="236"/>
      <c r="G25" s="83"/>
      <c r="H25" s="81"/>
      <c r="I25" s="5"/>
      <c r="J25" s="5"/>
      <c r="K25" s="5"/>
      <c r="L25" s="5"/>
      <c r="M25" s="60"/>
      <c r="N25" s="60"/>
      <c r="O25" s="60"/>
      <c r="P25" s="60"/>
      <c r="Q25" s="60"/>
      <c r="R25" s="5"/>
      <c r="S25" s="5"/>
      <c r="T25" s="5"/>
      <c r="U25" s="5"/>
    </row>
    <row r="26" s="65" customFormat="1" spans="1:21">
      <c r="A26" s="2">
        <v>26</v>
      </c>
      <c r="C26" s="5"/>
      <c r="D26" s="5"/>
      <c r="E26" s="81"/>
      <c r="F26" s="236"/>
      <c r="G26" s="83"/>
      <c r="H26" s="81"/>
      <c r="I26" s="5"/>
      <c r="J26" s="5"/>
      <c r="K26" s="5"/>
      <c r="L26" s="5"/>
      <c r="M26" s="60"/>
      <c r="N26" s="60"/>
      <c r="O26" s="60"/>
      <c r="P26" s="60"/>
      <c r="Q26" s="60"/>
      <c r="R26" s="5"/>
      <c r="S26" s="5"/>
      <c r="T26" s="5"/>
      <c r="U26" s="5"/>
    </row>
    <row r="27" s="65" customFormat="1" spans="1:21">
      <c r="A27" s="2">
        <v>27</v>
      </c>
      <c r="C27" s="5"/>
      <c r="D27" s="5"/>
      <c r="E27" s="81"/>
      <c r="F27" s="236"/>
      <c r="G27" s="83"/>
      <c r="H27" s="81"/>
      <c r="I27" s="5"/>
      <c r="J27" s="5"/>
      <c r="K27" s="5"/>
      <c r="L27" s="5"/>
      <c r="M27" s="60"/>
      <c r="N27" s="60"/>
      <c r="O27" s="60"/>
      <c r="P27" s="60"/>
      <c r="Q27" s="60"/>
      <c r="R27" s="5"/>
      <c r="S27" s="5"/>
      <c r="T27" s="5"/>
      <c r="U27" s="5"/>
    </row>
    <row r="28" s="65" customFormat="1" spans="1:21">
      <c r="A28" s="2">
        <v>28</v>
      </c>
      <c r="C28" s="5"/>
      <c r="D28" s="5"/>
      <c r="E28" s="81"/>
      <c r="F28" s="236"/>
      <c r="G28" s="83"/>
      <c r="H28" s="81"/>
      <c r="I28" s="5"/>
      <c r="J28" s="5"/>
      <c r="K28" s="5"/>
      <c r="L28" s="5"/>
      <c r="M28" s="60"/>
      <c r="N28" s="60"/>
      <c r="O28" s="60"/>
      <c r="P28" s="60"/>
      <c r="Q28" s="60"/>
      <c r="R28" s="5"/>
      <c r="S28" s="5"/>
      <c r="T28" s="5"/>
      <c r="U28" s="5"/>
    </row>
    <row r="29" s="65" customFormat="1" spans="1:21">
      <c r="A29" s="2">
        <v>29</v>
      </c>
      <c r="C29" s="5"/>
      <c r="D29" s="5"/>
      <c r="E29" s="81"/>
      <c r="F29" s="236"/>
      <c r="G29" s="83"/>
      <c r="H29" s="81"/>
      <c r="I29" s="5"/>
      <c r="J29" s="5"/>
      <c r="K29" s="5"/>
      <c r="L29" s="5"/>
      <c r="M29" s="60"/>
      <c r="N29" s="60"/>
      <c r="O29" s="60"/>
      <c r="P29" s="60"/>
      <c r="Q29" s="60"/>
      <c r="R29" s="5"/>
      <c r="S29" s="5"/>
      <c r="T29" s="5"/>
      <c r="U29" s="5"/>
    </row>
    <row r="30" s="65" customFormat="1" spans="1:21">
      <c r="A30" s="2">
        <v>30</v>
      </c>
      <c r="C30" s="5"/>
      <c r="D30" s="5"/>
      <c r="E30" s="81"/>
      <c r="F30" s="236"/>
      <c r="G30" s="83"/>
      <c r="H30" s="81"/>
      <c r="I30" s="5"/>
      <c r="J30" s="5"/>
      <c r="K30" s="5"/>
      <c r="L30" s="5"/>
      <c r="M30" s="60"/>
      <c r="N30" s="60"/>
      <c r="O30" s="60"/>
      <c r="P30" s="60"/>
      <c r="Q30" s="60"/>
      <c r="R30" s="5"/>
      <c r="S30" s="5"/>
      <c r="T30" s="5"/>
      <c r="U30" s="5"/>
    </row>
    <row r="31" s="65" customFormat="1" spans="1:21">
      <c r="A31" s="2">
        <v>31</v>
      </c>
      <c r="C31" s="5"/>
      <c r="D31" s="5"/>
      <c r="E31" s="81"/>
      <c r="F31" s="236"/>
      <c r="G31" s="83"/>
      <c r="H31" s="81"/>
      <c r="I31" s="5"/>
      <c r="J31" s="5"/>
      <c r="K31" s="5"/>
      <c r="L31" s="5"/>
      <c r="M31" s="60"/>
      <c r="N31" s="60"/>
      <c r="O31" s="60"/>
      <c r="P31" s="60"/>
      <c r="Q31" s="60"/>
      <c r="R31" s="5"/>
      <c r="S31" s="5"/>
      <c r="T31" s="5"/>
      <c r="U31" s="5"/>
    </row>
    <row r="32" s="65" customFormat="1" spans="1:21">
      <c r="A32" s="2">
        <v>32</v>
      </c>
      <c r="C32" s="5"/>
      <c r="D32" s="5"/>
      <c r="E32" s="81"/>
      <c r="F32" s="236"/>
      <c r="G32" s="83"/>
      <c r="H32" s="81"/>
      <c r="I32" s="5"/>
      <c r="J32" s="5"/>
      <c r="K32" s="5"/>
      <c r="L32" s="5"/>
      <c r="M32" s="60"/>
      <c r="N32" s="60"/>
      <c r="O32" s="60"/>
      <c r="P32" s="60"/>
      <c r="Q32" s="60"/>
      <c r="R32" s="5"/>
      <c r="S32" s="5"/>
      <c r="T32" s="5"/>
      <c r="U32" s="5"/>
    </row>
    <row r="33" s="65" customFormat="1" spans="3:21">
      <c r="C33" s="5"/>
      <c r="D33" s="5"/>
      <c r="E33" s="81"/>
      <c r="F33" s="236"/>
      <c r="G33" s="83"/>
      <c r="H33" s="81"/>
      <c r="I33" s="5"/>
      <c r="J33" s="5"/>
      <c r="K33" s="5"/>
      <c r="L33" s="5"/>
      <c r="M33" s="60"/>
      <c r="N33" s="60"/>
      <c r="O33" s="60"/>
      <c r="P33" s="60"/>
      <c r="Q33" s="60"/>
      <c r="R33" s="5"/>
      <c r="S33" s="5"/>
      <c r="T33" s="5"/>
      <c r="U33" s="5"/>
    </row>
    <row r="34" s="65" customFormat="1" spans="3:21">
      <c r="C34" s="5"/>
      <c r="D34" s="5"/>
      <c r="E34" s="81"/>
      <c r="F34" s="236"/>
      <c r="G34" s="83"/>
      <c r="H34" s="81"/>
      <c r="I34" s="5"/>
      <c r="J34" s="5"/>
      <c r="K34" s="5"/>
      <c r="L34" s="5"/>
      <c r="M34" s="60"/>
      <c r="N34" s="60"/>
      <c r="O34" s="60"/>
      <c r="P34" s="60"/>
      <c r="Q34" s="60"/>
      <c r="R34" s="5"/>
      <c r="S34" s="5"/>
      <c r="T34" s="5"/>
      <c r="U34" s="5"/>
    </row>
    <row r="35" s="65" customFormat="1" spans="3:21">
      <c r="C35" s="5"/>
      <c r="D35" s="5"/>
      <c r="E35" s="81"/>
      <c r="F35" s="236"/>
      <c r="G35" s="83"/>
      <c r="H35" s="81"/>
      <c r="I35" s="5"/>
      <c r="J35" s="5"/>
      <c r="K35" s="5"/>
      <c r="L35" s="5"/>
      <c r="M35" s="60"/>
      <c r="N35" s="60"/>
      <c r="O35" s="60"/>
      <c r="P35" s="60"/>
      <c r="Q35" s="60"/>
      <c r="R35" s="5"/>
      <c r="S35" s="5"/>
      <c r="T35" s="5"/>
      <c r="U35" s="5"/>
    </row>
    <row r="36" s="65" customFormat="1" spans="2:21">
      <c r="B36" s="237"/>
      <c r="C36" s="5"/>
      <c r="D36" s="5"/>
      <c r="E36" s="81"/>
      <c r="F36" s="236"/>
      <c r="G36" s="83"/>
      <c r="H36" s="81"/>
      <c r="I36" s="5"/>
      <c r="J36" s="5"/>
      <c r="K36" s="5"/>
      <c r="L36" s="5"/>
      <c r="M36" s="60"/>
      <c r="N36" s="60"/>
      <c r="O36" s="60"/>
      <c r="P36" s="60"/>
      <c r="Q36" s="60"/>
      <c r="R36" s="5"/>
      <c r="S36" s="5"/>
      <c r="T36" s="5"/>
      <c r="U36" s="5"/>
    </row>
    <row r="37" s="65" customFormat="1" spans="3:21">
      <c r="C37" s="5"/>
      <c r="D37" s="5"/>
      <c r="E37" s="81"/>
      <c r="F37" s="236"/>
      <c r="G37" s="83"/>
      <c r="H37" s="81"/>
      <c r="I37" s="5"/>
      <c r="J37" s="5"/>
      <c r="K37" s="5"/>
      <c r="L37" s="5"/>
      <c r="M37" s="60"/>
      <c r="N37" s="60"/>
      <c r="O37" s="60"/>
      <c r="P37" s="60"/>
      <c r="Q37" s="60"/>
      <c r="R37" s="5"/>
      <c r="S37" s="5"/>
      <c r="T37" s="5"/>
      <c r="U37" s="5"/>
    </row>
    <row r="38" s="65" customFormat="1" spans="3:21">
      <c r="C38" s="5"/>
      <c r="D38" s="5"/>
      <c r="E38" s="81"/>
      <c r="F38" s="236"/>
      <c r="G38" s="83"/>
      <c r="H38" s="81"/>
      <c r="I38" s="5"/>
      <c r="J38" s="5"/>
      <c r="K38" s="5"/>
      <c r="L38" s="5"/>
      <c r="M38" s="60"/>
      <c r="N38" s="60"/>
      <c r="O38" s="60"/>
      <c r="P38" s="60"/>
      <c r="Q38" s="60"/>
      <c r="R38" s="5"/>
      <c r="S38" s="5"/>
      <c r="T38" s="5"/>
      <c r="U38" s="5"/>
    </row>
    <row r="39" s="65" customFormat="1" spans="3:21">
      <c r="C39" s="5"/>
      <c r="D39" s="5"/>
      <c r="E39" s="81"/>
      <c r="F39" s="236"/>
      <c r="G39" s="83"/>
      <c r="H39" s="81"/>
      <c r="I39" s="5"/>
      <c r="J39" s="5"/>
      <c r="K39" s="5"/>
      <c r="L39" s="5"/>
      <c r="M39" s="60"/>
      <c r="N39" s="60"/>
      <c r="O39" s="60"/>
      <c r="P39" s="60"/>
      <c r="Q39" s="60"/>
      <c r="R39" s="5"/>
      <c r="S39" s="5"/>
      <c r="T39" s="5"/>
      <c r="U39" s="5"/>
    </row>
    <row r="40" s="65" customFormat="1" spans="3:21">
      <c r="C40" s="5"/>
      <c r="D40" s="5"/>
      <c r="E40" s="81"/>
      <c r="F40" s="236"/>
      <c r="G40" s="83"/>
      <c r="H40" s="81"/>
      <c r="I40" s="5"/>
      <c r="J40" s="5"/>
      <c r="K40" s="5"/>
      <c r="L40" s="5"/>
      <c r="M40" s="60"/>
      <c r="N40" s="60"/>
      <c r="O40" s="60"/>
      <c r="P40" s="60"/>
      <c r="Q40" s="60"/>
      <c r="R40" s="5"/>
      <c r="S40" s="5"/>
      <c r="T40" s="5"/>
      <c r="U40" s="5"/>
    </row>
    <row r="41" s="65" customFormat="1" spans="3:21">
      <c r="C41" s="5"/>
      <c r="D41" s="5"/>
      <c r="E41" s="81"/>
      <c r="F41" s="236"/>
      <c r="G41" s="83"/>
      <c r="H41" s="81"/>
      <c r="I41" s="5"/>
      <c r="J41" s="5"/>
      <c r="K41" s="5"/>
      <c r="L41" s="5"/>
      <c r="M41" s="60"/>
      <c r="N41" s="60"/>
      <c r="O41" s="60"/>
      <c r="P41" s="60"/>
      <c r="Q41" s="60"/>
      <c r="R41" s="5"/>
      <c r="S41" s="5"/>
      <c r="T41" s="5"/>
      <c r="U41" s="5"/>
    </row>
    <row r="42" s="65" customFormat="1" spans="3:21">
      <c r="C42" s="5"/>
      <c r="D42" s="5"/>
      <c r="E42" s="81"/>
      <c r="F42" s="236"/>
      <c r="G42" s="83"/>
      <c r="H42" s="81"/>
      <c r="I42" s="5"/>
      <c r="J42" s="5"/>
      <c r="K42" s="5"/>
      <c r="L42" s="5"/>
      <c r="M42" s="60"/>
      <c r="N42" s="60"/>
      <c r="O42" s="60"/>
      <c r="P42" s="60"/>
      <c r="Q42" s="60"/>
      <c r="R42" s="5"/>
      <c r="S42" s="5"/>
      <c r="T42" s="5"/>
      <c r="U42" s="5"/>
    </row>
    <row r="43" s="65" customFormat="1" spans="3:21">
      <c r="C43" s="5"/>
      <c r="D43" s="5"/>
      <c r="E43" s="81"/>
      <c r="F43" s="236"/>
      <c r="G43" s="83"/>
      <c r="H43" s="81"/>
      <c r="I43" s="5"/>
      <c r="J43" s="5"/>
      <c r="K43" s="5"/>
      <c r="L43" s="5"/>
      <c r="M43" s="60"/>
      <c r="N43" s="60"/>
      <c r="O43" s="60"/>
      <c r="P43" s="60"/>
      <c r="Q43" s="60"/>
      <c r="R43" s="5"/>
      <c r="S43" s="5"/>
      <c r="T43" s="5"/>
      <c r="U43" s="5"/>
    </row>
    <row r="44" s="65" customFormat="1" spans="3:21">
      <c r="C44" s="5"/>
      <c r="D44" s="5"/>
      <c r="E44" s="81"/>
      <c r="F44" s="236"/>
      <c r="G44" s="83"/>
      <c r="H44" s="81"/>
      <c r="I44" s="5"/>
      <c r="J44" s="5"/>
      <c r="K44" s="5"/>
      <c r="L44" s="5"/>
      <c r="M44" s="60"/>
      <c r="N44" s="60"/>
      <c r="O44" s="60"/>
      <c r="P44" s="60"/>
      <c r="Q44" s="60"/>
      <c r="R44" s="5"/>
      <c r="S44" s="5"/>
      <c r="T44" s="5"/>
      <c r="U44" s="5"/>
    </row>
    <row r="45" s="65" customFormat="1" spans="3:21">
      <c r="C45" s="5"/>
      <c r="D45" s="5"/>
      <c r="E45" s="81"/>
      <c r="F45" s="236"/>
      <c r="G45" s="83"/>
      <c r="H45" s="81"/>
      <c r="I45" s="5"/>
      <c r="J45" s="5"/>
      <c r="K45" s="5"/>
      <c r="L45" s="5"/>
      <c r="M45" s="60"/>
      <c r="N45" s="60"/>
      <c r="O45" s="60"/>
      <c r="P45" s="60"/>
      <c r="Q45" s="60"/>
      <c r="R45" s="5"/>
      <c r="S45" s="5"/>
      <c r="T45" s="5"/>
      <c r="U45" s="5"/>
    </row>
    <row r="46" s="65" customFormat="1" spans="3:21">
      <c r="C46" s="5"/>
      <c r="D46" s="5"/>
      <c r="E46" s="81"/>
      <c r="F46" s="236"/>
      <c r="G46" s="83"/>
      <c r="H46" s="81"/>
      <c r="I46" s="5"/>
      <c r="J46" s="5"/>
      <c r="K46" s="5"/>
      <c r="L46" s="5"/>
      <c r="M46" s="60"/>
      <c r="N46" s="60"/>
      <c r="O46" s="60"/>
      <c r="P46" s="60"/>
      <c r="Q46" s="60"/>
      <c r="R46" s="5"/>
      <c r="S46" s="5"/>
      <c r="T46" s="5"/>
      <c r="U46" s="5"/>
    </row>
    <row r="47" s="65" customFormat="1" spans="3:21">
      <c r="C47" s="5"/>
      <c r="D47" s="5"/>
      <c r="E47" s="81"/>
      <c r="F47" s="236"/>
      <c r="G47" s="83"/>
      <c r="H47" s="81"/>
      <c r="I47" s="5"/>
      <c r="J47" s="5"/>
      <c r="K47" s="5"/>
      <c r="L47" s="5"/>
      <c r="M47" s="60"/>
      <c r="N47" s="60"/>
      <c r="O47" s="60"/>
      <c r="P47" s="60"/>
      <c r="Q47" s="60"/>
      <c r="R47" s="5"/>
      <c r="S47" s="5"/>
      <c r="T47" s="5"/>
      <c r="U47" s="5"/>
    </row>
    <row r="48" s="65" customFormat="1" spans="3:21">
      <c r="C48" s="5"/>
      <c r="D48" s="5"/>
      <c r="E48" s="81"/>
      <c r="F48" s="236"/>
      <c r="G48" s="83"/>
      <c r="H48" s="81"/>
      <c r="I48" s="5"/>
      <c r="J48" s="5"/>
      <c r="K48" s="5"/>
      <c r="L48" s="5"/>
      <c r="M48" s="60"/>
      <c r="N48" s="60"/>
      <c r="O48" s="60"/>
      <c r="P48" s="60"/>
      <c r="Q48" s="60"/>
      <c r="R48" s="5"/>
      <c r="S48" s="5"/>
      <c r="T48" s="5"/>
      <c r="U48" s="5"/>
    </row>
    <row r="49" s="65" customFormat="1" spans="3:21">
      <c r="C49" s="5"/>
      <c r="D49" s="5"/>
      <c r="E49" s="81"/>
      <c r="F49" s="236"/>
      <c r="G49" s="83"/>
      <c r="H49" s="81"/>
      <c r="I49" s="5"/>
      <c r="J49" s="5"/>
      <c r="K49" s="5"/>
      <c r="L49" s="5"/>
      <c r="M49" s="60"/>
      <c r="N49" s="60"/>
      <c r="O49" s="60"/>
      <c r="P49" s="60"/>
      <c r="Q49" s="60"/>
      <c r="R49" s="5"/>
      <c r="S49" s="5"/>
      <c r="T49" s="5"/>
      <c r="U49" s="5"/>
    </row>
    <row r="50" s="65" customFormat="1" spans="3:21">
      <c r="C50" s="5"/>
      <c r="D50" s="5"/>
      <c r="E50" s="81"/>
      <c r="F50" s="236"/>
      <c r="G50" s="83"/>
      <c r="H50" s="81"/>
      <c r="I50" s="5"/>
      <c r="J50" s="5"/>
      <c r="K50" s="5"/>
      <c r="L50" s="5"/>
      <c r="M50" s="60"/>
      <c r="N50" s="60"/>
      <c r="O50" s="60"/>
      <c r="P50" s="60"/>
      <c r="Q50" s="60"/>
      <c r="R50" s="5"/>
      <c r="S50" s="5"/>
      <c r="T50" s="5"/>
      <c r="U50" s="5"/>
    </row>
    <row r="51" s="65" customFormat="1" spans="3:21">
      <c r="C51" s="5"/>
      <c r="D51" s="5"/>
      <c r="E51" s="81"/>
      <c r="F51" s="236"/>
      <c r="G51" s="83"/>
      <c r="H51" s="81"/>
      <c r="I51" s="5"/>
      <c r="J51" s="5"/>
      <c r="K51" s="5"/>
      <c r="L51" s="5"/>
      <c r="M51" s="60"/>
      <c r="N51" s="60"/>
      <c r="O51" s="60"/>
      <c r="P51" s="60"/>
      <c r="Q51" s="60"/>
      <c r="R51" s="5"/>
      <c r="S51" s="5"/>
      <c r="T51" s="5"/>
      <c r="U51" s="5"/>
    </row>
    <row r="52" s="65" customFormat="1" spans="3:21">
      <c r="C52" s="5"/>
      <c r="D52" s="5"/>
      <c r="E52" s="81"/>
      <c r="F52" s="236"/>
      <c r="G52" s="83"/>
      <c r="H52" s="81"/>
      <c r="I52" s="5"/>
      <c r="J52" s="5"/>
      <c r="K52" s="5"/>
      <c r="L52" s="5"/>
      <c r="M52" s="60"/>
      <c r="N52" s="60"/>
      <c r="O52" s="60"/>
      <c r="P52" s="60"/>
      <c r="Q52" s="60"/>
      <c r="R52" s="5"/>
      <c r="S52" s="5"/>
      <c r="T52" s="5"/>
      <c r="U52" s="5"/>
    </row>
    <row r="53" s="65" customFormat="1" spans="3:21">
      <c r="C53" s="5"/>
      <c r="D53" s="5"/>
      <c r="E53" s="81"/>
      <c r="F53" s="236"/>
      <c r="G53" s="83"/>
      <c r="H53" s="81"/>
      <c r="I53" s="5"/>
      <c r="J53" s="5"/>
      <c r="K53" s="5"/>
      <c r="L53" s="5"/>
      <c r="M53" s="60"/>
      <c r="N53" s="60"/>
      <c r="O53" s="60"/>
      <c r="P53" s="60"/>
      <c r="Q53" s="60"/>
      <c r="R53" s="5"/>
      <c r="S53" s="5"/>
      <c r="T53" s="5"/>
      <c r="U53" s="5"/>
    </row>
    <row r="54" s="65" customFormat="1" spans="3:21">
      <c r="C54" s="5"/>
      <c r="D54" s="5"/>
      <c r="E54" s="81"/>
      <c r="F54" s="236"/>
      <c r="G54" s="83"/>
      <c r="H54" s="81"/>
      <c r="I54" s="5"/>
      <c r="J54" s="5"/>
      <c r="K54" s="5"/>
      <c r="L54" s="5"/>
      <c r="M54" s="60"/>
      <c r="N54" s="60"/>
      <c r="O54" s="60"/>
      <c r="P54" s="60"/>
      <c r="Q54" s="60"/>
      <c r="R54" s="5"/>
      <c r="S54" s="5"/>
      <c r="T54" s="5"/>
      <c r="U54" s="5"/>
    </row>
    <row r="55" s="65" customFormat="1" spans="2:21">
      <c r="B55" s="237"/>
      <c r="C55" s="5"/>
      <c r="D55" s="5"/>
      <c r="E55" s="81"/>
      <c r="F55" s="236"/>
      <c r="G55" s="83"/>
      <c r="H55" s="81"/>
      <c r="I55" s="5"/>
      <c r="J55" s="5"/>
      <c r="K55" s="5"/>
      <c r="L55" s="5"/>
      <c r="M55" s="60"/>
      <c r="N55" s="60"/>
      <c r="O55" s="60"/>
      <c r="P55" s="60"/>
      <c r="Q55" s="60"/>
      <c r="R55" s="5"/>
      <c r="S55" s="5"/>
      <c r="T55" s="5"/>
      <c r="U55" s="5"/>
    </row>
    <row r="56" s="65" customFormat="1" spans="3:21">
      <c r="C56" s="5"/>
      <c r="D56" s="5"/>
      <c r="E56" s="81"/>
      <c r="F56" s="236"/>
      <c r="G56" s="83"/>
      <c r="H56" s="81"/>
      <c r="I56" s="5"/>
      <c r="J56" s="5"/>
      <c r="K56" s="5"/>
      <c r="L56" s="5"/>
      <c r="M56" s="60"/>
      <c r="N56" s="60"/>
      <c r="O56" s="60"/>
      <c r="P56" s="60"/>
      <c r="Q56" s="60"/>
      <c r="R56" s="5"/>
      <c r="S56" s="5"/>
      <c r="T56" s="5"/>
      <c r="U56" s="5"/>
    </row>
    <row r="57" s="65" customFormat="1" spans="3:21">
      <c r="C57" s="5"/>
      <c r="D57" s="5"/>
      <c r="E57" s="81"/>
      <c r="F57" s="236"/>
      <c r="G57" s="83"/>
      <c r="H57" s="81"/>
      <c r="I57" s="5"/>
      <c r="J57" s="5"/>
      <c r="K57" s="5"/>
      <c r="L57" s="5"/>
      <c r="M57" s="60"/>
      <c r="N57" s="60"/>
      <c r="O57" s="60"/>
      <c r="P57" s="60"/>
      <c r="Q57" s="60"/>
      <c r="R57" s="5"/>
      <c r="S57" s="5"/>
      <c r="T57" s="5"/>
      <c r="U57" s="5"/>
    </row>
    <row r="58" s="65" customFormat="1" spans="3:21">
      <c r="C58" s="5"/>
      <c r="D58" s="5"/>
      <c r="E58" s="81"/>
      <c r="F58" s="236"/>
      <c r="G58" s="83"/>
      <c r="H58" s="81"/>
      <c r="I58" s="5"/>
      <c r="J58" s="5"/>
      <c r="K58" s="5"/>
      <c r="L58" s="5"/>
      <c r="M58" s="60"/>
      <c r="N58" s="60"/>
      <c r="O58" s="60"/>
      <c r="P58" s="60"/>
      <c r="Q58" s="60"/>
      <c r="R58" s="5"/>
      <c r="S58" s="5"/>
      <c r="T58" s="5"/>
      <c r="U58" s="5"/>
    </row>
    <row r="59" s="65" customFormat="1" spans="3:21">
      <c r="C59" s="5"/>
      <c r="D59" s="5"/>
      <c r="E59" s="81"/>
      <c r="F59" s="236"/>
      <c r="G59" s="83"/>
      <c r="H59" s="81"/>
      <c r="I59" s="5"/>
      <c r="J59" s="5"/>
      <c r="K59" s="5"/>
      <c r="L59" s="5"/>
      <c r="M59" s="60"/>
      <c r="N59" s="60"/>
      <c r="O59" s="60"/>
      <c r="P59" s="60"/>
      <c r="Q59" s="60"/>
      <c r="R59" s="5"/>
      <c r="S59" s="5"/>
      <c r="T59" s="5"/>
      <c r="U59" s="5"/>
    </row>
    <row r="60" s="65" customFormat="1" spans="3:21">
      <c r="C60" s="5"/>
      <c r="D60" s="5"/>
      <c r="E60" s="81"/>
      <c r="F60" s="236"/>
      <c r="G60" s="83"/>
      <c r="H60" s="81"/>
      <c r="I60" s="5"/>
      <c r="J60" s="5"/>
      <c r="K60" s="5"/>
      <c r="L60" s="5"/>
      <c r="M60" s="60"/>
      <c r="N60" s="60"/>
      <c r="O60" s="60"/>
      <c r="P60" s="60"/>
      <c r="Q60" s="60"/>
      <c r="R60" s="5"/>
      <c r="S60" s="5"/>
      <c r="T60" s="5"/>
      <c r="U60" s="5"/>
    </row>
    <row r="61" s="65" customFormat="1" spans="3:21">
      <c r="C61" s="5"/>
      <c r="D61" s="5"/>
      <c r="E61" s="81"/>
      <c r="F61" s="236"/>
      <c r="G61" s="83"/>
      <c r="H61" s="81"/>
      <c r="I61" s="5"/>
      <c r="J61" s="5"/>
      <c r="K61" s="5"/>
      <c r="L61" s="5"/>
      <c r="M61" s="60"/>
      <c r="N61" s="60"/>
      <c r="O61" s="60"/>
      <c r="P61" s="60"/>
      <c r="Q61" s="60"/>
      <c r="R61" s="5"/>
      <c r="S61" s="5"/>
      <c r="T61" s="5"/>
      <c r="U61" s="5"/>
    </row>
    <row r="62" s="65" customFormat="1" spans="3:21">
      <c r="C62" s="5"/>
      <c r="D62" s="5"/>
      <c r="E62" s="81"/>
      <c r="F62" s="236"/>
      <c r="G62" s="83"/>
      <c r="H62" s="81"/>
      <c r="I62" s="5"/>
      <c r="J62" s="5"/>
      <c r="K62" s="5"/>
      <c r="L62" s="5"/>
      <c r="M62" s="60"/>
      <c r="N62" s="60"/>
      <c r="O62" s="60"/>
      <c r="P62" s="60"/>
      <c r="Q62" s="60"/>
      <c r="R62" s="5"/>
      <c r="S62" s="5"/>
      <c r="T62" s="5"/>
      <c r="U62" s="5"/>
    </row>
    <row r="63" s="65" customFormat="1" spans="3:21">
      <c r="C63" s="5"/>
      <c r="D63" s="5"/>
      <c r="E63" s="81"/>
      <c r="F63" s="236"/>
      <c r="G63" s="83"/>
      <c r="H63" s="81"/>
      <c r="I63" s="5"/>
      <c r="J63" s="5"/>
      <c r="K63" s="5"/>
      <c r="L63" s="5"/>
      <c r="M63" s="60"/>
      <c r="N63" s="60"/>
      <c r="O63" s="60"/>
      <c r="P63" s="60"/>
      <c r="Q63" s="60"/>
      <c r="R63" s="5"/>
      <c r="S63" s="5"/>
      <c r="T63" s="5"/>
      <c r="U63" s="5"/>
    </row>
    <row r="64" s="65" customFormat="1" spans="3:21">
      <c r="C64" s="5"/>
      <c r="D64" s="5"/>
      <c r="E64" s="81"/>
      <c r="F64" s="236"/>
      <c r="G64" s="83"/>
      <c r="H64" s="81"/>
      <c r="I64" s="5"/>
      <c r="J64" s="5"/>
      <c r="K64" s="5"/>
      <c r="L64" s="5"/>
      <c r="M64" s="60"/>
      <c r="N64" s="60"/>
      <c r="O64" s="60"/>
      <c r="P64" s="60"/>
      <c r="Q64" s="60"/>
      <c r="R64" s="5"/>
      <c r="S64" s="5"/>
      <c r="T64" s="5"/>
      <c r="U64" s="5"/>
    </row>
    <row r="65" s="65" customFormat="1" spans="3:21">
      <c r="C65" s="5"/>
      <c r="D65" s="5"/>
      <c r="E65" s="81"/>
      <c r="F65" s="236"/>
      <c r="G65" s="83"/>
      <c r="H65" s="81"/>
      <c r="I65" s="5"/>
      <c r="J65" s="5"/>
      <c r="K65" s="5"/>
      <c r="L65" s="5"/>
      <c r="M65" s="60"/>
      <c r="N65" s="60"/>
      <c r="O65" s="60"/>
      <c r="P65" s="60"/>
      <c r="Q65" s="60"/>
      <c r="R65" s="5"/>
      <c r="S65" s="5"/>
      <c r="T65" s="5"/>
      <c r="U65" s="5"/>
    </row>
    <row r="66" s="65" customFormat="1" spans="3:21">
      <c r="C66" s="5"/>
      <c r="D66" s="5"/>
      <c r="E66" s="81"/>
      <c r="F66" s="236"/>
      <c r="G66" s="83"/>
      <c r="H66" s="81"/>
      <c r="I66" s="5"/>
      <c r="J66" s="5"/>
      <c r="K66" s="5"/>
      <c r="L66" s="5"/>
      <c r="M66" s="60"/>
      <c r="N66" s="60"/>
      <c r="O66" s="60"/>
      <c r="P66" s="60"/>
      <c r="Q66" s="60"/>
      <c r="R66" s="5"/>
      <c r="S66" s="5"/>
      <c r="T66" s="5"/>
      <c r="U66" s="5"/>
    </row>
    <row r="67" s="65" customFormat="1" spans="3:21">
      <c r="C67" s="5"/>
      <c r="D67" s="5"/>
      <c r="E67" s="81"/>
      <c r="F67" s="236"/>
      <c r="G67" s="83"/>
      <c r="H67" s="81"/>
      <c r="I67" s="5"/>
      <c r="J67" s="5"/>
      <c r="K67" s="5"/>
      <c r="L67" s="5"/>
      <c r="M67" s="60"/>
      <c r="N67" s="60"/>
      <c r="O67" s="60"/>
      <c r="P67" s="60"/>
      <c r="Q67" s="60"/>
      <c r="R67" s="5"/>
      <c r="S67" s="5"/>
      <c r="T67" s="5"/>
      <c r="U67" s="5"/>
    </row>
    <row r="68" s="65" customFormat="1" spans="3:21">
      <c r="C68" s="5"/>
      <c r="D68" s="5"/>
      <c r="E68" s="81"/>
      <c r="F68" s="236"/>
      <c r="G68" s="83"/>
      <c r="H68" s="81"/>
      <c r="I68" s="5"/>
      <c r="J68" s="5"/>
      <c r="K68" s="5"/>
      <c r="L68" s="5"/>
      <c r="M68" s="60"/>
      <c r="N68" s="60"/>
      <c r="O68" s="60"/>
      <c r="P68" s="60"/>
      <c r="Q68" s="60"/>
      <c r="R68" s="5"/>
      <c r="S68" s="5"/>
      <c r="T68" s="5"/>
      <c r="U68" s="5"/>
    </row>
    <row r="69" s="65" customFormat="1" spans="3:21">
      <c r="C69" s="5"/>
      <c r="D69" s="5"/>
      <c r="E69" s="81"/>
      <c r="F69" s="236"/>
      <c r="G69" s="83"/>
      <c r="H69" s="81"/>
      <c r="I69" s="5"/>
      <c r="J69" s="5"/>
      <c r="K69" s="5"/>
      <c r="L69" s="5"/>
      <c r="M69" s="60"/>
      <c r="N69" s="60"/>
      <c r="O69" s="60"/>
      <c r="P69" s="60"/>
      <c r="Q69" s="60"/>
      <c r="R69" s="5"/>
      <c r="S69" s="5"/>
      <c r="T69" s="5"/>
      <c r="U69" s="5"/>
    </row>
    <row r="70" s="65" customFormat="1" spans="3:21">
      <c r="C70" s="5"/>
      <c r="D70" s="5"/>
      <c r="E70" s="81"/>
      <c r="F70" s="236"/>
      <c r="G70" s="83"/>
      <c r="H70" s="81"/>
      <c r="I70" s="5"/>
      <c r="J70" s="5"/>
      <c r="K70" s="5"/>
      <c r="L70" s="5"/>
      <c r="M70" s="60"/>
      <c r="N70" s="60"/>
      <c r="O70" s="60"/>
      <c r="P70" s="60"/>
      <c r="Q70" s="60"/>
      <c r="R70" s="5"/>
      <c r="S70" s="5"/>
      <c r="T70" s="5"/>
      <c r="U70" s="5"/>
    </row>
    <row r="71" s="65" customFormat="1" spans="3:21">
      <c r="C71" s="5"/>
      <c r="D71" s="5"/>
      <c r="E71" s="81"/>
      <c r="F71" s="236"/>
      <c r="G71" s="83"/>
      <c r="H71" s="81"/>
      <c r="I71" s="5"/>
      <c r="J71" s="5"/>
      <c r="K71" s="5"/>
      <c r="L71" s="5"/>
      <c r="M71" s="60"/>
      <c r="N71" s="60"/>
      <c r="O71" s="60"/>
      <c r="P71" s="60"/>
      <c r="Q71" s="60"/>
      <c r="R71" s="5"/>
      <c r="S71" s="5"/>
      <c r="T71" s="5"/>
      <c r="U71" s="5"/>
    </row>
    <row r="72" s="65" customFormat="1" spans="3:21">
      <c r="C72" s="5"/>
      <c r="D72" s="5"/>
      <c r="E72" s="81"/>
      <c r="F72" s="236"/>
      <c r="G72" s="83"/>
      <c r="H72" s="81"/>
      <c r="I72" s="5"/>
      <c r="J72" s="5"/>
      <c r="K72" s="5"/>
      <c r="L72" s="5"/>
      <c r="M72" s="60"/>
      <c r="N72" s="60"/>
      <c r="O72" s="60"/>
      <c r="P72" s="60"/>
      <c r="Q72" s="60"/>
      <c r="R72" s="5"/>
      <c r="S72" s="5"/>
      <c r="T72" s="5"/>
      <c r="U72" s="5"/>
    </row>
    <row r="73" s="65" customFormat="1" spans="3:21">
      <c r="C73" s="5"/>
      <c r="D73" s="5"/>
      <c r="E73" s="81"/>
      <c r="F73" s="236"/>
      <c r="G73" s="83"/>
      <c r="H73" s="81"/>
      <c r="I73" s="5"/>
      <c r="J73" s="5"/>
      <c r="K73" s="5"/>
      <c r="L73" s="5"/>
      <c r="M73" s="60"/>
      <c r="N73" s="60"/>
      <c r="O73" s="60"/>
      <c r="P73" s="60"/>
      <c r="Q73" s="60"/>
      <c r="R73" s="5"/>
      <c r="S73" s="5"/>
      <c r="T73" s="5"/>
      <c r="U73" s="5"/>
    </row>
    <row r="74" s="65" customFormat="1" spans="3:21">
      <c r="C74" s="5"/>
      <c r="D74" s="5"/>
      <c r="E74" s="81"/>
      <c r="F74" s="236"/>
      <c r="G74" s="83"/>
      <c r="H74" s="81"/>
      <c r="I74" s="5"/>
      <c r="J74" s="5"/>
      <c r="K74" s="5"/>
      <c r="L74" s="5"/>
      <c r="M74" s="60"/>
      <c r="N74" s="60"/>
      <c r="O74" s="60"/>
      <c r="P74" s="60"/>
      <c r="Q74" s="60"/>
      <c r="R74" s="5"/>
      <c r="S74" s="5"/>
      <c r="T74" s="5"/>
      <c r="U74" s="5"/>
    </row>
    <row r="75" s="65" customFormat="1" spans="3:21">
      <c r="C75" s="5"/>
      <c r="D75" s="5"/>
      <c r="E75" s="81"/>
      <c r="F75" s="236"/>
      <c r="G75" s="83"/>
      <c r="H75" s="81"/>
      <c r="I75" s="5"/>
      <c r="J75" s="5"/>
      <c r="K75" s="5"/>
      <c r="L75" s="5"/>
      <c r="M75" s="60"/>
      <c r="N75" s="60"/>
      <c r="O75" s="60"/>
      <c r="P75" s="60"/>
      <c r="Q75" s="60"/>
      <c r="R75" s="5"/>
      <c r="S75" s="5"/>
      <c r="T75" s="5"/>
      <c r="U75" s="5"/>
    </row>
    <row r="76" s="65" customFormat="1" spans="3:21">
      <c r="C76" s="5"/>
      <c r="D76" s="5"/>
      <c r="E76" s="81"/>
      <c r="F76" s="236"/>
      <c r="G76" s="83"/>
      <c r="H76" s="81"/>
      <c r="I76" s="5"/>
      <c r="J76" s="5"/>
      <c r="K76" s="5"/>
      <c r="L76" s="5"/>
      <c r="M76" s="60"/>
      <c r="N76" s="60"/>
      <c r="O76" s="60"/>
      <c r="P76" s="60"/>
      <c r="Q76" s="60"/>
      <c r="R76" s="5"/>
      <c r="S76" s="5"/>
      <c r="T76" s="5"/>
      <c r="U76" s="5"/>
    </row>
    <row r="77" s="65" customFormat="1" spans="3:21">
      <c r="C77" s="5"/>
      <c r="D77" s="5"/>
      <c r="E77" s="81"/>
      <c r="F77" s="236"/>
      <c r="G77" s="83"/>
      <c r="H77" s="81"/>
      <c r="I77" s="5"/>
      <c r="J77" s="5"/>
      <c r="K77" s="5"/>
      <c r="L77" s="5"/>
      <c r="M77" s="60"/>
      <c r="N77" s="60"/>
      <c r="O77" s="60"/>
      <c r="P77" s="60"/>
      <c r="Q77" s="60"/>
      <c r="R77" s="5"/>
      <c r="S77" s="5"/>
      <c r="T77" s="5"/>
      <c r="U77" s="5"/>
    </row>
    <row r="78" s="65" customFormat="1" spans="3:21">
      <c r="C78" s="5"/>
      <c r="D78" s="5"/>
      <c r="E78" s="81"/>
      <c r="F78" s="236"/>
      <c r="G78" s="83"/>
      <c r="H78" s="81"/>
      <c r="I78" s="5"/>
      <c r="J78" s="5"/>
      <c r="K78" s="5"/>
      <c r="L78" s="5"/>
      <c r="M78" s="60"/>
      <c r="N78" s="60"/>
      <c r="O78" s="60"/>
      <c r="P78" s="60"/>
      <c r="Q78" s="60"/>
      <c r="R78" s="5"/>
      <c r="S78" s="5"/>
      <c r="T78" s="5"/>
      <c r="U78" s="5"/>
    </row>
    <row r="79" s="65" customFormat="1" spans="3:21">
      <c r="C79" s="5"/>
      <c r="D79" s="5"/>
      <c r="E79" s="81"/>
      <c r="F79" s="236"/>
      <c r="G79" s="83"/>
      <c r="H79" s="81"/>
      <c r="I79" s="5"/>
      <c r="J79" s="5"/>
      <c r="K79" s="5"/>
      <c r="L79" s="5"/>
      <c r="M79" s="60"/>
      <c r="N79" s="60"/>
      <c r="O79" s="60"/>
      <c r="P79" s="60"/>
      <c r="Q79" s="60"/>
      <c r="R79" s="5"/>
      <c r="S79" s="5"/>
      <c r="T79" s="5"/>
      <c r="U79" s="5"/>
    </row>
    <row r="80" s="65" customFormat="1" spans="3:21">
      <c r="C80" s="5"/>
      <c r="D80" s="5"/>
      <c r="E80" s="81"/>
      <c r="F80" s="236"/>
      <c r="G80" s="83"/>
      <c r="H80" s="81"/>
      <c r="I80" s="5"/>
      <c r="J80" s="5"/>
      <c r="K80" s="5"/>
      <c r="L80" s="5"/>
      <c r="M80" s="60"/>
      <c r="N80" s="60"/>
      <c r="O80" s="60"/>
      <c r="P80" s="60"/>
      <c r="Q80" s="60"/>
      <c r="R80" s="5"/>
      <c r="S80" s="5"/>
      <c r="T80" s="5"/>
      <c r="U80" s="5"/>
    </row>
    <row r="81" s="65" customFormat="1" spans="3:21">
      <c r="C81" s="5"/>
      <c r="D81" s="5"/>
      <c r="E81" s="81"/>
      <c r="F81" s="236"/>
      <c r="G81" s="83"/>
      <c r="H81" s="81"/>
      <c r="I81" s="5"/>
      <c r="J81" s="5"/>
      <c r="K81" s="5"/>
      <c r="L81" s="5"/>
      <c r="M81" s="60"/>
      <c r="N81" s="60"/>
      <c r="O81" s="60"/>
      <c r="P81" s="60"/>
      <c r="Q81" s="60"/>
      <c r="R81" s="5"/>
      <c r="S81" s="5"/>
      <c r="T81" s="5"/>
      <c r="U81" s="5"/>
    </row>
    <row r="82" s="65" customFormat="1" spans="3:21">
      <c r="C82" s="5"/>
      <c r="D82" s="5"/>
      <c r="E82" s="81"/>
      <c r="F82" s="236"/>
      <c r="G82" s="83"/>
      <c r="H82" s="81"/>
      <c r="I82" s="5"/>
      <c r="J82" s="5"/>
      <c r="K82" s="5"/>
      <c r="L82" s="5"/>
      <c r="M82" s="60"/>
      <c r="N82" s="60"/>
      <c r="O82" s="60"/>
      <c r="P82" s="60"/>
      <c r="Q82" s="60"/>
      <c r="R82" s="5"/>
      <c r="S82" s="5"/>
      <c r="T82" s="5"/>
      <c r="U82" s="5"/>
    </row>
    <row r="83" s="65" customFormat="1" spans="3:21">
      <c r="C83" s="5"/>
      <c r="D83" s="5"/>
      <c r="E83" s="81"/>
      <c r="F83" s="236"/>
      <c r="G83" s="83"/>
      <c r="H83" s="81"/>
      <c r="I83" s="5"/>
      <c r="J83" s="5"/>
      <c r="K83" s="5"/>
      <c r="L83" s="5"/>
      <c r="M83" s="60"/>
      <c r="N83" s="60"/>
      <c r="O83" s="60"/>
      <c r="P83" s="60"/>
      <c r="Q83" s="60"/>
      <c r="R83" s="5"/>
      <c r="S83" s="5"/>
      <c r="T83" s="5"/>
      <c r="U83" s="5"/>
    </row>
    <row r="84" s="65" customFormat="1" spans="3:21">
      <c r="C84" s="5"/>
      <c r="D84" s="5"/>
      <c r="E84" s="81"/>
      <c r="F84" s="236"/>
      <c r="G84" s="83"/>
      <c r="H84" s="81"/>
      <c r="I84" s="5"/>
      <c r="J84" s="5"/>
      <c r="K84" s="5"/>
      <c r="L84" s="5"/>
      <c r="M84" s="60"/>
      <c r="N84" s="60"/>
      <c r="O84" s="60"/>
      <c r="P84" s="60"/>
      <c r="Q84" s="60"/>
      <c r="R84" s="5"/>
      <c r="S84" s="5"/>
      <c r="T84" s="5"/>
      <c r="U84" s="5"/>
    </row>
    <row r="85" s="65" customFormat="1" spans="3:21">
      <c r="C85" s="5"/>
      <c r="D85" s="5"/>
      <c r="E85" s="81"/>
      <c r="F85" s="236"/>
      <c r="G85" s="83"/>
      <c r="H85" s="81"/>
      <c r="I85" s="5"/>
      <c r="J85" s="5"/>
      <c r="K85" s="5"/>
      <c r="L85" s="5"/>
      <c r="M85" s="60"/>
      <c r="N85" s="60"/>
      <c r="O85" s="60"/>
      <c r="P85" s="60"/>
      <c r="Q85" s="60"/>
      <c r="R85" s="5"/>
      <c r="S85" s="5"/>
      <c r="T85" s="5"/>
      <c r="U85" s="5"/>
    </row>
    <row r="86" s="65" customFormat="1" spans="3:21">
      <c r="C86" s="5"/>
      <c r="D86" s="5"/>
      <c r="E86" s="81"/>
      <c r="F86" s="236"/>
      <c r="G86" s="83"/>
      <c r="H86" s="81"/>
      <c r="I86" s="5"/>
      <c r="J86" s="5"/>
      <c r="K86" s="5"/>
      <c r="L86" s="5"/>
      <c r="M86" s="60"/>
      <c r="N86" s="60"/>
      <c r="O86" s="60"/>
      <c r="P86" s="60"/>
      <c r="Q86" s="60"/>
      <c r="R86" s="5"/>
      <c r="S86" s="5"/>
      <c r="T86" s="5"/>
      <c r="U86" s="5"/>
    </row>
    <row r="87" s="65" customFormat="1" spans="3:21">
      <c r="C87" s="5"/>
      <c r="D87" s="5"/>
      <c r="E87" s="81"/>
      <c r="F87" s="236"/>
      <c r="G87" s="83"/>
      <c r="H87" s="81"/>
      <c r="I87" s="5"/>
      <c r="J87" s="5"/>
      <c r="K87" s="5"/>
      <c r="L87" s="5"/>
      <c r="M87" s="60"/>
      <c r="N87" s="60"/>
      <c r="O87" s="60"/>
      <c r="P87" s="60"/>
      <c r="Q87" s="60"/>
      <c r="R87" s="5"/>
      <c r="S87" s="5"/>
      <c r="T87" s="5"/>
      <c r="U87" s="5"/>
    </row>
    <row r="88" s="65" customFormat="1" spans="3:21">
      <c r="C88" s="5"/>
      <c r="D88" s="5"/>
      <c r="E88" s="81"/>
      <c r="F88" s="236"/>
      <c r="G88" s="83"/>
      <c r="H88" s="81"/>
      <c r="I88" s="5"/>
      <c r="J88" s="5"/>
      <c r="K88" s="5"/>
      <c r="L88" s="5"/>
      <c r="M88" s="60"/>
      <c r="N88" s="60"/>
      <c r="O88" s="60"/>
      <c r="P88" s="60"/>
      <c r="Q88" s="60"/>
      <c r="R88" s="5"/>
      <c r="S88" s="5"/>
      <c r="T88" s="5"/>
      <c r="U88" s="5"/>
    </row>
    <row r="89" s="65" customFormat="1" spans="3:21">
      <c r="C89" s="5"/>
      <c r="D89" s="5"/>
      <c r="E89" s="81"/>
      <c r="F89" s="236"/>
      <c r="G89" s="83"/>
      <c r="H89" s="81"/>
      <c r="I89" s="5"/>
      <c r="J89" s="5"/>
      <c r="K89" s="5"/>
      <c r="L89" s="5"/>
      <c r="M89" s="60"/>
      <c r="N89" s="60"/>
      <c r="O89" s="60"/>
      <c r="P89" s="60"/>
      <c r="Q89" s="60"/>
      <c r="R89" s="5"/>
      <c r="S89" s="5"/>
      <c r="T89" s="5"/>
      <c r="U89" s="5"/>
    </row>
    <row r="90" s="65" customFormat="1" spans="3:21">
      <c r="C90" s="5"/>
      <c r="D90" s="5"/>
      <c r="E90" s="81"/>
      <c r="F90" s="236"/>
      <c r="G90" s="83"/>
      <c r="H90" s="81"/>
      <c r="I90" s="5"/>
      <c r="J90" s="5"/>
      <c r="K90" s="5"/>
      <c r="L90" s="5"/>
      <c r="M90" s="60"/>
      <c r="N90" s="60"/>
      <c r="O90" s="60"/>
      <c r="P90" s="60"/>
      <c r="Q90" s="60"/>
      <c r="R90" s="5"/>
      <c r="S90" s="5"/>
      <c r="T90" s="5"/>
      <c r="U90" s="5"/>
    </row>
    <row r="91" s="65" customFormat="1" spans="3:21">
      <c r="C91" s="5"/>
      <c r="D91" s="5"/>
      <c r="E91" s="81"/>
      <c r="F91" s="236"/>
      <c r="G91" s="83"/>
      <c r="H91" s="81"/>
      <c r="I91" s="5"/>
      <c r="J91" s="5"/>
      <c r="K91" s="5"/>
      <c r="L91" s="5"/>
      <c r="M91" s="60"/>
      <c r="N91" s="60"/>
      <c r="O91" s="60"/>
      <c r="P91" s="60"/>
      <c r="Q91" s="60"/>
      <c r="R91" s="5"/>
      <c r="S91" s="5"/>
      <c r="T91" s="5"/>
      <c r="U91" s="5"/>
    </row>
    <row r="92" s="65" customFormat="1" spans="3:21">
      <c r="C92" s="5"/>
      <c r="D92" s="5"/>
      <c r="E92" s="81"/>
      <c r="F92" s="236"/>
      <c r="G92" s="83"/>
      <c r="H92" s="81"/>
      <c r="I92" s="5"/>
      <c r="J92" s="5"/>
      <c r="K92" s="5"/>
      <c r="L92" s="5"/>
      <c r="M92" s="60"/>
      <c r="N92" s="60"/>
      <c r="O92" s="60"/>
      <c r="P92" s="60"/>
      <c r="Q92" s="60"/>
      <c r="R92" s="5"/>
      <c r="S92" s="5"/>
      <c r="T92" s="5"/>
      <c r="U92" s="5"/>
    </row>
    <row r="93" s="65" customFormat="1" spans="3:21">
      <c r="C93" s="5"/>
      <c r="D93" s="5"/>
      <c r="E93" s="81"/>
      <c r="F93" s="236"/>
      <c r="G93" s="83"/>
      <c r="H93" s="81"/>
      <c r="I93" s="5"/>
      <c r="J93" s="5"/>
      <c r="K93" s="5"/>
      <c r="L93" s="5"/>
      <c r="M93" s="60"/>
      <c r="N93" s="60"/>
      <c r="O93" s="60"/>
      <c r="P93" s="60"/>
      <c r="Q93" s="60"/>
      <c r="R93" s="5"/>
      <c r="S93" s="5"/>
      <c r="T93" s="5"/>
      <c r="U93" s="5"/>
    </row>
    <row r="94" s="65" customFormat="1" spans="3:21">
      <c r="C94" s="5"/>
      <c r="D94" s="5"/>
      <c r="E94" s="81"/>
      <c r="F94" s="236"/>
      <c r="G94" s="83"/>
      <c r="H94" s="81"/>
      <c r="I94" s="5"/>
      <c r="J94" s="5"/>
      <c r="K94" s="5"/>
      <c r="L94" s="5"/>
      <c r="M94" s="60"/>
      <c r="N94" s="60"/>
      <c r="O94" s="60"/>
      <c r="P94" s="60"/>
      <c r="Q94" s="60"/>
      <c r="R94" s="5"/>
      <c r="S94" s="5"/>
      <c r="T94" s="5"/>
      <c r="U94" s="5"/>
    </row>
    <row r="95" s="65" customFormat="1" spans="3:21">
      <c r="C95" s="5"/>
      <c r="D95" s="5"/>
      <c r="E95" s="81"/>
      <c r="F95" s="236"/>
      <c r="G95" s="83"/>
      <c r="H95" s="81"/>
      <c r="I95" s="5"/>
      <c r="J95" s="5"/>
      <c r="K95" s="5"/>
      <c r="L95" s="5"/>
      <c r="M95" s="60"/>
      <c r="N95" s="60"/>
      <c r="O95" s="60"/>
      <c r="P95" s="60"/>
      <c r="Q95" s="60"/>
      <c r="R95" s="5"/>
      <c r="S95" s="5"/>
      <c r="T95" s="5"/>
      <c r="U95" s="5"/>
    </row>
    <row r="96" s="65" customFormat="1" spans="3:21">
      <c r="C96" s="5"/>
      <c r="D96" s="5"/>
      <c r="E96" s="81"/>
      <c r="F96" s="236"/>
      <c r="G96" s="83"/>
      <c r="H96" s="81"/>
      <c r="I96" s="5"/>
      <c r="J96" s="5"/>
      <c r="K96" s="5"/>
      <c r="L96" s="5"/>
      <c r="M96" s="60"/>
      <c r="N96" s="60"/>
      <c r="O96" s="60"/>
      <c r="P96" s="60"/>
      <c r="Q96" s="60"/>
      <c r="R96" s="5"/>
      <c r="S96" s="5"/>
      <c r="T96" s="5"/>
      <c r="U96" s="5"/>
    </row>
    <row r="97" s="65" customFormat="1" spans="3:21">
      <c r="C97" s="5"/>
      <c r="D97" s="5"/>
      <c r="E97" s="81"/>
      <c r="F97" s="236"/>
      <c r="G97" s="83"/>
      <c r="H97" s="81"/>
      <c r="I97" s="5"/>
      <c r="J97" s="5"/>
      <c r="K97" s="5"/>
      <c r="L97" s="5"/>
      <c r="M97" s="60"/>
      <c r="N97" s="60"/>
      <c r="O97" s="60"/>
      <c r="P97" s="60"/>
      <c r="Q97" s="60"/>
      <c r="R97" s="5"/>
      <c r="S97" s="5"/>
      <c r="T97" s="5"/>
      <c r="U97" s="5"/>
    </row>
    <row r="98" s="65" customFormat="1" spans="3:21">
      <c r="C98" s="5"/>
      <c r="D98" s="5"/>
      <c r="E98" s="81"/>
      <c r="F98" s="236"/>
      <c r="G98" s="83"/>
      <c r="H98" s="81"/>
      <c r="I98" s="5"/>
      <c r="J98" s="5"/>
      <c r="K98" s="5"/>
      <c r="L98" s="5"/>
      <c r="M98" s="60"/>
      <c r="N98" s="60"/>
      <c r="O98" s="60"/>
      <c r="P98" s="60"/>
      <c r="Q98" s="60"/>
      <c r="R98" s="5"/>
      <c r="S98" s="5"/>
      <c r="T98" s="5"/>
      <c r="U98" s="5"/>
    </row>
    <row r="99" s="65" customFormat="1" spans="3:21">
      <c r="C99" s="5"/>
      <c r="D99" s="5"/>
      <c r="E99" s="81"/>
      <c r="F99" s="236"/>
      <c r="G99" s="83"/>
      <c r="H99" s="81"/>
      <c r="I99" s="5"/>
      <c r="J99" s="5"/>
      <c r="K99" s="5"/>
      <c r="L99" s="5"/>
      <c r="M99" s="60"/>
      <c r="N99" s="60"/>
      <c r="O99" s="60"/>
      <c r="P99" s="60"/>
      <c r="Q99" s="60"/>
      <c r="R99" s="5"/>
      <c r="S99" s="5"/>
      <c r="T99" s="5"/>
      <c r="U99" s="5"/>
    </row>
    <row r="100" s="65" customFormat="1" spans="3:21">
      <c r="C100" s="5"/>
      <c r="D100" s="5"/>
      <c r="E100" s="81"/>
      <c r="F100" s="236"/>
      <c r="G100" s="83"/>
      <c r="H100" s="81"/>
      <c r="I100" s="5"/>
      <c r="J100" s="5"/>
      <c r="K100" s="5"/>
      <c r="L100" s="5"/>
      <c r="M100" s="60"/>
      <c r="N100" s="60"/>
      <c r="O100" s="60"/>
      <c r="P100" s="60"/>
      <c r="Q100" s="60"/>
      <c r="R100" s="5"/>
      <c r="S100" s="5"/>
      <c r="T100" s="5"/>
      <c r="U100" s="5"/>
    </row>
    <row r="101" s="65" customFormat="1" spans="3:21">
      <c r="C101" s="5"/>
      <c r="D101" s="5"/>
      <c r="E101" s="81"/>
      <c r="F101" s="236"/>
      <c r="G101" s="83"/>
      <c r="H101" s="81"/>
      <c r="I101" s="5"/>
      <c r="J101" s="5"/>
      <c r="K101" s="5"/>
      <c r="L101" s="5"/>
      <c r="M101" s="60"/>
      <c r="N101" s="60"/>
      <c r="O101" s="60"/>
      <c r="P101" s="60"/>
      <c r="Q101" s="60"/>
      <c r="R101" s="5"/>
      <c r="S101" s="5"/>
      <c r="T101" s="5"/>
      <c r="U101" s="5"/>
    </row>
    <row r="102" s="65" customFormat="1" spans="3:21">
      <c r="C102" s="5"/>
      <c r="D102" s="5"/>
      <c r="E102" s="81"/>
      <c r="F102" s="236"/>
      <c r="G102" s="83"/>
      <c r="H102" s="81"/>
      <c r="I102" s="5"/>
      <c r="J102" s="5"/>
      <c r="K102" s="5"/>
      <c r="L102" s="5"/>
      <c r="M102" s="60"/>
      <c r="N102" s="60"/>
      <c r="O102" s="60"/>
      <c r="P102" s="60"/>
      <c r="Q102" s="60"/>
      <c r="R102" s="5"/>
      <c r="S102" s="5"/>
      <c r="T102" s="5"/>
      <c r="U102" s="5"/>
    </row>
    <row r="103" s="65" customFormat="1" spans="3:21">
      <c r="C103" s="5"/>
      <c r="D103" s="5"/>
      <c r="E103" s="81"/>
      <c r="F103" s="236"/>
      <c r="G103" s="83"/>
      <c r="H103" s="81"/>
      <c r="I103" s="5"/>
      <c r="J103" s="5"/>
      <c r="K103" s="5"/>
      <c r="L103" s="5"/>
      <c r="M103" s="60"/>
      <c r="N103" s="60"/>
      <c r="O103" s="60"/>
      <c r="P103" s="60"/>
      <c r="Q103" s="60"/>
      <c r="R103" s="5"/>
      <c r="S103" s="5"/>
      <c r="T103" s="5"/>
      <c r="U103" s="5"/>
    </row>
    <row r="104" s="65" customFormat="1" spans="3:21">
      <c r="C104" s="5"/>
      <c r="D104" s="5"/>
      <c r="E104" s="81"/>
      <c r="F104" s="236"/>
      <c r="G104" s="83"/>
      <c r="H104" s="81"/>
      <c r="I104" s="5"/>
      <c r="J104" s="5"/>
      <c r="K104" s="5"/>
      <c r="L104" s="5"/>
      <c r="M104" s="60"/>
      <c r="N104" s="60"/>
      <c r="O104" s="60"/>
      <c r="P104" s="60"/>
      <c r="Q104" s="60"/>
      <c r="R104" s="5"/>
      <c r="S104" s="5"/>
      <c r="T104" s="5"/>
      <c r="U104" s="5"/>
    </row>
    <row r="105" s="65" customFormat="1" spans="3:21">
      <c r="C105" s="5"/>
      <c r="D105" s="5"/>
      <c r="E105" s="81"/>
      <c r="F105" s="236"/>
      <c r="G105" s="83"/>
      <c r="H105" s="81"/>
      <c r="I105" s="5"/>
      <c r="J105" s="5"/>
      <c r="K105" s="5"/>
      <c r="L105" s="5"/>
      <c r="M105" s="60"/>
      <c r="N105" s="60"/>
      <c r="O105" s="60"/>
      <c r="P105" s="60"/>
      <c r="Q105" s="60"/>
      <c r="R105" s="5"/>
      <c r="S105" s="5"/>
      <c r="T105" s="5"/>
      <c r="U105" s="5"/>
    </row>
    <row r="106" s="65" customFormat="1" spans="3:21">
      <c r="C106" s="5"/>
      <c r="D106" s="5"/>
      <c r="E106" s="81"/>
      <c r="F106" s="236"/>
      <c r="G106" s="83"/>
      <c r="H106" s="81"/>
      <c r="I106" s="5"/>
      <c r="J106" s="5"/>
      <c r="K106" s="5"/>
      <c r="L106" s="5"/>
      <c r="M106" s="60"/>
      <c r="N106" s="60"/>
      <c r="O106" s="60"/>
      <c r="P106" s="60"/>
      <c r="Q106" s="60"/>
      <c r="R106" s="5"/>
      <c r="S106" s="5"/>
      <c r="T106" s="5"/>
      <c r="U106" s="5"/>
    </row>
    <row r="107" s="65" customFormat="1" spans="3:21">
      <c r="C107" s="5"/>
      <c r="D107" s="5"/>
      <c r="E107" s="81"/>
      <c r="F107" s="236"/>
      <c r="G107" s="83"/>
      <c r="H107" s="81"/>
      <c r="I107" s="5"/>
      <c r="J107" s="5"/>
      <c r="K107" s="5"/>
      <c r="L107" s="5"/>
      <c r="M107" s="60"/>
      <c r="N107" s="60"/>
      <c r="O107" s="60"/>
      <c r="P107" s="60"/>
      <c r="Q107" s="60"/>
      <c r="R107" s="5"/>
      <c r="S107" s="5"/>
      <c r="T107" s="5"/>
      <c r="U107" s="5"/>
    </row>
    <row r="108" s="65" customFormat="1" spans="2:18">
      <c r="B108" s="237"/>
      <c r="C108" s="5"/>
      <c r="D108" s="5"/>
      <c r="R108" s="241"/>
    </row>
    <row r="109" s="65" customFormat="1" spans="2:18">
      <c r="B109" s="237"/>
      <c r="C109" s="5"/>
      <c r="D109" s="5"/>
      <c r="R109" s="241"/>
    </row>
    <row r="110" s="65" customFormat="1" spans="2:18">
      <c r="B110" s="237"/>
      <c r="C110" s="5"/>
      <c r="D110" s="5"/>
      <c r="R110" s="241"/>
    </row>
    <row r="111" s="65" customFormat="1" spans="18:18">
      <c r="R111" s="241"/>
    </row>
    <row r="112" s="65" customFormat="1" spans="1:21">
      <c r="A112" s="2"/>
      <c r="B112" s="2"/>
      <c r="C112" s="2"/>
      <c r="D112" s="2"/>
      <c r="E112" s="2"/>
      <c r="F112" s="2"/>
      <c r="G112" s="2"/>
      <c r="H112" s="2"/>
      <c r="I112" s="2"/>
      <c r="J112" s="2"/>
      <c r="K112" s="2"/>
      <c r="L112" s="2"/>
      <c r="M112" s="2"/>
      <c r="N112" s="2"/>
      <c r="O112" s="2"/>
      <c r="P112" s="2"/>
      <c r="Q112" s="2"/>
      <c r="R112" s="233"/>
      <c r="S112" s="2"/>
      <c r="T112" s="2"/>
      <c r="U112" s="2"/>
    </row>
  </sheetData>
  <dataValidations count="3">
    <dataValidation type="custom" allowBlank="1" showErrorMessage="1" errorTitle="拒绝重复输入" error="当前输入的内容，与本区域的其他单元格内容重复。" sqref="F2 F55 F56" errorStyle="warning">
      <formula1>COUNTIF($D:$D,F2)&lt;2</formula1>
    </dataValidation>
    <dataValidation type="custom" allowBlank="1" showErrorMessage="1" errorTitle="拒绝重复输入" error="当前输入的内容，与本区域的其他单元格内容重复。" sqref="E1 E2 E3 E17 E20 J65 K65 E83 F84 E91 F92 E96 E97 E25:E27 E28:E30 E31:E36 E37:E41 E42:E56 E57:E58 E59:E62 E63:E67 E68:E72 E73:E77 E78:E80 E81:E82 E85:E90 E93:E95" errorStyle="warning">
      <formula1>COUNTIF($E:$E,E1)&lt;2</formula1>
    </dataValidation>
    <dataValidation type="custom" allowBlank="1" showErrorMessage="1" errorTitle="拒绝重复输入" error="当前输入的内容，与本区域的其他单元格内容重复。" sqref="E4 E5 E6 E7 E8 E9 E10 E11 E12 E13 E14 E15 E16 E18 E19 E21 E22 E23 E24" errorStyle="warning">
      <formula1>COUNTIF($C:$C,E4)&lt;2</formula1>
    </dataValidation>
  </dataValidations>
  <hyperlinks>
    <hyperlink ref="F2" r:id="rId1" display="https://www.xiaohongshu.com/user/profile/5e314e480000000001005831?xhsshare=WeixinSession&amp;appuid=5d1d7406000000001203fa4c&amp;apptime=1635936642"/>
    <hyperlink ref="F3" r:id="rId2" display="https://www.xiaohongshu.com/user/profile/55e64873f5a26342b712d1d1?xhsshare=CopyLink&amp;appuid=55e64873f5a26342b712d1d1&amp;apptime=1620569330"/>
    <hyperlink ref="F4" r:id="rId3" display="https://www.xiaohongshu.com/user/profile/5ce8bd830000000005026113?xhsshare=CopyLink&amp;appuid=5ce8bd830000000005026113&amp;apptime=1638257436"/>
    <hyperlink ref="F5" r:id="rId4" display="https://www.xiaohongshu.com/user/profile/600bb6e6000000000100ad3f?xhsshare=CopyLink&amp;appuid=600bb6e6000000000100ad3f&amp;apptime=1637314525"/>
    <hyperlink ref="F6" r:id="rId5" display="https://www.xiaohongshu.com/user/profile/5a953805e8ac2b5702ed4fb3" tooltip="https://www.xiaohongshu.com/user/profile/5a953805e8ac2b5702ed4fb3"/>
    <hyperlink ref="F7" r:id="rId6" display="https://www.xiaohongshu.com/user/profile/5ab32a0c4eacab6a9ddfd1d4?xhsshare=CopyLink&amp;appuid=5ab32a0c4eacab6a9ddfd1d4&amp;apptime=1634882051"/>
    <hyperlink ref="F8" r:id="rId7" display="https://www.xiaohongshu.com/user/profile/5a55a83ee8ac2b25aed43a48"/>
    <hyperlink ref="F9" r:id="rId8" display="https://www.xiaohongshu.com/user/profile/5a9acc424eacab0e04cdb5d3?xhsshare=CopyLink&amp;appuid=5a9acc424eacab0e04cdb5d3&amp;apptime=1637750081"/>
    <hyperlink ref="F10" r:id="rId9" display="https://www.xiaohongshu.com/user/profile/5ad8bc8b4eacab3ee7e644ad?xhsshare=CopyLink&amp;appuid=5ad8bc8b4eacab3ee7e644ad&amp;apptime=1605014560"/>
    <hyperlink ref="F11" r:id="rId10" display="https://www.xiaohongshu.com/user/profile/5cea919e000000000501c86f?xhsshare=CopyLink&amp;appuid=5cea919e000000000501c86f&amp;apptime=1638167244"/>
    <hyperlink ref="F12" r:id="rId11" display="https://www.xiaohongshu.com/user/profile/5a3731604eacab6ce8158717?xhsshare=WeixinSession&amp;appuid=5a3731604eacab6ce8158717&amp;apptime=1634288432" tooltip="https://www.xiaohongshu.com/user/profile/5a3731604eacab6ce8158717?xhsshare=WeixinSession&amp;appuid=5a3731604eacab6ce8158717&amp;apptime=1634288432"/>
    <hyperlink ref="F13" r:id="rId12" display="https://www.xiaohongshu.com/user/profile/5aa66dc44eacab77ff8f96ca?xhsshare=CopyLink&amp;appuid=5aa66dc44eacab77ff8f96ca&amp;apptime=1638178707"/>
    <hyperlink ref="F14" r:id="rId13" display="https://www.xiaohongshu.com/user/profile/599d61525e87e754e35a6c27  "/>
    <hyperlink ref="F15" r:id="rId14" display="https://www.xiaohongshu.com/user/profile/5565b50ef5a2636dc6e52046?xhsshare=CopyLink&amp;appuid=5565b50ef5a2636dc6e52046&amp;apptime=1634266297"/>
    <hyperlink ref="F16" r:id="rId15" display="https://www.xiaohongshu.com/user/profile/5e9b39a100000000010095f0?xhsshare=CopyLink&amp;appuid=5bdd5977ac4a7c0001835f0b&amp;apptime=1636109788"/>
    <hyperlink ref="F17" r:id="rId2" display="https://www.xiaohongshu.com/user/profile/55e64873f5a26342b712d1d1?xhsshare=CopyLink&amp;appuid=55e64873f5a26342b712d1d1&amp;apptime=1620569330"/>
    <hyperlink ref="F18" r:id="rId16" display="https://www.xiaohongshu.com/user/profile/5a88419f11be1020033231f2?xhsshare=CopyLink&amp;appuid=5a88419f11be1020033231f2&amp;apptime=1637934335"/>
    <hyperlink ref="F19" r:id="rId17" display="https://www.xiaohongshu.com/user/profile/5b1d0d0711be107932ab4b45?xhsshare=CopyLink&amp;appuid=61136405000000000101ee74&amp;apptime=1633832793"/>
    <hyperlink ref="F20" r:id="rId18" display="https://www.xiaohongshu.com/user/profile/5a7c6a894eacab2308b79a6c?xhsshare=CopyLink&amp;appuid=5a7c6a894eacab2308b79a6c&amp;apptime=1638848354"/>
    <hyperlink ref="F21" r:id="rId19" display="https://www.xiaohongshu.com/user/profile/5b7ff9cfbcb6940001db9109?xhsshare=CopyLink&amp;appuid=5b7ff9cfbcb6940001db9109&amp;apptime=1638428275"/>
    <hyperlink ref="F22" r:id="rId20" display="https://www.xiaohongshu.com/user/profile/586df28682ec397388fd53ac?xhsshare=CopyLink&amp;appuid=586df28682ec397388fd53ac&amp;apptime=1638172140" tooltip="https://www.xiaohongshu.com/user/profile/586df28682ec397388fd53ac?xhsshare=CopyLink&amp;appuid=586df28682ec397388fd53ac&amp;apptime=1638172140"/>
    <hyperlink ref="F24" r:id="rId21" display="https://www.xiaohongshu.com/user/profile/5a904316e8ac2b516d3cf394?xhsshare=CopyLink&amp;appuid=5a904316e8ac2b516d3cf394&amp;apptime=1635757791"/>
    <hyperlink ref="F23" r:id="rId22" display="https://www.xiaohongshu.com/user/profile/5e5953650000000001008156?xhsshare=CopyLink&amp;appuid=5e5953650000000001008156&amp;apptime=1637645308"/>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7"/>
  <sheetViews>
    <sheetView workbookViewId="0">
      <selection activeCell="A1" sqref="$A1:$XFD1048576"/>
    </sheetView>
  </sheetViews>
  <sheetFormatPr defaultColWidth="8.725" defaultRowHeight="13.5"/>
  <cols>
    <col min="1" max="1" width="8.725" style="128"/>
    <col min="2" max="2" width="11.8916666666667" style="128" customWidth="1"/>
    <col min="3" max="4" width="8.725" style="128"/>
    <col min="5" max="5" width="18.6666666666667" style="128" customWidth="1"/>
    <col min="6" max="7" width="10.3666666666667" style="128" customWidth="1"/>
    <col min="8" max="8" width="19.75" style="128" customWidth="1"/>
    <col min="9" max="9" width="10.775" style="128" customWidth="1"/>
    <col min="10" max="10" width="11.8916666666667" style="128" customWidth="1"/>
    <col min="11" max="11" width="15.1833333333333" style="128" customWidth="1"/>
    <col min="12" max="17" width="8.725" style="128"/>
    <col min="18" max="18" width="11.8916666666667" style="128" customWidth="1"/>
    <col min="19" max="19" width="12.8916666666667" style="128" customWidth="1"/>
    <col min="20" max="20" width="12.8833333333333" style="128" customWidth="1"/>
    <col min="21" max="16384" width="8.725" style="128"/>
  </cols>
  <sheetData>
    <row r="1" s="1" customFormat="1" spans="1:20">
      <c r="A1" s="1" t="s">
        <v>0</v>
      </c>
      <c r="B1" s="1" t="s">
        <v>1</v>
      </c>
      <c r="C1" s="1" t="s">
        <v>2</v>
      </c>
      <c r="D1" s="1" t="s">
        <v>3</v>
      </c>
      <c r="E1" s="1" t="s">
        <v>221</v>
      </c>
      <c r="F1" s="1" t="s">
        <v>10</v>
      </c>
      <c r="G1" s="1" t="s">
        <v>11</v>
      </c>
      <c r="H1" s="1" t="s">
        <v>18</v>
      </c>
      <c r="I1" s="1" t="s">
        <v>12</v>
      </c>
      <c r="J1" s="1" t="s">
        <v>222</v>
      </c>
      <c r="K1" s="1" t="s">
        <v>223</v>
      </c>
      <c r="L1" s="1" t="s">
        <v>224</v>
      </c>
      <c r="M1" s="1" t="s">
        <v>225</v>
      </c>
      <c r="N1" s="1" t="s">
        <v>226</v>
      </c>
      <c r="O1" s="1" t="s">
        <v>227</v>
      </c>
      <c r="P1" s="1" t="s">
        <v>228</v>
      </c>
      <c r="Q1" s="1" t="s">
        <v>229</v>
      </c>
      <c r="R1" s="1" t="s">
        <v>230</v>
      </c>
      <c r="S1" s="1" t="s">
        <v>231</v>
      </c>
      <c r="T1" s="1" t="s">
        <v>232</v>
      </c>
    </row>
    <row r="2" s="128" customFormat="1" ht="14" customHeight="1" spans="1:16">
      <c r="A2" s="127">
        <v>1</v>
      </c>
      <c r="B2" s="218">
        <v>44526</v>
      </c>
      <c r="C2" s="7" t="s">
        <v>401</v>
      </c>
      <c r="D2" s="127" t="s">
        <v>22</v>
      </c>
      <c r="E2" s="89" t="s">
        <v>23</v>
      </c>
      <c r="F2" s="89" t="s">
        <v>27</v>
      </c>
      <c r="G2" s="127" t="s">
        <v>28</v>
      </c>
      <c r="H2" s="278" t="s">
        <v>32</v>
      </c>
      <c r="I2" s="127">
        <v>700</v>
      </c>
      <c r="J2" s="227">
        <v>44549</v>
      </c>
      <c r="K2" s="11"/>
      <c r="L2" s="1"/>
      <c r="M2" s="1"/>
      <c r="N2" s="1"/>
      <c r="O2" s="127"/>
      <c r="P2" s="127"/>
    </row>
    <row r="3" s="128" customFormat="1" ht="14" customHeight="1" spans="1:21">
      <c r="A3" s="127">
        <v>2</v>
      </c>
      <c r="B3" s="218">
        <v>44526</v>
      </c>
      <c r="C3" s="7" t="s">
        <v>401</v>
      </c>
      <c r="D3" s="127" t="s">
        <v>22</v>
      </c>
      <c r="E3" s="89" t="s">
        <v>34</v>
      </c>
      <c r="F3" s="89" t="s">
        <v>27</v>
      </c>
      <c r="G3" s="127" t="s">
        <v>38</v>
      </c>
      <c r="H3" s="270" t="s">
        <v>42</v>
      </c>
      <c r="I3" s="127">
        <v>400</v>
      </c>
      <c r="J3" s="227">
        <v>44534</v>
      </c>
      <c r="K3" s="228" t="s">
        <v>402</v>
      </c>
      <c r="L3" s="1">
        <v>369</v>
      </c>
      <c r="M3" s="1">
        <v>83</v>
      </c>
      <c r="N3" s="1">
        <v>6</v>
      </c>
      <c r="O3" s="1">
        <v>3259</v>
      </c>
      <c r="P3" s="1">
        <v>0</v>
      </c>
      <c r="Q3" s="1">
        <v>400</v>
      </c>
      <c r="R3" s="14">
        <v>44544</v>
      </c>
      <c r="S3" s="1">
        <v>18940991071</v>
      </c>
      <c r="T3" s="1" t="s">
        <v>403</v>
      </c>
      <c r="U3" s="1"/>
    </row>
    <row r="4" s="128" customFormat="1" ht="12" customHeight="1" spans="1:21">
      <c r="A4" s="127">
        <v>3</v>
      </c>
      <c r="B4" s="218">
        <v>44526</v>
      </c>
      <c r="C4" s="7" t="s">
        <v>401</v>
      </c>
      <c r="D4" s="127" t="s">
        <v>22</v>
      </c>
      <c r="E4" s="89" t="s">
        <v>43</v>
      </c>
      <c r="F4" s="89" t="s">
        <v>27</v>
      </c>
      <c r="G4" s="127" t="s">
        <v>28</v>
      </c>
      <c r="H4" s="270" t="s">
        <v>50</v>
      </c>
      <c r="I4" s="127">
        <v>500</v>
      </c>
      <c r="J4" s="227">
        <v>44538</v>
      </c>
      <c r="K4" s="228" t="s">
        <v>404</v>
      </c>
      <c r="L4" s="1">
        <v>138</v>
      </c>
      <c r="M4" s="1">
        <v>39</v>
      </c>
      <c r="N4" s="1">
        <v>16</v>
      </c>
      <c r="O4" s="1">
        <v>3405</v>
      </c>
      <c r="P4" s="1">
        <v>0</v>
      </c>
      <c r="Q4" s="1">
        <v>500</v>
      </c>
      <c r="R4" s="1"/>
      <c r="S4" s="1">
        <v>13813928449</v>
      </c>
      <c r="T4" s="1" t="s">
        <v>48</v>
      </c>
      <c r="U4" s="1"/>
    </row>
    <row r="5" s="128" customFormat="1" ht="14" customHeight="1" spans="1:21">
      <c r="A5" s="127">
        <v>4</v>
      </c>
      <c r="B5" s="218">
        <v>44526</v>
      </c>
      <c r="C5" s="7" t="s">
        <v>401</v>
      </c>
      <c r="D5" s="127" t="s">
        <v>22</v>
      </c>
      <c r="E5" s="89" t="s">
        <v>51</v>
      </c>
      <c r="F5" s="89" t="s">
        <v>27</v>
      </c>
      <c r="G5" s="127" t="s">
        <v>28</v>
      </c>
      <c r="H5" s="271" t="s">
        <v>56</v>
      </c>
      <c r="I5" s="127">
        <v>260</v>
      </c>
      <c r="J5" s="227">
        <v>44533</v>
      </c>
      <c r="K5" s="228" t="s">
        <v>405</v>
      </c>
      <c r="L5" s="1">
        <v>106</v>
      </c>
      <c r="M5" s="1">
        <v>28</v>
      </c>
      <c r="N5" s="1">
        <v>4</v>
      </c>
      <c r="O5" s="1">
        <v>2512</v>
      </c>
      <c r="P5" s="1">
        <v>0</v>
      </c>
      <c r="Q5" s="1">
        <v>260</v>
      </c>
      <c r="R5" s="14">
        <v>44544</v>
      </c>
      <c r="S5" s="1">
        <v>13164531377</v>
      </c>
      <c r="T5" s="1" t="s">
        <v>54</v>
      </c>
      <c r="U5" s="1"/>
    </row>
    <row r="6" s="128" customFormat="1" ht="14" customHeight="1" spans="1:21">
      <c r="A6" s="127">
        <v>5</v>
      </c>
      <c r="B6" s="218">
        <v>44526</v>
      </c>
      <c r="C6" s="7" t="s">
        <v>401</v>
      </c>
      <c r="D6" s="127" t="s">
        <v>22</v>
      </c>
      <c r="E6" s="89" t="s">
        <v>57</v>
      </c>
      <c r="F6" s="89" t="s">
        <v>27</v>
      </c>
      <c r="G6" s="127" t="s">
        <v>60</v>
      </c>
      <c r="H6" s="221"/>
      <c r="I6" s="127">
        <v>180</v>
      </c>
      <c r="J6" s="227">
        <v>44531</v>
      </c>
      <c r="K6" s="228" t="s">
        <v>406</v>
      </c>
      <c r="L6" s="1">
        <v>142</v>
      </c>
      <c r="M6" s="1">
        <v>69</v>
      </c>
      <c r="N6" s="1">
        <v>20</v>
      </c>
      <c r="O6" s="1">
        <v>3867</v>
      </c>
      <c r="P6" s="1">
        <v>0</v>
      </c>
      <c r="Q6" s="1">
        <v>180</v>
      </c>
      <c r="R6" s="14">
        <v>44539</v>
      </c>
      <c r="S6" s="1">
        <v>13164531377</v>
      </c>
      <c r="T6" s="1" t="s">
        <v>54</v>
      </c>
      <c r="U6" s="1"/>
    </row>
    <row r="7" s="128" customFormat="1" ht="14" customHeight="1" spans="1:21">
      <c r="A7" s="127">
        <v>6</v>
      </c>
      <c r="B7" s="218">
        <v>44526</v>
      </c>
      <c r="C7" s="7" t="s">
        <v>401</v>
      </c>
      <c r="D7" s="127" t="s">
        <v>22</v>
      </c>
      <c r="E7" s="89" t="s">
        <v>61</v>
      </c>
      <c r="F7" s="89" t="s">
        <v>27</v>
      </c>
      <c r="G7" s="127" t="s">
        <v>60</v>
      </c>
      <c r="H7" s="270" t="s">
        <v>66</v>
      </c>
      <c r="I7" s="127">
        <v>200</v>
      </c>
      <c r="J7" s="227">
        <v>44533</v>
      </c>
      <c r="K7" s="228" t="s">
        <v>407</v>
      </c>
      <c r="L7" s="1">
        <v>139</v>
      </c>
      <c r="M7" s="1">
        <v>58</v>
      </c>
      <c r="N7" s="1">
        <v>13</v>
      </c>
      <c r="O7" s="1">
        <v>2462</v>
      </c>
      <c r="P7" s="1">
        <v>0</v>
      </c>
      <c r="Q7" s="1">
        <v>200</v>
      </c>
      <c r="R7" s="14">
        <v>44544</v>
      </c>
      <c r="S7" s="1">
        <v>13795398103</v>
      </c>
      <c r="T7" s="1" t="s">
        <v>408</v>
      </c>
      <c r="U7" s="1"/>
    </row>
    <row r="8" s="128" customFormat="1" ht="14" customHeight="1" spans="1:21">
      <c r="A8" s="127">
        <v>7</v>
      </c>
      <c r="B8" s="218">
        <v>44531</v>
      </c>
      <c r="C8" s="7" t="s">
        <v>401</v>
      </c>
      <c r="D8" s="127" t="s">
        <v>22</v>
      </c>
      <c r="E8" s="89" t="s">
        <v>67</v>
      </c>
      <c r="F8" s="89" t="s">
        <v>70</v>
      </c>
      <c r="G8" s="89" t="s">
        <v>71</v>
      </c>
      <c r="H8" s="272" t="s">
        <v>75</v>
      </c>
      <c r="I8" s="89">
        <v>2000</v>
      </c>
      <c r="J8" s="227">
        <v>44554</v>
      </c>
      <c r="K8" s="11"/>
      <c r="L8" s="127"/>
      <c r="M8" s="127"/>
      <c r="N8" s="127"/>
      <c r="O8" s="127"/>
      <c r="P8" s="1"/>
      <c r="Q8" s="1"/>
      <c r="R8" s="1"/>
      <c r="S8" s="1"/>
      <c r="T8" s="1"/>
      <c r="U8" s="1"/>
    </row>
    <row r="9" s="128" customFormat="1" ht="14" customHeight="1" spans="1:21">
      <c r="A9" s="127">
        <v>8</v>
      </c>
      <c r="B9" s="218">
        <v>44532</v>
      </c>
      <c r="C9" s="7" t="s">
        <v>401</v>
      </c>
      <c r="D9" s="127" t="s">
        <v>22</v>
      </c>
      <c r="E9" s="127" t="s">
        <v>76</v>
      </c>
      <c r="F9" s="89" t="s">
        <v>70</v>
      </c>
      <c r="G9" s="89" t="s">
        <v>38</v>
      </c>
      <c r="H9" s="272" t="s">
        <v>82</v>
      </c>
      <c r="I9" s="89" t="s">
        <v>79</v>
      </c>
      <c r="J9" s="227">
        <v>44545</v>
      </c>
      <c r="K9" s="228" t="s">
        <v>409</v>
      </c>
      <c r="L9" s="127"/>
      <c r="M9" s="127"/>
      <c r="N9" s="127"/>
      <c r="O9" s="127"/>
      <c r="P9" s="1"/>
      <c r="Q9" s="1"/>
      <c r="R9" s="1"/>
      <c r="S9" s="1"/>
      <c r="T9" s="1"/>
      <c r="U9" s="1"/>
    </row>
    <row r="10" s="128" customFormat="1" ht="13" customHeight="1" spans="1:21">
      <c r="A10" s="127">
        <v>9</v>
      </c>
      <c r="B10" s="218">
        <v>44532</v>
      </c>
      <c r="C10" s="7" t="s">
        <v>401</v>
      </c>
      <c r="D10" s="127" t="s">
        <v>22</v>
      </c>
      <c r="E10" s="127" t="s">
        <v>83</v>
      </c>
      <c r="F10" s="89" t="s">
        <v>70</v>
      </c>
      <c r="G10" s="89" t="s">
        <v>38</v>
      </c>
      <c r="H10" s="272" t="s">
        <v>88</v>
      </c>
      <c r="I10" s="89" t="s">
        <v>85</v>
      </c>
      <c r="J10" s="227">
        <v>44550</v>
      </c>
      <c r="K10" s="11"/>
      <c r="L10" s="127"/>
      <c r="M10" s="127"/>
      <c r="N10" s="127"/>
      <c r="O10" s="127"/>
      <c r="P10" s="1"/>
      <c r="Q10" s="1"/>
      <c r="R10" s="1"/>
      <c r="S10" s="1"/>
      <c r="T10" s="1"/>
      <c r="U10" s="1"/>
    </row>
    <row r="11" s="128" customFormat="1" ht="14" customHeight="1" spans="1:21">
      <c r="A11" s="127">
        <v>10</v>
      </c>
      <c r="B11" s="218">
        <v>44532</v>
      </c>
      <c r="C11" s="7" t="s">
        <v>401</v>
      </c>
      <c r="D11" s="127" t="s">
        <v>22</v>
      </c>
      <c r="E11" s="127" t="s">
        <v>89</v>
      </c>
      <c r="F11" s="127" t="s">
        <v>70</v>
      </c>
      <c r="G11" s="127" t="s">
        <v>38</v>
      </c>
      <c r="H11" s="270" t="s">
        <v>95</v>
      </c>
      <c r="I11" s="127">
        <v>1500</v>
      </c>
      <c r="J11" s="227">
        <v>44551</v>
      </c>
      <c r="K11" s="11"/>
      <c r="L11" s="127"/>
      <c r="M11" s="127"/>
      <c r="N11" s="127"/>
      <c r="O11" s="127"/>
      <c r="P11" s="1"/>
      <c r="Q11" s="1"/>
      <c r="R11" s="1"/>
      <c r="S11" s="1"/>
      <c r="T11" s="1"/>
      <c r="U11" s="1"/>
    </row>
    <row r="12" s="128" customFormat="1" ht="14" customHeight="1" spans="1:16">
      <c r="A12" s="127">
        <v>11</v>
      </c>
      <c r="B12" s="218">
        <v>44532</v>
      </c>
      <c r="C12" s="7" t="s">
        <v>401</v>
      </c>
      <c r="D12" s="127" t="s">
        <v>22</v>
      </c>
      <c r="E12" s="127" t="s">
        <v>96</v>
      </c>
      <c r="F12" s="127" t="s">
        <v>27</v>
      </c>
      <c r="G12" s="127" t="s">
        <v>60</v>
      </c>
      <c r="H12" s="270" t="s">
        <v>101</v>
      </c>
      <c r="I12" s="127">
        <v>250</v>
      </c>
      <c r="J12" s="227">
        <v>44550</v>
      </c>
      <c r="K12" s="11"/>
      <c r="L12" s="127"/>
      <c r="M12" s="127"/>
      <c r="N12" s="127"/>
      <c r="O12" s="127"/>
      <c r="P12" s="127"/>
    </row>
    <row r="13" s="128" customFormat="1" ht="14" customHeight="1" spans="1:16">
      <c r="A13" s="127">
        <v>12</v>
      </c>
      <c r="B13" s="218">
        <v>44533</v>
      </c>
      <c r="C13" s="7" t="s">
        <v>401</v>
      </c>
      <c r="D13" s="127" t="s">
        <v>22</v>
      </c>
      <c r="E13" s="127" t="s">
        <v>102</v>
      </c>
      <c r="F13" s="127" t="s">
        <v>27</v>
      </c>
      <c r="G13" s="127" t="s">
        <v>71</v>
      </c>
      <c r="H13" s="270" t="s">
        <v>106</v>
      </c>
      <c r="I13" s="127">
        <v>100</v>
      </c>
      <c r="J13" s="227">
        <v>44546</v>
      </c>
      <c r="K13" s="228" t="s">
        <v>410</v>
      </c>
      <c r="L13" s="127"/>
      <c r="M13" s="127"/>
      <c r="N13" s="127"/>
      <c r="O13" s="127"/>
      <c r="P13" s="127"/>
    </row>
    <row r="14" s="128" customFormat="1" ht="14" customHeight="1" spans="1:16">
      <c r="A14" s="127">
        <v>13</v>
      </c>
      <c r="B14" s="218">
        <v>44533</v>
      </c>
      <c r="C14" s="7" t="s">
        <v>401</v>
      </c>
      <c r="D14" s="127" t="s">
        <v>22</v>
      </c>
      <c r="E14" s="127" t="s">
        <v>107</v>
      </c>
      <c r="F14" s="127" t="s">
        <v>70</v>
      </c>
      <c r="G14" s="127" t="s">
        <v>38</v>
      </c>
      <c r="H14" s="270" t="s">
        <v>113</v>
      </c>
      <c r="I14" s="127" t="s">
        <v>109</v>
      </c>
      <c r="J14" s="227">
        <v>44555</v>
      </c>
      <c r="K14" s="11"/>
      <c r="L14" s="127"/>
      <c r="M14" s="127"/>
      <c r="N14" s="127"/>
      <c r="O14" s="127"/>
      <c r="P14" s="127"/>
    </row>
    <row r="15" s="128" customFormat="1" ht="14" customHeight="1" spans="1:16">
      <c r="A15" s="127">
        <v>14</v>
      </c>
      <c r="B15" s="218">
        <v>44533</v>
      </c>
      <c r="C15" s="7" t="s">
        <v>401</v>
      </c>
      <c r="D15" s="127" t="s">
        <v>22</v>
      </c>
      <c r="E15" s="127" t="s">
        <v>114</v>
      </c>
      <c r="F15" s="127" t="s">
        <v>27</v>
      </c>
      <c r="G15" s="127" t="s">
        <v>38</v>
      </c>
      <c r="H15" s="127" t="s">
        <v>118</v>
      </c>
      <c r="I15" s="127">
        <v>350</v>
      </c>
      <c r="J15" s="227">
        <v>44552</v>
      </c>
      <c r="K15" s="229"/>
      <c r="L15" s="127"/>
      <c r="M15" s="127"/>
      <c r="N15" s="127"/>
      <c r="O15" s="127"/>
      <c r="P15" s="127"/>
    </row>
    <row r="16" s="128" customFormat="1" ht="14" customHeight="1" spans="1:16">
      <c r="A16" s="127">
        <v>15</v>
      </c>
      <c r="B16" s="218">
        <v>44538</v>
      </c>
      <c r="C16" s="7" t="s">
        <v>401</v>
      </c>
      <c r="D16" s="127" t="s">
        <v>22</v>
      </c>
      <c r="E16" s="127" t="s">
        <v>119</v>
      </c>
      <c r="F16" s="127" t="s">
        <v>27</v>
      </c>
      <c r="G16" s="127" t="s">
        <v>60</v>
      </c>
      <c r="H16" s="270" t="s">
        <v>123</v>
      </c>
      <c r="I16" s="127">
        <v>1300</v>
      </c>
      <c r="J16" s="227">
        <v>44544</v>
      </c>
      <c r="K16" s="228" t="s">
        <v>411</v>
      </c>
      <c r="L16" s="127"/>
      <c r="M16" s="127"/>
      <c r="N16" s="127"/>
      <c r="O16" s="127"/>
      <c r="P16" s="127"/>
    </row>
    <row r="17" s="128" customFormat="1" ht="14" customHeight="1" spans="1:16">
      <c r="A17" s="127">
        <v>16</v>
      </c>
      <c r="B17" s="218">
        <v>44538</v>
      </c>
      <c r="C17" s="7" t="s">
        <v>401</v>
      </c>
      <c r="D17" s="127" t="s">
        <v>22</v>
      </c>
      <c r="E17" s="222" t="s">
        <v>124</v>
      </c>
      <c r="F17" s="127" t="s">
        <v>27</v>
      </c>
      <c r="G17" s="127" t="s">
        <v>38</v>
      </c>
      <c r="H17" s="270" t="s">
        <v>123</v>
      </c>
      <c r="I17" s="127">
        <v>220</v>
      </c>
      <c r="J17" s="227">
        <v>44554</v>
      </c>
      <c r="K17" s="229"/>
      <c r="L17" s="127"/>
      <c r="M17" s="127"/>
      <c r="N17" s="127"/>
      <c r="O17" s="127"/>
      <c r="P17" s="127"/>
    </row>
    <row r="18" s="128" customFormat="1" ht="13" customHeight="1" spans="1:16">
      <c r="A18" s="127">
        <v>17</v>
      </c>
      <c r="B18" s="218">
        <v>44538</v>
      </c>
      <c r="C18" s="7" t="s">
        <v>401</v>
      </c>
      <c r="D18" s="127" t="s">
        <v>22</v>
      </c>
      <c r="E18" s="222" t="s">
        <v>128</v>
      </c>
      <c r="F18" s="127" t="s">
        <v>27</v>
      </c>
      <c r="G18" s="127" t="s">
        <v>38</v>
      </c>
      <c r="H18" s="270" t="s">
        <v>132</v>
      </c>
      <c r="I18" s="127">
        <v>100</v>
      </c>
      <c r="J18" s="227">
        <v>44555</v>
      </c>
      <c r="K18" s="11"/>
      <c r="L18" s="127"/>
      <c r="M18" s="127"/>
      <c r="N18" s="127"/>
      <c r="O18" s="127"/>
      <c r="P18" s="127"/>
    </row>
    <row r="19" s="128" customFormat="1" ht="14" customHeight="1" spans="1:16">
      <c r="A19" s="127">
        <v>18</v>
      </c>
      <c r="B19" s="218">
        <v>44539</v>
      </c>
      <c r="C19" s="7" t="s">
        <v>401</v>
      </c>
      <c r="D19" s="127" t="s">
        <v>22</v>
      </c>
      <c r="E19" s="222" t="s">
        <v>133</v>
      </c>
      <c r="F19" s="127" t="s">
        <v>27</v>
      </c>
      <c r="G19" s="127" t="s">
        <v>38</v>
      </c>
      <c r="H19" s="270" t="s">
        <v>138</v>
      </c>
      <c r="I19" s="127">
        <v>1000</v>
      </c>
      <c r="J19" s="227">
        <v>44556</v>
      </c>
      <c r="K19" s="229"/>
      <c r="L19" s="127"/>
      <c r="M19" s="127"/>
      <c r="N19" s="127"/>
      <c r="O19" s="127"/>
      <c r="P19" s="127"/>
    </row>
    <row r="20" s="128" customFormat="1" ht="14" customHeight="1" spans="1:16">
      <c r="A20" s="127">
        <v>19</v>
      </c>
      <c r="B20" s="218">
        <v>44539</v>
      </c>
      <c r="C20" s="7" t="s">
        <v>401</v>
      </c>
      <c r="D20" s="127" t="s">
        <v>22</v>
      </c>
      <c r="E20" s="222" t="s">
        <v>139</v>
      </c>
      <c r="F20" s="89" t="s">
        <v>27</v>
      </c>
      <c r="G20" s="89" t="s">
        <v>38</v>
      </c>
      <c r="H20" s="272" t="s">
        <v>146</v>
      </c>
      <c r="I20" s="89">
        <v>250</v>
      </c>
      <c r="J20" s="227">
        <v>44556</v>
      </c>
      <c r="K20" s="229"/>
      <c r="L20" s="127"/>
      <c r="M20" s="127"/>
      <c r="N20" s="127"/>
      <c r="O20" s="127"/>
      <c r="P20" s="127"/>
    </row>
    <row r="21" s="128" customFormat="1" ht="14" customHeight="1" spans="1:16">
      <c r="A21" s="127">
        <v>20</v>
      </c>
      <c r="B21" s="218">
        <v>44539</v>
      </c>
      <c r="C21" s="7" t="s">
        <v>401</v>
      </c>
      <c r="D21" s="127" t="s">
        <v>22</v>
      </c>
      <c r="E21" s="223" t="s">
        <v>147</v>
      </c>
      <c r="F21" s="89" t="s">
        <v>27</v>
      </c>
      <c r="G21" s="89" t="s">
        <v>28</v>
      </c>
      <c r="H21" s="272" t="s">
        <v>151</v>
      </c>
      <c r="I21" s="89">
        <v>1400</v>
      </c>
      <c r="J21" s="227">
        <v>44552</v>
      </c>
      <c r="K21" s="229"/>
      <c r="L21" s="127"/>
      <c r="M21" s="127"/>
      <c r="N21" s="127"/>
      <c r="O21" s="127"/>
      <c r="P21" s="127"/>
    </row>
    <row r="22" s="128" customFormat="1" ht="14" customHeight="1" spans="1:16">
      <c r="A22" s="127">
        <v>21</v>
      </c>
      <c r="B22" s="218">
        <v>44539</v>
      </c>
      <c r="C22" s="7" t="s">
        <v>401</v>
      </c>
      <c r="D22" s="127" t="s">
        <v>22</v>
      </c>
      <c r="E22" s="222" t="s">
        <v>152</v>
      </c>
      <c r="F22" s="89" t="s">
        <v>27</v>
      </c>
      <c r="G22" s="89" t="s">
        <v>28</v>
      </c>
      <c r="H22" s="272" t="s">
        <v>156</v>
      </c>
      <c r="I22" s="89">
        <v>2000</v>
      </c>
      <c r="J22" s="227">
        <v>44544</v>
      </c>
      <c r="K22" s="230" t="s">
        <v>412</v>
      </c>
      <c r="L22" s="127"/>
      <c r="M22" s="127"/>
      <c r="N22" s="127"/>
      <c r="O22" s="127"/>
      <c r="P22" s="127"/>
    </row>
    <row r="23" s="128" customFormat="1" ht="14" customHeight="1" spans="1:16">
      <c r="A23" s="127">
        <v>22</v>
      </c>
      <c r="B23" s="218">
        <v>44540</v>
      </c>
      <c r="C23" s="7" t="s">
        <v>401</v>
      </c>
      <c r="D23" s="127" t="s">
        <v>22</v>
      </c>
      <c r="E23" s="222" t="s">
        <v>157</v>
      </c>
      <c r="F23" s="89" t="s">
        <v>27</v>
      </c>
      <c r="G23" s="89" t="s">
        <v>60</v>
      </c>
      <c r="H23" s="272" t="s">
        <v>161</v>
      </c>
      <c r="I23" s="89">
        <v>450</v>
      </c>
      <c r="J23" s="227">
        <v>44548</v>
      </c>
      <c r="K23" s="229"/>
      <c r="L23" s="127"/>
      <c r="M23" s="127"/>
      <c r="N23" s="127"/>
      <c r="O23" s="127"/>
      <c r="P23" s="127"/>
    </row>
    <row r="24" s="128" customFormat="1" ht="14" customHeight="1" spans="1:16">
      <c r="A24" s="127">
        <v>23</v>
      </c>
      <c r="B24" s="218">
        <v>44540</v>
      </c>
      <c r="C24" s="7" t="s">
        <v>401</v>
      </c>
      <c r="D24" s="127" t="s">
        <v>22</v>
      </c>
      <c r="E24" s="222" t="s">
        <v>162</v>
      </c>
      <c r="F24" s="89" t="s">
        <v>27</v>
      </c>
      <c r="G24" s="89" t="s">
        <v>60</v>
      </c>
      <c r="H24" s="272" t="s">
        <v>166</v>
      </c>
      <c r="I24" s="89">
        <v>200</v>
      </c>
      <c r="J24" s="227">
        <v>44559</v>
      </c>
      <c r="K24" s="229"/>
      <c r="L24" s="127"/>
      <c r="M24" s="127"/>
      <c r="N24" s="127"/>
      <c r="O24" s="127"/>
      <c r="P24" s="127"/>
    </row>
    <row r="25" s="128" customFormat="1" ht="14" customHeight="1" spans="1:16">
      <c r="A25" s="127">
        <v>24</v>
      </c>
      <c r="B25" s="218">
        <v>44540</v>
      </c>
      <c r="C25" s="7" t="s">
        <v>401</v>
      </c>
      <c r="D25" s="127" t="s">
        <v>22</v>
      </c>
      <c r="E25" s="222" t="s">
        <v>167</v>
      </c>
      <c r="F25" s="89" t="s">
        <v>27</v>
      </c>
      <c r="G25" s="89" t="s">
        <v>36</v>
      </c>
      <c r="H25" s="272" t="s">
        <v>171</v>
      </c>
      <c r="I25" s="89">
        <v>90</v>
      </c>
      <c r="J25" s="227">
        <v>44551</v>
      </c>
      <c r="K25" s="229"/>
      <c r="L25" s="127"/>
      <c r="M25" s="127"/>
      <c r="N25" s="127"/>
      <c r="O25" s="127"/>
      <c r="P25" s="127"/>
    </row>
    <row r="26" s="128" customFormat="1" ht="14" customHeight="1" spans="1:16">
      <c r="A26" s="127">
        <v>25</v>
      </c>
      <c r="B26" s="218">
        <v>44543</v>
      </c>
      <c r="C26" s="7" t="s">
        <v>401</v>
      </c>
      <c r="D26" s="127" t="s">
        <v>22</v>
      </c>
      <c r="E26" s="89" t="s">
        <v>172</v>
      </c>
      <c r="F26" s="89" t="s">
        <v>27</v>
      </c>
      <c r="G26" s="89" t="s">
        <v>71</v>
      </c>
      <c r="H26" s="279" t="s">
        <v>177</v>
      </c>
      <c r="I26" s="89">
        <v>260</v>
      </c>
      <c r="J26" s="227">
        <v>44557</v>
      </c>
      <c r="K26" s="229"/>
      <c r="L26" s="127"/>
      <c r="M26" s="127"/>
      <c r="N26" s="127"/>
      <c r="O26" s="127"/>
      <c r="P26" s="127"/>
    </row>
    <row r="27" s="128" customFormat="1" ht="14" customHeight="1" spans="1:16">
      <c r="A27" s="127">
        <v>26</v>
      </c>
      <c r="B27" s="218">
        <v>44543</v>
      </c>
      <c r="C27" s="7" t="s">
        <v>401</v>
      </c>
      <c r="D27" s="89" t="s">
        <v>22</v>
      </c>
      <c r="E27" s="89" t="s">
        <v>34</v>
      </c>
      <c r="F27" s="89" t="s">
        <v>27</v>
      </c>
      <c r="G27" s="127" t="s">
        <v>38</v>
      </c>
      <c r="H27" s="272" t="s">
        <v>180</v>
      </c>
      <c r="I27" s="127">
        <v>400</v>
      </c>
      <c r="J27" s="227">
        <v>44558</v>
      </c>
      <c r="K27" s="11"/>
      <c r="L27" s="127"/>
      <c r="M27" s="127"/>
      <c r="N27" s="127"/>
      <c r="O27" s="127"/>
      <c r="P27" s="127"/>
    </row>
    <row r="28" s="128" customFormat="1" ht="14" customHeight="1" spans="1:16">
      <c r="A28" s="127">
        <v>27</v>
      </c>
      <c r="B28" s="218">
        <v>44545</v>
      </c>
      <c r="C28" s="7" t="s">
        <v>401</v>
      </c>
      <c r="D28" s="89" t="s">
        <v>22</v>
      </c>
      <c r="E28" s="10" t="s">
        <v>181</v>
      </c>
      <c r="F28" s="89" t="s">
        <v>27</v>
      </c>
      <c r="G28" s="127" t="s">
        <v>28</v>
      </c>
      <c r="H28" s="272" t="s">
        <v>187</v>
      </c>
      <c r="I28" s="89">
        <v>300</v>
      </c>
      <c r="J28" s="227">
        <v>44560</v>
      </c>
      <c r="K28" s="229"/>
      <c r="L28" s="127"/>
      <c r="M28" s="127"/>
      <c r="N28" s="127"/>
      <c r="O28" s="127"/>
      <c r="P28" s="127"/>
    </row>
    <row r="29" s="128" customFormat="1" ht="14" customHeight="1" spans="1:16">
      <c r="A29" s="127">
        <v>28</v>
      </c>
      <c r="B29" s="218">
        <v>44545</v>
      </c>
      <c r="C29" s="7" t="s">
        <v>401</v>
      </c>
      <c r="D29" s="89" t="s">
        <v>22</v>
      </c>
      <c r="E29" s="10" t="s">
        <v>188</v>
      </c>
      <c r="F29" s="89" t="s">
        <v>27</v>
      </c>
      <c r="G29" s="127" t="s">
        <v>28</v>
      </c>
      <c r="H29" s="272" t="s">
        <v>194</v>
      </c>
      <c r="I29" s="89">
        <v>500</v>
      </c>
      <c r="J29" s="227">
        <v>44561</v>
      </c>
      <c r="K29" s="229"/>
      <c r="L29" s="127"/>
      <c r="M29" s="127"/>
      <c r="N29" s="127"/>
      <c r="O29" s="127"/>
      <c r="P29" s="127"/>
    </row>
    <row r="30" s="128" customFormat="1" ht="14" customHeight="1" spans="5:16">
      <c r="E30" s="224"/>
      <c r="F30" s="224"/>
      <c r="G30" s="224"/>
      <c r="H30" s="224"/>
      <c r="I30" s="127"/>
      <c r="J30" s="231"/>
      <c r="K30" s="229"/>
      <c r="L30" s="127"/>
      <c r="M30" s="127"/>
      <c r="N30" s="127"/>
      <c r="O30" s="127"/>
      <c r="P30" s="127"/>
    </row>
    <row r="31" s="128" customFormat="1" ht="14" customHeight="1" spans="5:16">
      <c r="E31" s="225"/>
      <c r="F31" s="225"/>
      <c r="G31" s="225"/>
      <c r="H31" s="225"/>
      <c r="I31" s="127"/>
      <c r="J31" s="231"/>
      <c r="K31" s="229"/>
      <c r="L31" s="127"/>
      <c r="M31" s="127"/>
      <c r="N31" s="127"/>
      <c r="O31" s="127"/>
      <c r="P31" s="127"/>
    </row>
    <row r="32" s="128" customFormat="1" ht="14" customHeight="1" spans="5:16">
      <c r="E32" s="224"/>
      <c r="F32" s="224"/>
      <c r="G32" s="224"/>
      <c r="H32" s="224"/>
      <c r="I32" s="127"/>
      <c r="J32" s="231"/>
      <c r="K32" s="229"/>
      <c r="L32" s="127"/>
      <c r="M32" s="127"/>
      <c r="N32" s="127"/>
      <c r="O32" s="127"/>
      <c r="P32" s="127"/>
    </row>
    <row r="33" s="128" customFormat="1" ht="14" customHeight="1" spans="5:16">
      <c r="E33" s="224"/>
      <c r="F33" s="224"/>
      <c r="G33" s="224"/>
      <c r="H33" s="224"/>
      <c r="I33" s="127"/>
      <c r="J33" s="231"/>
      <c r="K33" s="11"/>
      <c r="L33" s="127"/>
      <c r="M33" s="127"/>
      <c r="N33" s="127"/>
      <c r="O33" s="127"/>
      <c r="P33" s="127"/>
    </row>
    <row r="34" s="128" customFormat="1" ht="14" customHeight="1" spans="5:16">
      <c r="E34" s="224"/>
      <c r="F34" s="224"/>
      <c r="G34" s="224"/>
      <c r="H34" s="224"/>
      <c r="I34" s="127"/>
      <c r="J34" s="231"/>
      <c r="K34" s="11"/>
      <c r="L34" s="127"/>
      <c r="M34" s="127"/>
      <c r="N34" s="127"/>
      <c r="O34" s="127"/>
      <c r="P34" s="127"/>
    </row>
    <row r="35" s="128" customFormat="1" ht="14" customHeight="1" spans="5:16">
      <c r="E35" s="127"/>
      <c r="F35" s="127"/>
      <c r="G35" s="127"/>
      <c r="H35" s="127"/>
      <c r="I35" s="127"/>
      <c r="J35" s="231"/>
      <c r="K35" s="229"/>
      <c r="L35" s="127"/>
      <c r="M35" s="127"/>
      <c r="N35" s="127"/>
      <c r="O35" s="127"/>
      <c r="P35" s="127"/>
    </row>
    <row r="36" s="128" customFormat="1" ht="14" customHeight="1" spans="5:16">
      <c r="E36" s="127"/>
      <c r="F36" s="127"/>
      <c r="G36" s="127"/>
      <c r="H36" s="127"/>
      <c r="I36" s="127"/>
      <c r="J36" s="231"/>
      <c r="K36" s="229"/>
      <c r="L36" s="127"/>
      <c r="M36" s="127"/>
      <c r="N36" s="127"/>
      <c r="O36" s="127"/>
      <c r="P36" s="127"/>
    </row>
    <row r="37" s="128" customFormat="1" ht="14" customHeight="1" spans="5:16">
      <c r="E37" s="127"/>
      <c r="F37" s="127"/>
      <c r="G37" s="127"/>
      <c r="H37" s="127"/>
      <c r="I37" s="127"/>
      <c r="J37" s="231"/>
      <c r="K37" s="229"/>
      <c r="L37" s="127"/>
      <c r="M37" s="127"/>
      <c r="N37" s="127"/>
      <c r="O37" s="127"/>
      <c r="P37" s="127"/>
    </row>
    <row r="38" s="128" customFormat="1" ht="14" customHeight="1" spans="5:16">
      <c r="E38" s="127"/>
      <c r="F38" s="127"/>
      <c r="G38" s="127"/>
      <c r="H38" s="127"/>
      <c r="I38" s="127"/>
      <c r="J38" s="231"/>
      <c r="K38" s="229"/>
      <c r="L38" s="127"/>
      <c r="M38" s="127"/>
      <c r="N38" s="127"/>
      <c r="O38" s="127"/>
      <c r="P38" s="127"/>
    </row>
    <row r="39" s="128" customFormat="1" ht="14" customHeight="1" spans="5:16">
      <c r="E39" s="127"/>
      <c r="F39" s="127"/>
      <c r="G39" s="127"/>
      <c r="H39" s="127"/>
      <c r="I39" s="127"/>
      <c r="J39" s="231"/>
      <c r="K39" s="229"/>
      <c r="L39" s="127"/>
      <c r="M39" s="127"/>
      <c r="N39" s="127"/>
      <c r="O39" s="127"/>
      <c r="P39" s="127"/>
    </row>
    <row r="40" s="128" customFormat="1" ht="14" customHeight="1" spans="5:16">
      <c r="E40" s="127"/>
      <c r="F40" s="127"/>
      <c r="G40" s="127"/>
      <c r="H40" s="127"/>
      <c r="I40" s="127"/>
      <c r="J40" s="231"/>
      <c r="K40" s="229"/>
      <c r="L40" s="127"/>
      <c r="M40" s="127"/>
      <c r="N40" s="127"/>
      <c r="O40" s="127"/>
      <c r="P40" s="127"/>
    </row>
    <row r="41" s="128" customFormat="1" ht="14" customHeight="1" spans="5:16">
      <c r="E41" s="226"/>
      <c r="F41" s="226"/>
      <c r="G41" s="226"/>
      <c r="H41" s="226"/>
      <c r="I41" s="127"/>
      <c r="J41" s="231"/>
      <c r="K41" s="229"/>
      <c r="L41" s="127"/>
      <c r="M41" s="127"/>
      <c r="N41" s="127"/>
      <c r="O41" s="127"/>
      <c r="P41" s="127"/>
    </row>
    <row r="42" s="128" customFormat="1" ht="14" customHeight="1" spans="5:16">
      <c r="E42" s="226"/>
      <c r="F42" s="226"/>
      <c r="G42" s="226"/>
      <c r="H42" s="226"/>
      <c r="I42" s="127"/>
      <c r="J42" s="231"/>
      <c r="K42" s="229"/>
      <c r="L42" s="127"/>
      <c r="M42" s="127"/>
      <c r="N42" s="127"/>
      <c r="O42" s="127"/>
      <c r="P42" s="127"/>
    </row>
    <row r="43" s="128" customFormat="1" ht="14" customHeight="1" spans="5:16">
      <c r="E43" s="127"/>
      <c r="F43" s="127"/>
      <c r="G43" s="127"/>
      <c r="H43" s="127"/>
      <c r="I43" s="127"/>
      <c r="J43" s="231"/>
      <c r="K43" s="11"/>
      <c r="L43" s="127"/>
      <c r="M43" s="127"/>
      <c r="N43" s="127"/>
      <c r="O43" s="127"/>
      <c r="P43" s="127"/>
    </row>
    <row r="44" s="128" customFormat="1" ht="14" customHeight="1" spans="5:16">
      <c r="E44" s="127"/>
      <c r="F44" s="127"/>
      <c r="G44" s="127"/>
      <c r="H44" s="127"/>
      <c r="I44" s="127"/>
      <c r="J44" s="231"/>
      <c r="K44" s="229"/>
      <c r="L44" s="127"/>
      <c r="M44" s="127"/>
      <c r="N44" s="127"/>
      <c r="O44" s="127"/>
      <c r="P44" s="127"/>
    </row>
    <row r="45" s="128" customFormat="1" ht="14" customHeight="1" spans="5:16">
      <c r="E45" s="127"/>
      <c r="F45" s="127"/>
      <c r="G45" s="127"/>
      <c r="H45" s="127"/>
      <c r="I45" s="127"/>
      <c r="J45" s="127"/>
      <c r="K45" s="229"/>
      <c r="L45" s="127"/>
      <c r="M45" s="127"/>
      <c r="N45" s="127"/>
      <c r="O45" s="127"/>
      <c r="P45" s="127"/>
    </row>
    <row r="46" s="128" customFormat="1" ht="14" customHeight="1" spans="5:16">
      <c r="E46" s="127"/>
      <c r="F46" s="127"/>
      <c r="G46" s="127"/>
      <c r="H46" s="127"/>
      <c r="I46" s="127"/>
      <c r="J46" s="231"/>
      <c r="K46" s="127"/>
      <c r="L46" s="127"/>
      <c r="M46" s="127"/>
      <c r="N46" s="127"/>
      <c r="O46" s="127"/>
      <c r="P46" s="127"/>
    </row>
    <row r="47" s="128" customFormat="1" ht="14" customHeight="1" spans="5:16">
      <c r="E47" s="127"/>
      <c r="F47" s="127"/>
      <c r="G47" s="127"/>
      <c r="H47" s="127"/>
      <c r="I47" s="127"/>
      <c r="J47" s="127"/>
      <c r="K47" s="229"/>
      <c r="L47" s="127"/>
      <c r="M47" s="127"/>
      <c r="N47" s="127"/>
      <c r="O47" s="127"/>
      <c r="P47" s="127"/>
    </row>
    <row r="48" s="128" customFormat="1" ht="14" customHeight="1" spans="5:16">
      <c r="E48" s="127"/>
      <c r="F48" s="127"/>
      <c r="G48" s="127"/>
      <c r="H48" s="127"/>
      <c r="I48" s="127"/>
      <c r="J48" s="127"/>
      <c r="K48" s="229"/>
      <c r="L48" s="127"/>
      <c r="M48" s="127"/>
      <c r="N48" s="127"/>
      <c r="O48" s="127"/>
      <c r="P48" s="127"/>
    </row>
    <row r="49" s="128" customFormat="1" ht="14" customHeight="1" spans="5:16">
      <c r="E49" s="127"/>
      <c r="F49" s="127"/>
      <c r="G49" s="127"/>
      <c r="H49" s="127"/>
      <c r="I49" s="127"/>
      <c r="J49" s="127"/>
      <c r="K49" s="229"/>
      <c r="L49" s="127"/>
      <c r="M49" s="127"/>
      <c r="N49" s="127"/>
      <c r="O49" s="127"/>
      <c r="P49" s="127"/>
    </row>
    <row r="50" s="128" customFormat="1" ht="14" customHeight="1" spans="5:16">
      <c r="E50" s="127"/>
      <c r="F50" s="127"/>
      <c r="G50" s="127"/>
      <c r="H50" s="127"/>
      <c r="I50" s="127"/>
      <c r="J50" s="127"/>
      <c r="K50" s="229"/>
      <c r="L50" s="127"/>
      <c r="M50" s="127"/>
      <c r="N50" s="127"/>
      <c r="O50" s="127"/>
      <c r="P50" s="127"/>
    </row>
    <row r="51" s="128" customFormat="1" ht="14" customHeight="1" spans="5:16">
      <c r="E51" s="127"/>
      <c r="F51" s="127"/>
      <c r="G51" s="127"/>
      <c r="H51" s="127"/>
      <c r="I51" s="127"/>
      <c r="J51" s="127"/>
      <c r="K51" s="229"/>
      <c r="L51" s="127"/>
      <c r="M51" s="127"/>
      <c r="N51" s="127"/>
      <c r="O51" s="127"/>
      <c r="P51" s="127"/>
    </row>
    <row r="52" s="128" customFormat="1" ht="14" customHeight="1" spans="5:16">
      <c r="E52" s="127"/>
      <c r="F52" s="127"/>
      <c r="G52" s="127"/>
      <c r="H52" s="127"/>
      <c r="I52" s="127"/>
      <c r="J52" s="127"/>
      <c r="K52" s="229"/>
      <c r="L52" s="127"/>
      <c r="M52" s="127"/>
      <c r="N52" s="127"/>
      <c r="O52" s="127"/>
      <c r="P52" s="127"/>
    </row>
    <row r="53" s="128" customFormat="1" ht="14" customHeight="1" spans="5:16">
      <c r="E53" s="127"/>
      <c r="F53" s="127"/>
      <c r="G53" s="127"/>
      <c r="H53" s="127"/>
      <c r="I53" s="127"/>
      <c r="J53" s="127"/>
      <c r="K53" s="229"/>
      <c r="L53" s="127"/>
      <c r="M53" s="127"/>
      <c r="N53" s="127"/>
      <c r="O53" s="127"/>
      <c r="P53" s="127"/>
    </row>
    <row r="54" s="128" customFormat="1" ht="14" customHeight="1" spans="5:16">
      <c r="E54" s="127"/>
      <c r="F54" s="127"/>
      <c r="G54" s="127"/>
      <c r="H54" s="127"/>
      <c r="I54" s="127"/>
      <c r="J54" s="127"/>
      <c r="K54" s="229"/>
      <c r="L54" s="127"/>
      <c r="M54" s="127"/>
      <c r="N54" s="127"/>
      <c r="O54" s="127"/>
      <c r="P54" s="127"/>
    </row>
    <row r="55" s="128" customFormat="1" ht="14" customHeight="1" spans="5:16">
      <c r="E55" s="127"/>
      <c r="F55" s="127"/>
      <c r="G55" s="127"/>
      <c r="H55" s="127"/>
      <c r="I55" s="127"/>
      <c r="J55" s="231"/>
      <c r="K55" s="229"/>
      <c r="L55" s="127"/>
      <c r="M55" s="127"/>
      <c r="N55" s="127"/>
      <c r="O55" s="127"/>
      <c r="P55" s="127"/>
    </row>
    <row r="56" s="128" customFormat="1" ht="14" customHeight="1" spans="5:16">
      <c r="E56" s="127"/>
      <c r="F56" s="127"/>
      <c r="G56" s="127"/>
      <c r="H56" s="127"/>
      <c r="I56" s="127"/>
      <c r="J56" s="231"/>
      <c r="K56" s="11"/>
      <c r="L56" s="127"/>
      <c r="M56" s="127"/>
      <c r="N56" s="127"/>
      <c r="O56" s="127"/>
      <c r="P56" s="127"/>
    </row>
    <row r="57" s="128" customFormat="1" ht="14" customHeight="1" spans="5:16">
      <c r="E57" s="127"/>
      <c r="F57" s="127"/>
      <c r="G57" s="127"/>
      <c r="H57" s="127"/>
      <c r="I57" s="127"/>
      <c r="J57" s="127"/>
      <c r="K57" s="229"/>
      <c r="L57" s="127"/>
      <c r="M57" s="127"/>
      <c r="N57" s="127"/>
      <c r="O57" s="127"/>
      <c r="P57" s="127"/>
    </row>
  </sheetData>
  <autoFilter ref="A1:T29">
    <extLst/>
  </autoFilter>
  <mergeCells count="1">
    <mergeCell ref="H5:H6"/>
  </mergeCells>
  <conditionalFormatting sqref="E7 G7:H7">
    <cfRule type="duplicateValues" dxfId="0" priority="4"/>
    <cfRule type="duplicateValues" dxfId="0" priority="3"/>
    <cfRule type="duplicateValues" dxfId="0" priority="2"/>
    <cfRule type="duplicateValues" dxfId="0" priority="1"/>
  </conditionalFormatting>
  <dataValidations count="1">
    <dataValidation type="custom" allowBlank="1" showErrorMessage="1" errorTitle="拒绝重复输入" error="当前输入的内容，与本区域的其他单元格内容重复。" sqref="E5" errorStyle="warning">
      <formula1>COUNTIF($B:$B,E5)&lt;2</formula1>
    </dataValidation>
  </dataValidations>
  <hyperlinks>
    <hyperlink ref="K6" r:id="rId1" display="http://xhslink.com/qjWnVe" tooltip="http://xhslink.com/qjWnVe"/>
    <hyperlink ref="K5" r:id="rId2" display="http://xhslink.com/I2OyWe"/>
    <hyperlink ref="K4" r:id="rId3" display="http://xhslink.com/zccr0e"/>
    <hyperlink ref="E17" r:id="rId4" display="安安就是俺"/>
    <hyperlink ref="K3" r:id="rId5" display="http://xhslink.com/zsLSXe"/>
    <hyperlink ref="K7" r:id="rId6" display="http://xhslink.com/modQWe"/>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13"/>
  <sheetViews>
    <sheetView topLeftCell="A159" workbookViewId="0">
      <selection activeCell="A129" sqref="$A129:$XFD160"/>
    </sheetView>
  </sheetViews>
  <sheetFormatPr defaultColWidth="9" defaultRowHeight="13.5"/>
  <cols>
    <col min="1" max="1" width="9" style="128"/>
    <col min="2" max="2" width="13.1083333333333" style="128" customWidth="1"/>
    <col min="3" max="3" width="10.4416666666667" style="128" customWidth="1"/>
    <col min="4" max="4" width="9" style="128" customWidth="1"/>
    <col min="5" max="5" width="20.6666666666667" style="128" customWidth="1"/>
    <col min="6" max="7" width="9" style="128" customWidth="1"/>
    <col min="8" max="8" width="9.44166666666667" style="128" customWidth="1"/>
    <col min="9" max="9" width="9" style="128" customWidth="1"/>
    <col min="10" max="10" width="14.3333333333333" style="128" customWidth="1"/>
    <col min="11" max="11" width="9" style="128" customWidth="1"/>
    <col min="12" max="12" width="16.8916666666667" style="128" customWidth="1"/>
    <col min="13" max="13" width="9" style="128" customWidth="1"/>
    <col min="14" max="14" width="12.6666666666667" style="128" customWidth="1"/>
    <col min="15" max="15" width="9" style="128" customWidth="1"/>
    <col min="16" max="16" width="13.1083333333333" style="128" customWidth="1"/>
    <col min="17" max="17" width="14.3333333333333" style="128" customWidth="1"/>
    <col min="18" max="18" width="9" style="129" customWidth="1"/>
    <col min="19" max="19" width="17.5583333333333" style="128" customWidth="1"/>
    <col min="20" max="20" width="22" style="128" hidden="1" customWidth="1"/>
    <col min="21" max="21" width="11.8916666666667" style="128" customWidth="1"/>
    <col min="22" max="22" width="9" style="128" customWidth="1"/>
    <col min="23" max="28" width="9" style="128"/>
    <col min="29" max="29" width="11.8916666666667" style="128" customWidth="1"/>
    <col min="30" max="30" width="12.8916666666667" style="128" customWidth="1"/>
    <col min="31" max="32" width="9" style="128"/>
    <col min="33" max="33" width="14.1083333333333" style="128" customWidth="1"/>
    <col min="34" max="16384" width="9" style="128"/>
  </cols>
  <sheetData>
    <row r="1" s="127" customFormat="1" ht="14.25" spans="1:38">
      <c r="A1" s="130" t="s">
        <v>0</v>
      </c>
      <c r="B1" s="130" t="s">
        <v>1</v>
      </c>
      <c r="C1" s="131" t="s">
        <v>2</v>
      </c>
      <c r="D1" s="131" t="s">
        <v>3</v>
      </c>
      <c r="E1" s="131" t="s">
        <v>312</v>
      </c>
      <c r="F1" s="131" t="s">
        <v>5</v>
      </c>
      <c r="G1" s="132" t="s">
        <v>6</v>
      </c>
      <c r="H1" s="131" t="s">
        <v>7</v>
      </c>
      <c r="I1" s="131" t="s">
        <v>8</v>
      </c>
      <c r="J1" s="131" t="s">
        <v>9</v>
      </c>
      <c r="K1" s="131" t="s">
        <v>10</v>
      </c>
      <c r="L1" s="131" t="s">
        <v>11</v>
      </c>
      <c r="M1" s="131" t="s">
        <v>12</v>
      </c>
      <c r="N1" s="131" t="s">
        <v>13</v>
      </c>
      <c r="O1" s="131" t="s">
        <v>14</v>
      </c>
      <c r="P1" s="131" t="s">
        <v>15</v>
      </c>
      <c r="Q1" s="131" t="s">
        <v>16</v>
      </c>
      <c r="R1" s="163" t="s">
        <v>17</v>
      </c>
      <c r="S1" s="131" t="s">
        <v>18</v>
      </c>
      <c r="T1" s="131" t="s">
        <v>19</v>
      </c>
      <c r="U1" s="130" t="s">
        <v>222</v>
      </c>
      <c r="V1" s="130" t="s">
        <v>223</v>
      </c>
      <c r="W1" s="130" t="s">
        <v>224</v>
      </c>
      <c r="X1" s="169" t="s">
        <v>225</v>
      </c>
      <c r="Y1" s="169" t="s">
        <v>226</v>
      </c>
      <c r="Z1" s="169" t="s">
        <v>227</v>
      </c>
      <c r="AA1" s="169" t="s">
        <v>228</v>
      </c>
      <c r="AB1" s="169" t="s">
        <v>229</v>
      </c>
      <c r="AC1" s="169" t="s">
        <v>230</v>
      </c>
      <c r="AD1" s="169" t="s">
        <v>231</v>
      </c>
      <c r="AE1" s="169" t="s">
        <v>232</v>
      </c>
      <c r="AF1" s="169" t="s">
        <v>20</v>
      </c>
      <c r="AG1" s="169" t="s">
        <v>413</v>
      </c>
      <c r="AH1" s="169"/>
      <c r="AI1" s="169"/>
      <c r="AJ1" s="169"/>
      <c r="AK1" s="169"/>
      <c r="AL1" s="169"/>
    </row>
    <row r="2" s="128" customFormat="1" ht="14" customHeight="1" spans="1:38">
      <c r="A2" s="133">
        <v>1</v>
      </c>
      <c r="B2" s="134">
        <v>44516</v>
      </c>
      <c r="C2" s="130" t="s">
        <v>401</v>
      </c>
      <c r="D2" s="130" t="s">
        <v>22</v>
      </c>
      <c r="E2" s="135" t="s">
        <v>414</v>
      </c>
      <c r="F2" s="136" t="s">
        <v>415</v>
      </c>
      <c r="G2" s="137">
        <v>847</v>
      </c>
      <c r="H2" s="137">
        <v>2225</v>
      </c>
      <c r="I2" s="130" t="s">
        <v>36</v>
      </c>
      <c r="J2" s="137">
        <v>17640104183</v>
      </c>
      <c r="K2" s="130" t="s">
        <v>27</v>
      </c>
      <c r="L2" s="130" t="s">
        <v>71</v>
      </c>
      <c r="M2" s="137">
        <v>0</v>
      </c>
      <c r="N2" s="161" t="s">
        <v>416</v>
      </c>
      <c r="O2" s="151">
        <v>1</v>
      </c>
      <c r="P2" s="130" t="s">
        <v>417</v>
      </c>
      <c r="Q2" s="137">
        <v>17640104183</v>
      </c>
      <c r="R2" s="163" t="s">
        <v>418</v>
      </c>
      <c r="S2" s="280" t="s">
        <v>419</v>
      </c>
      <c r="T2" s="281" t="s">
        <v>420</v>
      </c>
      <c r="U2" s="134">
        <v>44522</v>
      </c>
      <c r="V2" s="155" t="s">
        <v>421</v>
      </c>
      <c r="W2" s="130">
        <v>5</v>
      </c>
      <c r="X2" s="169">
        <v>4</v>
      </c>
      <c r="Y2" s="169">
        <v>2</v>
      </c>
      <c r="Z2" s="169">
        <v>383</v>
      </c>
      <c r="AA2" s="169">
        <v>20</v>
      </c>
      <c r="AB2" s="169">
        <v>20</v>
      </c>
      <c r="AC2" s="134">
        <v>44530</v>
      </c>
      <c r="AD2" s="169">
        <v>17640104183</v>
      </c>
      <c r="AE2" s="169" t="s">
        <v>417</v>
      </c>
      <c r="AF2" s="169"/>
      <c r="AG2" s="157" t="s">
        <v>422</v>
      </c>
      <c r="AH2" s="169"/>
      <c r="AI2" s="169"/>
      <c r="AJ2" s="169"/>
      <c r="AK2" s="169"/>
      <c r="AL2" s="169"/>
    </row>
    <row r="3" s="128" customFormat="1" ht="14" customHeight="1" spans="1:38">
      <c r="A3" s="133">
        <v>2</v>
      </c>
      <c r="B3" s="134">
        <v>44516</v>
      </c>
      <c r="C3" s="130" t="s">
        <v>401</v>
      </c>
      <c r="D3" s="130" t="s">
        <v>22</v>
      </c>
      <c r="E3" s="138" t="s">
        <v>423</v>
      </c>
      <c r="F3" s="136" t="s">
        <v>424</v>
      </c>
      <c r="G3" s="137">
        <v>1059</v>
      </c>
      <c r="H3" s="137">
        <v>9057</v>
      </c>
      <c r="I3" s="130" t="s">
        <v>36</v>
      </c>
      <c r="J3" s="137">
        <v>13297124903</v>
      </c>
      <c r="K3" s="130" t="s">
        <v>27</v>
      </c>
      <c r="L3" s="130" t="s">
        <v>38</v>
      </c>
      <c r="M3" s="137">
        <v>0</v>
      </c>
      <c r="N3" s="151" t="s">
        <v>425</v>
      </c>
      <c r="O3" s="151" t="s">
        <v>426</v>
      </c>
      <c r="P3" s="162" t="s">
        <v>427</v>
      </c>
      <c r="Q3" s="137">
        <v>13297124903</v>
      </c>
      <c r="R3" s="163" t="s">
        <v>428</v>
      </c>
      <c r="S3" s="280" t="s">
        <v>429</v>
      </c>
      <c r="T3" s="281" t="s">
        <v>430</v>
      </c>
      <c r="U3" s="134">
        <v>44529</v>
      </c>
      <c r="V3" s="155" t="s">
        <v>431</v>
      </c>
      <c r="W3" s="130">
        <v>28</v>
      </c>
      <c r="X3" s="169">
        <v>20</v>
      </c>
      <c r="Y3" s="169">
        <v>48</v>
      </c>
      <c r="Z3" s="169">
        <v>791</v>
      </c>
      <c r="AA3" s="169">
        <v>60</v>
      </c>
      <c r="AB3" s="169">
        <v>60</v>
      </c>
      <c r="AC3" s="134">
        <v>44537</v>
      </c>
      <c r="AD3" s="181">
        <v>13297124903</v>
      </c>
      <c r="AE3" s="169" t="s">
        <v>427</v>
      </c>
      <c r="AF3" s="169"/>
      <c r="AG3" s="169"/>
      <c r="AH3" s="169"/>
      <c r="AI3" s="169"/>
      <c r="AJ3" s="169"/>
      <c r="AK3" s="169"/>
      <c r="AL3" s="169"/>
    </row>
    <row r="4" s="128" customFormat="1" ht="14" customHeight="1" spans="1:38">
      <c r="A4" s="133">
        <v>3</v>
      </c>
      <c r="B4" s="134">
        <v>44517</v>
      </c>
      <c r="C4" s="130" t="s">
        <v>401</v>
      </c>
      <c r="D4" s="130" t="s">
        <v>22</v>
      </c>
      <c r="E4" s="138" t="s">
        <v>432</v>
      </c>
      <c r="F4" s="136" t="s">
        <v>433</v>
      </c>
      <c r="G4" s="139">
        <v>281</v>
      </c>
      <c r="H4" s="140">
        <v>4096</v>
      </c>
      <c r="I4" s="130" t="s">
        <v>36</v>
      </c>
      <c r="J4" s="144">
        <v>19120660395</v>
      </c>
      <c r="K4" s="130" t="s">
        <v>27</v>
      </c>
      <c r="L4" s="130" t="s">
        <v>71</v>
      </c>
      <c r="M4" s="137">
        <v>0</v>
      </c>
      <c r="N4" s="161" t="s">
        <v>434</v>
      </c>
      <c r="O4" s="151" t="s">
        <v>426</v>
      </c>
      <c r="P4" s="130" t="s">
        <v>435</v>
      </c>
      <c r="Q4" s="144">
        <v>19120660395</v>
      </c>
      <c r="R4" s="163" t="s">
        <v>436</v>
      </c>
      <c r="S4" s="280" t="s">
        <v>437</v>
      </c>
      <c r="T4" s="281" t="s">
        <v>438</v>
      </c>
      <c r="U4" s="134">
        <v>44525</v>
      </c>
      <c r="V4" s="155" t="s">
        <v>439</v>
      </c>
      <c r="W4" s="130">
        <v>15</v>
      </c>
      <c r="X4" s="169">
        <v>5</v>
      </c>
      <c r="Y4" s="169">
        <v>2</v>
      </c>
      <c r="Z4" s="169">
        <v>1238</v>
      </c>
      <c r="AA4" s="169">
        <v>20</v>
      </c>
      <c r="AB4" s="169">
        <v>20</v>
      </c>
      <c r="AC4" s="134">
        <v>44532</v>
      </c>
      <c r="AD4" s="169">
        <v>19120660395</v>
      </c>
      <c r="AE4" s="169" t="s">
        <v>435</v>
      </c>
      <c r="AF4" s="169"/>
      <c r="AG4" s="169"/>
      <c r="AH4" s="169"/>
      <c r="AI4" s="169"/>
      <c r="AJ4" s="169"/>
      <c r="AK4" s="169"/>
      <c r="AL4" s="169"/>
    </row>
    <row r="5" s="128" customFormat="1" ht="14" customHeight="1" spans="1:38">
      <c r="A5" s="133">
        <v>4</v>
      </c>
      <c r="B5" s="134">
        <v>44517</v>
      </c>
      <c r="C5" s="130" t="s">
        <v>401</v>
      </c>
      <c r="D5" s="130" t="s">
        <v>22</v>
      </c>
      <c r="E5" s="141" t="s">
        <v>440</v>
      </c>
      <c r="F5" s="142" t="s">
        <v>441</v>
      </c>
      <c r="G5" s="143">
        <v>500</v>
      </c>
      <c r="H5" s="144">
        <v>5112</v>
      </c>
      <c r="I5" s="130" t="s">
        <v>36</v>
      </c>
      <c r="J5" s="144">
        <v>18742088017</v>
      </c>
      <c r="K5" s="130" t="s">
        <v>27</v>
      </c>
      <c r="L5" s="130" t="s">
        <v>38</v>
      </c>
      <c r="M5" s="137">
        <v>0</v>
      </c>
      <c r="N5" s="151" t="s">
        <v>442</v>
      </c>
      <c r="O5" s="151" t="s">
        <v>426</v>
      </c>
      <c r="P5" s="163" t="s">
        <v>443</v>
      </c>
      <c r="Q5" s="144">
        <v>18742088017</v>
      </c>
      <c r="R5" s="171" t="s">
        <v>444</v>
      </c>
      <c r="S5" s="280" t="s">
        <v>445</v>
      </c>
      <c r="T5" s="170"/>
      <c r="U5" s="134">
        <v>44528</v>
      </c>
      <c r="V5" s="172" t="s">
        <v>446</v>
      </c>
      <c r="W5" s="143">
        <v>1142</v>
      </c>
      <c r="X5" s="144">
        <v>455</v>
      </c>
      <c r="Y5" s="143">
        <v>125</v>
      </c>
      <c r="Z5" s="144">
        <v>9277</v>
      </c>
      <c r="AA5" s="169"/>
      <c r="AB5" s="169"/>
      <c r="AC5" s="169"/>
      <c r="AD5" s="169"/>
      <c r="AE5" s="169"/>
      <c r="AF5" s="169"/>
      <c r="AG5" s="169"/>
      <c r="AH5" s="169"/>
      <c r="AI5" s="169"/>
      <c r="AJ5" s="169"/>
      <c r="AK5" s="169"/>
      <c r="AL5" s="169"/>
    </row>
    <row r="6" s="128" customFormat="1" ht="14" customHeight="1" spans="1:38">
      <c r="A6" s="133">
        <v>5</v>
      </c>
      <c r="B6" s="134">
        <v>44517</v>
      </c>
      <c r="C6" s="130" t="s">
        <v>401</v>
      </c>
      <c r="D6" s="130" t="s">
        <v>22</v>
      </c>
      <c r="E6" s="141" t="s">
        <v>447</v>
      </c>
      <c r="F6" s="145" t="s">
        <v>448</v>
      </c>
      <c r="G6" s="146">
        <v>506</v>
      </c>
      <c r="H6" s="147">
        <v>5084</v>
      </c>
      <c r="I6" s="130" t="s">
        <v>143</v>
      </c>
      <c r="J6" s="144">
        <v>13294150321</v>
      </c>
      <c r="K6" s="130" t="s">
        <v>27</v>
      </c>
      <c r="L6" s="130" t="s">
        <v>71</v>
      </c>
      <c r="M6" s="137">
        <v>0</v>
      </c>
      <c r="N6" s="151" t="s">
        <v>449</v>
      </c>
      <c r="O6" s="151">
        <v>2</v>
      </c>
      <c r="P6" s="130" t="s">
        <v>450</v>
      </c>
      <c r="Q6" s="144">
        <v>13294150321</v>
      </c>
      <c r="R6" s="163" t="s">
        <v>451</v>
      </c>
      <c r="S6" s="280" t="s">
        <v>452</v>
      </c>
      <c r="T6" s="170"/>
      <c r="U6" s="134">
        <v>44525</v>
      </c>
      <c r="V6" s="155" t="s">
        <v>453</v>
      </c>
      <c r="W6" s="130">
        <v>24</v>
      </c>
      <c r="X6" s="169">
        <v>11</v>
      </c>
      <c r="Y6" s="169">
        <v>3</v>
      </c>
      <c r="Z6" s="169">
        <v>549</v>
      </c>
      <c r="AA6" s="169"/>
      <c r="AB6" s="169"/>
      <c r="AC6" s="169"/>
      <c r="AD6" s="169"/>
      <c r="AE6" s="169"/>
      <c r="AF6" s="169"/>
      <c r="AG6" s="169"/>
      <c r="AH6" s="169"/>
      <c r="AI6" s="169"/>
      <c r="AJ6" s="169"/>
      <c r="AK6" s="169"/>
      <c r="AL6" s="169"/>
    </row>
    <row r="7" s="128" customFormat="1" ht="14" customHeight="1" spans="1:38">
      <c r="A7" s="133">
        <v>6</v>
      </c>
      <c r="B7" s="134">
        <v>44518</v>
      </c>
      <c r="C7" s="130" t="s">
        <v>401</v>
      </c>
      <c r="D7" s="130" t="s">
        <v>22</v>
      </c>
      <c r="E7" s="141" t="s">
        <v>454</v>
      </c>
      <c r="F7" s="145" t="s">
        <v>455</v>
      </c>
      <c r="G7" s="146">
        <v>459</v>
      </c>
      <c r="H7" s="147">
        <v>3254</v>
      </c>
      <c r="I7" s="130" t="s">
        <v>36</v>
      </c>
      <c r="J7" s="144">
        <v>18222589933</v>
      </c>
      <c r="K7" s="130" t="s">
        <v>27</v>
      </c>
      <c r="L7" s="130" t="s">
        <v>71</v>
      </c>
      <c r="M7" s="164">
        <v>0</v>
      </c>
      <c r="N7" s="165" t="s">
        <v>456</v>
      </c>
      <c r="O7" s="151" t="s">
        <v>426</v>
      </c>
      <c r="P7" s="141" t="s">
        <v>457</v>
      </c>
      <c r="Q7" s="144">
        <v>18222589933</v>
      </c>
      <c r="R7" s="151" t="s">
        <v>458</v>
      </c>
      <c r="S7" s="280" t="s">
        <v>459</v>
      </c>
      <c r="T7" s="281" t="s">
        <v>460</v>
      </c>
      <c r="U7" s="134">
        <v>44527</v>
      </c>
      <c r="V7" s="155" t="s">
        <v>461</v>
      </c>
      <c r="W7" s="130">
        <v>4</v>
      </c>
      <c r="X7" s="169">
        <v>3</v>
      </c>
      <c r="Y7" s="169">
        <v>0</v>
      </c>
      <c r="Z7" s="169">
        <v>818</v>
      </c>
      <c r="AA7" s="169">
        <v>20</v>
      </c>
      <c r="AB7" s="169">
        <v>20</v>
      </c>
      <c r="AC7" s="134">
        <v>44539</v>
      </c>
      <c r="AD7" s="144">
        <v>18222589933</v>
      </c>
      <c r="AE7" s="169" t="s">
        <v>457</v>
      </c>
      <c r="AF7" s="169"/>
      <c r="AG7" s="169"/>
      <c r="AH7" s="169"/>
      <c r="AI7" s="169"/>
      <c r="AJ7" s="169"/>
      <c r="AK7" s="169"/>
      <c r="AL7" s="169"/>
    </row>
    <row r="8" s="128" customFormat="1" ht="14" customHeight="1" spans="1:38">
      <c r="A8" s="133">
        <v>7</v>
      </c>
      <c r="B8" s="134">
        <v>44518</v>
      </c>
      <c r="C8" s="130" t="s">
        <v>401</v>
      </c>
      <c r="D8" s="130" t="s">
        <v>22</v>
      </c>
      <c r="E8" s="141" t="s">
        <v>462</v>
      </c>
      <c r="F8" s="145" t="s">
        <v>463</v>
      </c>
      <c r="G8" s="148">
        <v>249</v>
      </c>
      <c r="H8" s="148">
        <v>2402</v>
      </c>
      <c r="I8" s="130" t="s">
        <v>464</v>
      </c>
      <c r="J8" s="137">
        <v>13162726978</v>
      </c>
      <c r="K8" s="130" t="s">
        <v>27</v>
      </c>
      <c r="L8" s="130" t="s">
        <v>71</v>
      </c>
      <c r="M8" s="164">
        <v>0</v>
      </c>
      <c r="N8" s="130" t="s">
        <v>465</v>
      </c>
      <c r="O8" s="130">
        <v>2</v>
      </c>
      <c r="P8" s="130" t="s">
        <v>466</v>
      </c>
      <c r="Q8" s="137">
        <v>13162726978</v>
      </c>
      <c r="R8" s="151" t="s">
        <v>467</v>
      </c>
      <c r="S8" s="280" t="s">
        <v>468</v>
      </c>
      <c r="T8" s="170"/>
      <c r="U8" s="134">
        <v>44523</v>
      </c>
      <c r="V8" s="155" t="s">
        <v>469</v>
      </c>
      <c r="W8" s="130">
        <v>26</v>
      </c>
      <c r="X8" s="169">
        <v>10</v>
      </c>
      <c r="Y8" s="169">
        <v>3</v>
      </c>
      <c r="Z8" s="169">
        <v>816</v>
      </c>
      <c r="AA8" s="169"/>
      <c r="AB8" s="169"/>
      <c r="AC8" s="169"/>
      <c r="AD8" s="169"/>
      <c r="AE8" s="169"/>
      <c r="AF8" s="169"/>
      <c r="AG8" s="169"/>
      <c r="AH8" s="169"/>
      <c r="AI8" s="169"/>
      <c r="AJ8" s="169"/>
      <c r="AK8" s="169"/>
      <c r="AL8" s="169"/>
    </row>
    <row r="9" s="128" customFormat="1" ht="14" customHeight="1" spans="1:38">
      <c r="A9" s="133">
        <v>8</v>
      </c>
      <c r="B9" s="134">
        <v>44518</v>
      </c>
      <c r="C9" s="130" t="s">
        <v>401</v>
      </c>
      <c r="D9" s="130" t="s">
        <v>22</v>
      </c>
      <c r="E9" s="149" t="s">
        <v>470</v>
      </c>
      <c r="F9" s="150" t="s">
        <v>471</v>
      </c>
      <c r="G9" s="148">
        <v>2282</v>
      </c>
      <c r="H9" s="148">
        <v>35000</v>
      </c>
      <c r="I9" s="130" t="s">
        <v>36</v>
      </c>
      <c r="J9" s="166">
        <v>15935159247</v>
      </c>
      <c r="K9" s="130" t="s">
        <v>27</v>
      </c>
      <c r="L9" s="130" t="s">
        <v>71</v>
      </c>
      <c r="M9" s="164">
        <v>0</v>
      </c>
      <c r="N9" s="130" t="s">
        <v>472</v>
      </c>
      <c r="O9" s="130">
        <v>2</v>
      </c>
      <c r="P9" s="130" t="s">
        <v>473</v>
      </c>
      <c r="Q9" s="166">
        <v>15935159247</v>
      </c>
      <c r="R9" s="151" t="s">
        <v>474</v>
      </c>
      <c r="S9" s="280" t="s">
        <v>475</v>
      </c>
      <c r="T9" s="170"/>
      <c r="U9" s="134">
        <v>44524</v>
      </c>
      <c r="V9" s="155" t="s">
        <v>476</v>
      </c>
      <c r="W9" s="130">
        <v>45</v>
      </c>
      <c r="X9" s="169">
        <v>44</v>
      </c>
      <c r="Y9" s="169">
        <v>8</v>
      </c>
      <c r="Z9" s="169">
        <v>1163</v>
      </c>
      <c r="AA9" s="169"/>
      <c r="AB9" s="169"/>
      <c r="AC9" s="169"/>
      <c r="AD9" s="169"/>
      <c r="AE9" s="169"/>
      <c r="AF9" s="169"/>
      <c r="AG9" s="169"/>
      <c r="AH9" s="169"/>
      <c r="AI9" s="169"/>
      <c r="AJ9" s="169"/>
      <c r="AK9" s="169"/>
      <c r="AL9" s="169"/>
    </row>
    <row r="10" s="128" customFormat="1" ht="14" customHeight="1" spans="1:38">
      <c r="A10" s="133">
        <v>9</v>
      </c>
      <c r="B10" s="134">
        <v>44518</v>
      </c>
      <c r="C10" s="130" t="s">
        <v>401</v>
      </c>
      <c r="D10" s="130" t="s">
        <v>22</v>
      </c>
      <c r="E10" s="141" t="s">
        <v>477</v>
      </c>
      <c r="F10" s="142" t="s">
        <v>478</v>
      </c>
      <c r="G10" s="139">
        <v>355</v>
      </c>
      <c r="H10" s="140">
        <v>3129</v>
      </c>
      <c r="I10" s="130" t="s">
        <v>36</v>
      </c>
      <c r="J10" s="166">
        <v>13957565858</v>
      </c>
      <c r="K10" s="130" t="s">
        <v>27</v>
      </c>
      <c r="L10" s="130" t="s">
        <v>71</v>
      </c>
      <c r="M10" s="164">
        <v>0</v>
      </c>
      <c r="N10" s="165" t="s">
        <v>479</v>
      </c>
      <c r="O10" s="130">
        <v>1</v>
      </c>
      <c r="P10" s="130" t="s">
        <v>477</v>
      </c>
      <c r="Q10" s="166">
        <v>13957565858</v>
      </c>
      <c r="R10" s="151" t="s">
        <v>480</v>
      </c>
      <c r="S10" s="280" t="s">
        <v>481</v>
      </c>
      <c r="T10" s="170"/>
      <c r="U10" s="134">
        <v>44530</v>
      </c>
      <c r="V10" s="155" t="s">
        <v>482</v>
      </c>
      <c r="W10" s="130">
        <v>8</v>
      </c>
      <c r="X10" s="169">
        <v>5</v>
      </c>
      <c r="Y10" s="169">
        <v>7</v>
      </c>
      <c r="Z10" s="140">
        <v>362</v>
      </c>
      <c r="AA10" s="169"/>
      <c r="AB10" s="169"/>
      <c r="AC10" s="169"/>
      <c r="AD10" s="169"/>
      <c r="AE10" s="169"/>
      <c r="AF10" s="169"/>
      <c r="AG10" s="169"/>
      <c r="AH10" s="169"/>
      <c r="AI10" s="169"/>
      <c r="AJ10" s="169"/>
      <c r="AK10" s="169"/>
      <c r="AL10" s="169"/>
    </row>
    <row r="11" s="128" customFormat="1" ht="14" customHeight="1" spans="1:38">
      <c r="A11" s="133">
        <v>10</v>
      </c>
      <c r="B11" s="134">
        <v>44518</v>
      </c>
      <c r="C11" s="130" t="s">
        <v>401</v>
      </c>
      <c r="D11" s="130" t="s">
        <v>22</v>
      </c>
      <c r="E11" s="141" t="s">
        <v>483</v>
      </c>
      <c r="F11" s="145" t="s">
        <v>484</v>
      </c>
      <c r="G11" s="139">
        <v>72</v>
      </c>
      <c r="H11" s="140">
        <v>1135</v>
      </c>
      <c r="I11" s="130" t="s">
        <v>36</v>
      </c>
      <c r="J11" s="166">
        <v>18970957247</v>
      </c>
      <c r="K11" s="130" t="s">
        <v>27</v>
      </c>
      <c r="L11" s="130" t="s">
        <v>71</v>
      </c>
      <c r="M11" s="164">
        <v>0</v>
      </c>
      <c r="N11" s="165" t="s">
        <v>416</v>
      </c>
      <c r="O11" s="130" t="s">
        <v>426</v>
      </c>
      <c r="P11" s="130" t="s">
        <v>485</v>
      </c>
      <c r="Q11" s="166">
        <v>18970957247</v>
      </c>
      <c r="R11" s="151" t="s">
        <v>486</v>
      </c>
      <c r="S11" s="282" t="s">
        <v>487</v>
      </c>
      <c r="T11" s="283" t="s">
        <v>488</v>
      </c>
      <c r="U11" s="134">
        <v>44524</v>
      </c>
      <c r="V11" s="155" t="s">
        <v>489</v>
      </c>
      <c r="W11" s="130">
        <v>12</v>
      </c>
      <c r="X11" s="169">
        <v>5</v>
      </c>
      <c r="Y11" s="169">
        <v>1</v>
      </c>
      <c r="Z11" s="140">
        <v>1088</v>
      </c>
      <c r="AA11" s="169">
        <v>20</v>
      </c>
      <c r="AB11" s="169">
        <v>20</v>
      </c>
      <c r="AC11" s="134">
        <v>44532</v>
      </c>
      <c r="AD11" s="166">
        <v>18970957247</v>
      </c>
      <c r="AE11" s="169" t="s">
        <v>485</v>
      </c>
      <c r="AF11" s="169"/>
      <c r="AG11" s="169"/>
      <c r="AH11" s="169"/>
      <c r="AI11" s="169"/>
      <c r="AJ11" s="169"/>
      <c r="AK11" s="169"/>
      <c r="AL11" s="169"/>
    </row>
    <row r="12" s="128" customFormat="1" ht="14" customHeight="1" spans="1:38">
      <c r="A12" s="133">
        <v>11</v>
      </c>
      <c r="B12" s="134">
        <v>44519</v>
      </c>
      <c r="C12" s="130" t="s">
        <v>401</v>
      </c>
      <c r="D12" s="130" t="s">
        <v>22</v>
      </c>
      <c r="E12" s="138" t="s">
        <v>490</v>
      </c>
      <c r="F12" s="136" t="s">
        <v>491</v>
      </c>
      <c r="G12" s="139">
        <v>2006</v>
      </c>
      <c r="H12" s="140">
        <v>21000</v>
      </c>
      <c r="I12" s="130" t="s">
        <v>36</v>
      </c>
      <c r="J12" s="166">
        <v>13007406090</v>
      </c>
      <c r="K12" s="130" t="s">
        <v>27</v>
      </c>
      <c r="L12" s="130" t="s">
        <v>38</v>
      </c>
      <c r="M12" s="164">
        <v>50</v>
      </c>
      <c r="N12" s="130" t="s">
        <v>472</v>
      </c>
      <c r="O12" s="130">
        <v>2</v>
      </c>
      <c r="P12" s="130" t="s">
        <v>492</v>
      </c>
      <c r="Q12" s="166">
        <v>13007406090</v>
      </c>
      <c r="R12" s="151" t="s">
        <v>493</v>
      </c>
      <c r="S12" s="175">
        <v>773132919530455</v>
      </c>
      <c r="T12" s="130"/>
      <c r="U12" s="134">
        <v>44530</v>
      </c>
      <c r="V12" s="155" t="s">
        <v>494</v>
      </c>
      <c r="W12" s="130">
        <v>48</v>
      </c>
      <c r="X12" s="169">
        <v>26</v>
      </c>
      <c r="Y12" s="169">
        <v>26</v>
      </c>
      <c r="Z12" s="140">
        <v>1066</v>
      </c>
      <c r="AA12" s="169">
        <v>0</v>
      </c>
      <c r="AB12" s="169">
        <v>50</v>
      </c>
      <c r="AC12" s="134">
        <v>44539</v>
      </c>
      <c r="AD12" s="169">
        <v>13007406090</v>
      </c>
      <c r="AE12" s="130" t="s">
        <v>492</v>
      </c>
      <c r="AF12" s="169"/>
      <c r="AG12" s="169"/>
      <c r="AH12" s="169"/>
      <c r="AI12" s="169"/>
      <c r="AJ12" s="169"/>
      <c r="AK12" s="169"/>
      <c r="AL12" s="169"/>
    </row>
    <row r="13" s="128" customFormat="1" ht="14" customHeight="1" spans="1:38">
      <c r="A13" s="133">
        <v>12</v>
      </c>
      <c r="B13" s="134">
        <v>44519</v>
      </c>
      <c r="C13" s="130" t="s">
        <v>401</v>
      </c>
      <c r="D13" s="130" t="s">
        <v>22</v>
      </c>
      <c r="E13" s="141" t="s">
        <v>495</v>
      </c>
      <c r="F13" s="142" t="s">
        <v>496</v>
      </c>
      <c r="G13" s="139">
        <v>774</v>
      </c>
      <c r="H13" s="140">
        <v>21000</v>
      </c>
      <c r="I13" s="130" t="s">
        <v>464</v>
      </c>
      <c r="J13" s="166">
        <v>18811169993</v>
      </c>
      <c r="K13" s="130" t="s">
        <v>27</v>
      </c>
      <c r="L13" s="130" t="s">
        <v>38</v>
      </c>
      <c r="M13" s="164">
        <v>0</v>
      </c>
      <c r="N13" s="130" t="s">
        <v>497</v>
      </c>
      <c r="O13" s="130">
        <v>2</v>
      </c>
      <c r="P13" s="141" t="s">
        <v>495</v>
      </c>
      <c r="Q13" s="166">
        <v>18811169993</v>
      </c>
      <c r="R13" s="151" t="s">
        <v>498</v>
      </c>
      <c r="S13" s="175">
        <v>773132944361781</v>
      </c>
      <c r="T13" s="130"/>
      <c r="U13" s="134">
        <v>44530</v>
      </c>
      <c r="V13" s="154" t="s">
        <v>499</v>
      </c>
      <c r="W13" s="130">
        <v>28</v>
      </c>
      <c r="X13" s="169">
        <v>14</v>
      </c>
      <c r="Y13" s="169">
        <v>0</v>
      </c>
      <c r="Z13" s="140">
        <v>806</v>
      </c>
      <c r="AA13" s="169"/>
      <c r="AB13" s="169"/>
      <c r="AC13" s="169"/>
      <c r="AD13" s="169"/>
      <c r="AE13" s="169"/>
      <c r="AF13" s="169"/>
      <c r="AG13" s="169"/>
      <c r="AH13" s="169"/>
      <c r="AI13" s="169"/>
      <c r="AJ13" s="169"/>
      <c r="AK13" s="169"/>
      <c r="AL13" s="169"/>
    </row>
    <row r="14" s="128" customFormat="1" ht="14" customHeight="1" spans="1:38">
      <c r="A14" s="133">
        <v>13</v>
      </c>
      <c r="B14" s="134">
        <v>44519</v>
      </c>
      <c r="C14" s="130" t="s">
        <v>401</v>
      </c>
      <c r="D14" s="130" t="s">
        <v>22</v>
      </c>
      <c r="E14" s="151" t="s">
        <v>500</v>
      </c>
      <c r="F14" s="136" t="s">
        <v>501</v>
      </c>
      <c r="G14" s="139">
        <v>11000</v>
      </c>
      <c r="H14" s="140">
        <v>8999</v>
      </c>
      <c r="I14" s="130" t="s">
        <v>464</v>
      </c>
      <c r="J14" s="166">
        <v>13725011592</v>
      </c>
      <c r="K14" s="130" t="s">
        <v>27</v>
      </c>
      <c r="L14" s="130" t="s">
        <v>38</v>
      </c>
      <c r="M14" s="151">
        <v>0</v>
      </c>
      <c r="N14" s="130" t="s">
        <v>497</v>
      </c>
      <c r="O14" s="130">
        <v>2</v>
      </c>
      <c r="P14" s="130" t="s">
        <v>502</v>
      </c>
      <c r="Q14" s="166">
        <v>13725011592</v>
      </c>
      <c r="R14" s="151" t="s">
        <v>503</v>
      </c>
      <c r="S14" s="175">
        <v>773132944857715</v>
      </c>
      <c r="T14" s="130"/>
      <c r="U14" s="134">
        <v>44530</v>
      </c>
      <c r="V14" s="168" t="s">
        <v>504</v>
      </c>
      <c r="W14" s="130">
        <v>30</v>
      </c>
      <c r="X14" s="169">
        <v>17</v>
      </c>
      <c r="Y14" s="169">
        <v>3</v>
      </c>
      <c r="Z14" s="140">
        <v>464</v>
      </c>
      <c r="AA14" s="169"/>
      <c r="AB14" s="169"/>
      <c r="AC14" s="169"/>
      <c r="AD14" s="169"/>
      <c r="AE14" s="169"/>
      <c r="AF14" s="169"/>
      <c r="AG14" s="169"/>
      <c r="AH14" s="169"/>
      <c r="AI14" s="169"/>
      <c r="AJ14" s="169"/>
      <c r="AK14" s="169"/>
      <c r="AL14" s="169"/>
    </row>
    <row r="15" s="128" customFormat="1" ht="14" customHeight="1" spans="1:38">
      <c r="A15" s="133">
        <v>14</v>
      </c>
      <c r="B15" s="134">
        <v>44522</v>
      </c>
      <c r="C15" s="130" t="s">
        <v>401</v>
      </c>
      <c r="D15" s="130" t="s">
        <v>22</v>
      </c>
      <c r="E15" s="152" t="s">
        <v>505</v>
      </c>
      <c r="F15" s="153" t="s">
        <v>506</v>
      </c>
      <c r="G15" s="139">
        <v>322</v>
      </c>
      <c r="H15" s="139">
        <v>2516</v>
      </c>
      <c r="I15" s="130" t="s">
        <v>464</v>
      </c>
      <c r="J15" s="166">
        <v>13028089068</v>
      </c>
      <c r="K15" s="130" t="s">
        <v>27</v>
      </c>
      <c r="L15" s="130" t="s">
        <v>38</v>
      </c>
      <c r="M15" s="151">
        <v>0</v>
      </c>
      <c r="N15" s="130" t="s">
        <v>497</v>
      </c>
      <c r="O15" s="130">
        <v>2</v>
      </c>
      <c r="P15" s="130" t="s">
        <v>507</v>
      </c>
      <c r="Q15" s="166">
        <v>13028089068</v>
      </c>
      <c r="R15" s="151" t="s">
        <v>508</v>
      </c>
      <c r="S15" s="175">
        <v>773133386127615</v>
      </c>
      <c r="T15" s="130"/>
      <c r="U15" s="134">
        <v>44532</v>
      </c>
      <c r="V15" s="168" t="s">
        <v>509</v>
      </c>
      <c r="W15" s="130">
        <v>11</v>
      </c>
      <c r="X15" s="169">
        <v>4</v>
      </c>
      <c r="Y15" s="169">
        <v>4</v>
      </c>
      <c r="Z15" s="140">
        <v>994</v>
      </c>
      <c r="AA15" s="169"/>
      <c r="AB15" s="169"/>
      <c r="AC15" s="169"/>
      <c r="AD15" s="169"/>
      <c r="AE15" s="169"/>
      <c r="AF15" s="169"/>
      <c r="AG15" s="169"/>
      <c r="AH15" s="169"/>
      <c r="AI15" s="169"/>
      <c r="AJ15" s="169"/>
      <c r="AK15" s="169"/>
      <c r="AL15" s="169"/>
    </row>
    <row r="16" s="128" customFormat="1" ht="14" customHeight="1" spans="1:38">
      <c r="A16" s="133">
        <v>15</v>
      </c>
      <c r="B16" s="134">
        <v>44522</v>
      </c>
      <c r="C16" s="130" t="s">
        <v>401</v>
      </c>
      <c r="D16" s="130" t="s">
        <v>22</v>
      </c>
      <c r="E16" s="152" t="s">
        <v>510</v>
      </c>
      <c r="F16" s="136" t="s">
        <v>511</v>
      </c>
      <c r="G16" s="139">
        <v>61</v>
      </c>
      <c r="H16" s="139">
        <v>526</v>
      </c>
      <c r="I16" s="130" t="s">
        <v>36</v>
      </c>
      <c r="J16" s="166">
        <v>19956348829</v>
      </c>
      <c r="K16" s="130" t="s">
        <v>27</v>
      </c>
      <c r="L16" s="130" t="s">
        <v>38</v>
      </c>
      <c r="M16" s="151">
        <v>0</v>
      </c>
      <c r="N16" s="130" t="s">
        <v>465</v>
      </c>
      <c r="O16" s="130">
        <v>2</v>
      </c>
      <c r="P16" s="130" t="s">
        <v>512</v>
      </c>
      <c r="Q16" s="166">
        <v>19956348829</v>
      </c>
      <c r="R16" s="151" t="s">
        <v>513</v>
      </c>
      <c r="S16" s="175">
        <v>773133393521580</v>
      </c>
      <c r="T16" s="130"/>
      <c r="U16" s="134">
        <v>44532</v>
      </c>
      <c r="V16" s="155" t="s">
        <v>514</v>
      </c>
      <c r="W16" s="130">
        <v>15</v>
      </c>
      <c r="X16" s="169">
        <v>5</v>
      </c>
      <c r="Y16" s="169">
        <v>14</v>
      </c>
      <c r="Z16" s="140">
        <v>1111</v>
      </c>
      <c r="AA16" s="169"/>
      <c r="AB16" s="169"/>
      <c r="AC16" s="169"/>
      <c r="AD16" s="169"/>
      <c r="AE16" s="169"/>
      <c r="AF16" s="169"/>
      <c r="AG16" s="169"/>
      <c r="AH16" s="169"/>
      <c r="AI16" s="169"/>
      <c r="AJ16" s="169"/>
      <c r="AK16" s="169"/>
      <c r="AL16" s="169"/>
    </row>
    <row r="17" s="128" customFormat="1" ht="14" customHeight="1" spans="1:38">
      <c r="A17" s="133">
        <v>16</v>
      </c>
      <c r="B17" s="134">
        <v>44522</v>
      </c>
      <c r="C17" s="130" t="s">
        <v>401</v>
      </c>
      <c r="D17" s="130" t="s">
        <v>22</v>
      </c>
      <c r="E17" s="152" t="s">
        <v>515</v>
      </c>
      <c r="F17" s="153" t="s">
        <v>516</v>
      </c>
      <c r="G17" s="139">
        <v>864</v>
      </c>
      <c r="H17" s="139">
        <v>15000</v>
      </c>
      <c r="I17" s="130" t="s">
        <v>464</v>
      </c>
      <c r="J17" s="166">
        <v>18790558208</v>
      </c>
      <c r="K17" s="130" t="s">
        <v>27</v>
      </c>
      <c r="L17" s="130" t="s">
        <v>38</v>
      </c>
      <c r="M17" s="151">
        <v>0</v>
      </c>
      <c r="N17" s="130" t="s">
        <v>472</v>
      </c>
      <c r="O17" s="130">
        <v>2</v>
      </c>
      <c r="P17" s="130" t="s">
        <v>517</v>
      </c>
      <c r="Q17" s="166">
        <v>18790558208</v>
      </c>
      <c r="R17" s="151" t="s">
        <v>518</v>
      </c>
      <c r="S17" s="175">
        <v>773133396297425</v>
      </c>
      <c r="T17" s="130"/>
      <c r="U17" s="134">
        <v>44531</v>
      </c>
      <c r="V17" s="155" t="s">
        <v>519</v>
      </c>
      <c r="W17" s="133">
        <v>22</v>
      </c>
      <c r="X17" s="133">
        <v>8</v>
      </c>
      <c r="Y17" s="133">
        <v>2</v>
      </c>
      <c r="Z17" s="139">
        <v>356</v>
      </c>
      <c r="AA17" s="169"/>
      <c r="AB17" s="169"/>
      <c r="AC17" s="169"/>
      <c r="AD17" s="169"/>
      <c r="AE17" s="169"/>
      <c r="AF17" s="169"/>
      <c r="AG17" s="169"/>
      <c r="AH17" s="169"/>
      <c r="AI17" s="169"/>
      <c r="AJ17" s="169"/>
      <c r="AK17" s="169"/>
      <c r="AL17" s="169"/>
    </row>
    <row r="18" s="128" customFormat="1" ht="14" customHeight="1" spans="1:38">
      <c r="A18" s="133">
        <v>17</v>
      </c>
      <c r="B18" s="134">
        <v>44522</v>
      </c>
      <c r="C18" s="130" t="s">
        <v>401</v>
      </c>
      <c r="D18" s="130" t="s">
        <v>22</v>
      </c>
      <c r="E18" s="152" t="s">
        <v>520</v>
      </c>
      <c r="F18" s="145" t="s">
        <v>521</v>
      </c>
      <c r="G18" s="139">
        <v>467</v>
      </c>
      <c r="H18" s="139">
        <v>6854</v>
      </c>
      <c r="I18" s="130" t="s">
        <v>36</v>
      </c>
      <c r="J18" s="166">
        <v>13296960806</v>
      </c>
      <c r="K18" s="130" t="s">
        <v>27</v>
      </c>
      <c r="L18" s="130" t="s">
        <v>522</v>
      </c>
      <c r="M18" s="151">
        <v>0</v>
      </c>
      <c r="N18" s="130">
        <v>5</v>
      </c>
      <c r="O18" s="130">
        <v>1</v>
      </c>
      <c r="P18" s="152" t="s">
        <v>520</v>
      </c>
      <c r="Q18" s="166">
        <v>13296960806</v>
      </c>
      <c r="R18" s="151" t="s">
        <v>523</v>
      </c>
      <c r="S18" s="175">
        <v>773133493090585</v>
      </c>
      <c r="T18" s="130"/>
      <c r="U18" s="134">
        <v>44532</v>
      </c>
      <c r="V18" s="157" t="s">
        <v>524</v>
      </c>
      <c r="W18" s="133">
        <v>52</v>
      </c>
      <c r="X18" s="133">
        <v>17</v>
      </c>
      <c r="Y18" s="133">
        <v>0</v>
      </c>
      <c r="Z18" s="139">
        <v>1328</v>
      </c>
      <c r="AA18" s="169"/>
      <c r="AB18" s="169"/>
      <c r="AC18" s="169"/>
      <c r="AD18" s="169"/>
      <c r="AE18" s="169"/>
      <c r="AF18" s="169"/>
      <c r="AG18" s="169"/>
      <c r="AH18" s="169"/>
      <c r="AI18" s="169"/>
      <c r="AJ18" s="169"/>
      <c r="AK18" s="169"/>
      <c r="AL18" s="169"/>
    </row>
    <row r="19" s="128" customFormat="1" ht="14" customHeight="1" spans="1:38">
      <c r="A19" s="133">
        <v>18</v>
      </c>
      <c r="B19" s="134">
        <v>44522</v>
      </c>
      <c r="C19" s="130" t="s">
        <v>401</v>
      </c>
      <c r="D19" s="130" t="s">
        <v>22</v>
      </c>
      <c r="E19" s="152" t="s">
        <v>520</v>
      </c>
      <c r="F19" s="145" t="s">
        <v>521</v>
      </c>
      <c r="G19" s="139">
        <v>467</v>
      </c>
      <c r="H19" s="139">
        <v>6854</v>
      </c>
      <c r="I19" s="130" t="s">
        <v>36</v>
      </c>
      <c r="J19" s="166">
        <v>13296960806</v>
      </c>
      <c r="K19" s="130" t="s">
        <v>27</v>
      </c>
      <c r="L19" s="130" t="s">
        <v>71</v>
      </c>
      <c r="M19" s="151">
        <v>0</v>
      </c>
      <c r="N19" s="130">
        <v>6</v>
      </c>
      <c r="O19" s="130">
        <v>1</v>
      </c>
      <c r="P19" s="152" t="s">
        <v>520</v>
      </c>
      <c r="Q19" s="166">
        <v>13296960806</v>
      </c>
      <c r="R19" s="151" t="s">
        <v>525</v>
      </c>
      <c r="S19" s="175">
        <v>773133493090585</v>
      </c>
      <c r="T19" s="130"/>
      <c r="U19" s="134">
        <v>44539</v>
      </c>
      <c r="V19" s="157" t="s">
        <v>526</v>
      </c>
      <c r="W19" s="133">
        <v>88</v>
      </c>
      <c r="X19" s="133">
        <v>35</v>
      </c>
      <c r="Y19" s="133">
        <v>0</v>
      </c>
      <c r="Z19" s="139">
        <v>1598</v>
      </c>
      <c r="AA19" s="169"/>
      <c r="AB19" s="169"/>
      <c r="AC19" s="169"/>
      <c r="AD19" s="169"/>
      <c r="AE19" s="169"/>
      <c r="AF19" s="169"/>
      <c r="AG19" s="169"/>
      <c r="AH19" s="169"/>
      <c r="AI19" s="169"/>
      <c r="AJ19" s="169"/>
      <c r="AK19" s="169"/>
      <c r="AL19" s="169"/>
    </row>
    <row r="20" s="128" customFormat="1" ht="14" customHeight="1" spans="1:38">
      <c r="A20" s="133">
        <v>18</v>
      </c>
      <c r="B20" s="134">
        <v>44523</v>
      </c>
      <c r="C20" s="130" t="s">
        <v>401</v>
      </c>
      <c r="D20" s="130" t="s">
        <v>22</v>
      </c>
      <c r="E20" s="151" t="s">
        <v>527</v>
      </c>
      <c r="F20" s="154" t="s">
        <v>528</v>
      </c>
      <c r="G20" s="139">
        <v>126</v>
      </c>
      <c r="H20" s="139">
        <v>1104</v>
      </c>
      <c r="I20" s="130" t="s">
        <v>36</v>
      </c>
      <c r="J20" s="166">
        <v>18571402820</v>
      </c>
      <c r="K20" s="130" t="s">
        <v>27</v>
      </c>
      <c r="L20" s="130" t="s">
        <v>71</v>
      </c>
      <c r="M20" s="151">
        <v>0</v>
      </c>
      <c r="N20" s="130" t="s">
        <v>529</v>
      </c>
      <c r="O20" s="130">
        <v>3</v>
      </c>
      <c r="P20" s="130" t="s">
        <v>530</v>
      </c>
      <c r="Q20" s="166">
        <v>18571402820</v>
      </c>
      <c r="R20" s="151" t="s">
        <v>531</v>
      </c>
      <c r="S20" s="175">
        <v>773133603863743</v>
      </c>
      <c r="T20" s="130"/>
      <c r="U20" s="134">
        <v>44531</v>
      </c>
      <c r="V20" s="155" t="s">
        <v>532</v>
      </c>
      <c r="W20" s="133">
        <v>14</v>
      </c>
      <c r="X20" s="133">
        <v>2</v>
      </c>
      <c r="Y20" s="133">
        <v>0</v>
      </c>
      <c r="Z20" s="139">
        <v>1421</v>
      </c>
      <c r="AA20" s="169"/>
      <c r="AB20" s="169"/>
      <c r="AC20" s="169"/>
      <c r="AD20" s="169"/>
      <c r="AE20" s="169"/>
      <c r="AF20" s="169"/>
      <c r="AG20" s="169"/>
      <c r="AH20" s="169"/>
      <c r="AI20" s="169"/>
      <c r="AJ20" s="169"/>
      <c r="AK20" s="169"/>
      <c r="AL20" s="169"/>
    </row>
    <row r="21" s="128" customFormat="1" ht="14" customHeight="1" spans="1:38">
      <c r="A21" s="133">
        <v>19</v>
      </c>
      <c r="B21" s="134">
        <v>44523</v>
      </c>
      <c r="C21" s="130" t="s">
        <v>401</v>
      </c>
      <c r="D21" s="130" t="s">
        <v>22</v>
      </c>
      <c r="E21" s="151" t="s">
        <v>533</v>
      </c>
      <c r="F21" s="145" t="s">
        <v>534</v>
      </c>
      <c r="G21" s="139">
        <v>631</v>
      </c>
      <c r="H21" s="139">
        <v>7780</v>
      </c>
      <c r="I21" s="130" t="s">
        <v>45</v>
      </c>
      <c r="J21" s="166">
        <v>15801843423</v>
      </c>
      <c r="K21" s="130" t="s">
        <v>27</v>
      </c>
      <c r="L21" s="130" t="s">
        <v>71</v>
      </c>
      <c r="M21" s="151">
        <v>0</v>
      </c>
      <c r="N21" s="130" t="s">
        <v>535</v>
      </c>
      <c r="O21" s="130">
        <v>3</v>
      </c>
      <c r="P21" s="151" t="s">
        <v>533</v>
      </c>
      <c r="Q21" s="166">
        <v>15801843423</v>
      </c>
      <c r="R21" s="151" t="s">
        <v>536</v>
      </c>
      <c r="S21" s="175">
        <v>773133604243312</v>
      </c>
      <c r="T21" s="130"/>
      <c r="U21" s="134">
        <v>44534</v>
      </c>
      <c r="V21" s="168" t="s">
        <v>537</v>
      </c>
      <c r="W21" s="133">
        <v>9</v>
      </c>
      <c r="X21" s="133">
        <v>4</v>
      </c>
      <c r="Y21" s="133">
        <v>17</v>
      </c>
      <c r="Z21" s="139">
        <v>848</v>
      </c>
      <c r="AA21" s="169"/>
      <c r="AB21" s="169"/>
      <c r="AC21" s="169"/>
      <c r="AD21" s="169"/>
      <c r="AE21" s="169"/>
      <c r="AF21" s="169"/>
      <c r="AG21" s="169"/>
      <c r="AH21" s="169"/>
      <c r="AI21" s="169"/>
      <c r="AJ21" s="169"/>
      <c r="AK21" s="169"/>
      <c r="AL21" s="169"/>
    </row>
    <row r="22" s="128" customFormat="1" ht="14" customHeight="1" spans="1:38">
      <c r="A22" s="133">
        <v>20</v>
      </c>
      <c r="B22" s="134">
        <v>44523</v>
      </c>
      <c r="C22" s="130" t="s">
        <v>401</v>
      </c>
      <c r="D22" s="130" t="s">
        <v>22</v>
      </c>
      <c r="E22" s="152" t="s">
        <v>538</v>
      </c>
      <c r="F22" s="153" t="s">
        <v>539</v>
      </c>
      <c r="G22" s="139">
        <v>1594</v>
      </c>
      <c r="H22" s="139">
        <v>5125</v>
      </c>
      <c r="I22" s="130" t="s">
        <v>36</v>
      </c>
      <c r="J22" s="166">
        <v>18202418227</v>
      </c>
      <c r="K22" s="130" t="s">
        <v>27</v>
      </c>
      <c r="L22" s="130" t="s">
        <v>38</v>
      </c>
      <c r="M22" s="151">
        <v>50</v>
      </c>
      <c r="N22" s="130" t="s">
        <v>540</v>
      </c>
      <c r="O22" s="130">
        <v>3</v>
      </c>
      <c r="P22" s="152" t="s">
        <v>538</v>
      </c>
      <c r="Q22" s="166">
        <v>18202418227</v>
      </c>
      <c r="R22" s="151" t="s">
        <v>536</v>
      </c>
      <c r="S22" s="175">
        <v>773133654064206</v>
      </c>
      <c r="T22" s="130"/>
      <c r="U22" s="134">
        <v>44538</v>
      </c>
      <c r="V22" s="155" t="s">
        <v>541</v>
      </c>
      <c r="W22" s="133"/>
      <c r="X22" s="133"/>
      <c r="Y22" s="133"/>
      <c r="Z22" s="139"/>
      <c r="AA22" s="169"/>
      <c r="AB22" s="169"/>
      <c r="AC22" s="169"/>
      <c r="AD22" s="169"/>
      <c r="AE22" s="169"/>
      <c r="AF22" s="169"/>
      <c r="AG22" s="169"/>
      <c r="AH22" s="169"/>
      <c r="AI22" s="169"/>
      <c r="AJ22" s="169"/>
      <c r="AK22" s="169"/>
      <c r="AL22" s="169"/>
    </row>
    <row r="23" s="128" customFormat="1" ht="14" customHeight="1" spans="1:38">
      <c r="A23" s="133">
        <v>21</v>
      </c>
      <c r="B23" s="134">
        <v>44523</v>
      </c>
      <c r="C23" s="130" t="s">
        <v>401</v>
      </c>
      <c r="D23" s="130" t="s">
        <v>22</v>
      </c>
      <c r="E23" s="152" t="s">
        <v>542</v>
      </c>
      <c r="F23" s="153" t="s">
        <v>543</v>
      </c>
      <c r="G23" s="139">
        <v>546</v>
      </c>
      <c r="H23" s="139">
        <v>5726</v>
      </c>
      <c r="I23" s="130" t="s">
        <v>464</v>
      </c>
      <c r="J23" s="130">
        <v>15036859307</v>
      </c>
      <c r="K23" s="130" t="s">
        <v>27</v>
      </c>
      <c r="L23" s="130" t="s">
        <v>544</v>
      </c>
      <c r="M23" s="167">
        <v>0</v>
      </c>
      <c r="N23" s="130" t="s">
        <v>545</v>
      </c>
      <c r="O23" s="130">
        <v>2</v>
      </c>
      <c r="P23" s="130" t="s">
        <v>546</v>
      </c>
      <c r="Q23" s="130">
        <v>15036859307</v>
      </c>
      <c r="R23" s="151" t="s">
        <v>547</v>
      </c>
      <c r="S23" s="175">
        <v>773133671441067</v>
      </c>
      <c r="T23" s="130"/>
      <c r="U23" s="134">
        <v>44533</v>
      </c>
      <c r="V23" s="176" t="s">
        <v>548</v>
      </c>
      <c r="W23" s="133">
        <v>59</v>
      </c>
      <c r="X23" s="133">
        <v>52</v>
      </c>
      <c r="Y23" s="133">
        <v>66</v>
      </c>
      <c r="Z23" s="139">
        <v>1107</v>
      </c>
      <c r="AA23" s="169"/>
      <c r="AB23" s="169"/>
      <c r="AC23" s="169"/>
      <c r="AD23" s="169"/>
      <c r="AE23" s="169"/>
      <c r="AF23" s="169"/>
      <c r="AG23" s="169"/>
      <c r="AH23" s="169"/>
      <c r="AI23" s="169"/>
      <c r="AJ23" s="169"/>
      <c r="AK23" s="169"/>
      <c r="AL23" s="169"/>
    </row>
    <row r="24" s="128" customFormat="1" ht="14" customHeight="1" spans="1:38">
      <c r="A24" s="133">
        <v>22</v>
      </c>
      <c r="B24" s="134">
        <v>44523</v>
      </c>
      <c r="C24" s="130" t="s">
        <v>401</v>
      </c>
      <c r="D24" s="130" t="s">
        <v>22</v>
      </c>
      <c r="E24" s="133" t="s">
        <v>549</v>
      </c>
      <c r="F24" s="155" t="s">
        <v>550</v>
      </c>
      <c r="G24" s="139">
        <v>1923</v>
      </c>
      <c r="H24" s="139">
        <v>35000</v>
      </c>
      <c r="I24" s="130" t="s">
        <v>45</v>
      </c>
      <c r="J24" s="130">
        <v>19885340204</v>
      </c>
      <c r="K24" s="130" t="s">
        <v>27</v>
      </c>
      <c r="L24" s="130" t="s">
        <v>38</v>
      </c>
      <c r="M24" s="167">
        <v>0</v>
      </c>
      <c r="N24" s="130" t="s">
        <v>551</v>
      </c>
      <c r="O24" s="130">
        <v>3</v>
      </c>
      <c r="P24" s="133" t="s">
        <v>549</v>
      </c>
      <c r="Q24" s="130">
        <v>19885340204</v>
      </c>
      <c r="R24" s="151" t="s">
        <v>552</v>
      </c>
      <c r="S24" s="175">
        <v>773133674729020</v>
      </c>
      <c r="T24" s="130"/>
      <c r="U24" s="134">
        <v>44542</v>
      </c>
      <c r="V24" s="157" t="s">
        <v>553</v>
      </c>
      <c r="W24" s="133">
        <v>9</v>
      </c>
      <c r="X24" s="133">
        <v>1</v>
      </c>
      <c r="Y24" s="133">
        <v>1</v>
      </c>
      <c r="Z24" s="139">
        <v>643</v>
      </c>
      <c r="AA24" s="169"/>
      <c r="AB24" s="169"/>
      <c r="AC24" s="169"/>
      <c r="AD24" s="169"/>
      <c r="AE24" s="169"/>
      <c r="AF24" s="169"/>
      <c r="AG24" s="169"/>
      <c r="AH24" s="169"/>
      <c r="AI24" s="169"/>
      <c r="AJ24" s="169"/>
      <c r="AK24" s="169"/>
      <c r="AL24" s="169"/>
    </row>
    <row r="25" s="128" customFormat="1" ht="14" customHeight="1" spans="1:38">
      <c r="A25" s="133">
        <v>23</v>
      </c>
      <c r="B25" s="134">
        <v>44523</v>
      </c>
      <c r="C25" s="130" t="s">
        <v>401</v>
      </c>
      <c r="D25" s="130" t="s">
        <v>22</v>
      </c>
      <c r="E25" s="133" t="s">
        <v>554</v>
      </c>
      <c r="F25" s="156" t="s">
        <v>555</v>
      </c>
      <c r="G25" s="133">
        <v>977</v>
      </c>
      <c r="H25" s="133">
        <v>7266</v>
      </c>
      <c r="I25" s="130" t="s">
        <v>464</v>
      </c>
      <c r="J25" s="130">
        <v>18320828321</v>
      </c>
      <c r="K25" s="130" t="s">
        <v>27</v>
      </c>
      <c r="L25" s="133" t="s">
        <v>544</v>
      </c>
      <c r="M25" s="133">
        <v>0</v>
      </c>
      <c r="N25" s="130" t="s">
        <v>556</v>
      </c>
      <c r="O25" s="130">
        <v>3</v>
      </c>
      <c r="P25" s="130" t="s">
        <v>557</v>
      </c>
      <c r="Q25" s="130">
        <v>18320828321</v>
      </c>
      <c r="R25" s="151" t="s">
        <v>558</v>
      </c>
      <c r="S25" s="175">
        <v>773133683462260</v>
      </c>
      <c r="T25" s="130"/>
      <c r="U25" s="134">
        <v>44538</v>
      </c>
      <c r="V25" s="156" t="s">
        <v>559</v>
      </c>
      <c r="W25" s="139">
        <v>27</v>
      </c>
      <c r="X25" s="139">
        <v>12</v>
      </c>
      <c r="Y25" s="133">
        <v>10</v>
      </c>
      <c r="Z25" s="139">
        <v>729</v>
      </c>
      <c r="AA25" s="169"/>
      <c r="AB25" s="169"/>
      <c r="AC25" s="169"/>
      <c r="AD25" s="169"/>
      <c r="AE25" s="169"/>
      <c r="AF25" s="169"/>
      <c r="AG25" s="169"/>
      <c r="AH25" s="169"/>
      <c r="AI25" s="169"/>
      <c r="AJ25" s="169"/>
      <c r="AK25" s="169"/>
      <c r="AL25" s="169"/>
    </row>
    <row r="26" s="128" customFormat="1" ht="14" customHeight="1" spans="1:38">
      <c r="A26" s="133">
        <v>24</v>
      </c>
      <c r="B26" s="134">
        <v>44524</v>
      </c>
      <c r="C26" s="130" t="s">
        <v>401</v>
      </c>
      <c r="D26" s="130" t="s">
        <v>22</v>
      </c>
      <c r="E26" s="133" t="s">
        <v>560</v>
      </c>
      <c r="F26" s="156" t="s">
        <v>561</v>
      </c>
      <c r="G26" s="133">
        <v>181</v>
      </c>
      <c r="H26" s="133">
        <v>677</v>
      </c>
      <c r="I26" s="130" t="s">
        <v>464</v>
      </c>
      <c r="J26" s="130">
        <v>18565069740</v>
      </c>
      <c r="K26" s="130" t="s">
        <v>27</v>
      </c>
      <c r="L26" s="133" t="s">
        <v>38</v>
      </c>
      <c r="M26" s="133">
        <v>0</v>
      </c>
      <c r="N26" s="130" t="s">
        <v>562</v>
      </c>
      <c r="O26" s="130">
        <v>3</v>
      </c>
      <c r="P26" s="130" t="s">
        <v>563</v>
      </c>
      <c r="Q26" s="130">
        <v>18565069740</v>
      </c>
      <c r="R26" s="151" t="s">
        <v>564</v>
      </c>
      <c r="S26" s="175">
        <v>773133792670068</v>
      </c>
      <c r="T26" s="130"/>
      <c r="U26" s="134">
        <v>44535</v>
      </c>
      <c r="V26" s="155" t="s">
        <v>565</v>
      </c>
      <c r="W26" s="133">
        <v>15</v>
      </c>
      <c r="X26" s="133">
        <v>8</v>
      </c>
      <c r="Y26" s="133">
        <v>4</v>
      </c>
      <c r="Z26" s="139">
        <v>323</v>
      </c>
      <c r="AA26" s="169"/>
      <c r="AB26" s="169"/>
      <c r="AC26" s="169"/>
      <c r="AD26" s="169"/>
      <c r="AE26" s="169"/>
      <c r="AF26" s="169"/>
      <c r="AG26" s="169"/>
      <c r="AH26" s="169"/>
      <c r="AI26" s="169"/>
      <c r="AJ26" s="169"/>
      <c r="AK26" s="169"/>
      <c r="AL26" s="169"/>
    </row>
    <row r="27" s="128" customFormat="1" ht="14" customHeight="1" spans="1:38">
      <c r="A27" s="133">
        <v>25</v>
      </c>
      <c r="B27" s="134">
        <v>44524</v>
      </c>
      <c r="C27" s="130" t="s">
        <v>401</v>
      </c>
      <c r="D27" s="130" t="s">
        <v>22</v>
      </c>
      <c r="E27" s="133" t="s">
        <v>566</v>
      </c>
      <c r="F27" s="155" t="s">
        <v>567</v>
      </c>
      <c r="G27" s="133">
        <v>9729</v>
      </c>
      <c r="H27" s="133">
        <v>159000</v>
      </c>
      <c r="I27" s="130" t="s">
        <v>464</v>
      </c>
      <c r="J27" s="130">
        <v>15335181715</v>
      </c>
      <c r="K27" s="130" t="s">
        <v>27</v>
      </c>
      <c r="L27" s="133" t="s">
        <v>568</v>
      </c>
      <c r="M27" s="133">
        <v>0</v>
      </c>
      <c r="N27" s="130" t="s">
        <v>318</v>
      </c>
      <c r="O27" s="130">
        <v>4</v>
      </c>
      <c r="P27" s="133" t="s">
        <v>566</v>
      </c>
      <c r="Q27" s="130">
        <v>15335181715</v>
      </c>
      <c r="R27" s="151" t="s">
        <v>569</v>
      </c>
      <c r="S27" s="175">
        <v>773133813642543</v>
      </c>
      <c r="T27" s="130"/>
      <c r="U27" s="134">
        <v>44539</v>
      </c>
      <c r="V27" s="156" t="s">
        <v>570</v>
      </c>
      <c r="W27" s="133" t="s">
        <v>571</v>
      </c>
      <c r="X27" s="133"/>
      <c r="Y27" s="133"/>
      <c r="Z27" s="139"/>
      <c r="AA27" s="169"/>
      <c r="AB27" s="169"/>
      <c r="AC27" s="169"/>
      <c r="AD27" s="169"/>
      <c r="AE27" s="169"/>
      <c r="AF27" s="169"/>
      <c r="AG27" s="169"/>
      <c r="AH27" s="169"/>
      <c r="AI27" s="169"/>
      <c r="AJ27" s="169"/>
      <c r="AK27" s="169"/>
      <c r="AL27" s="169"/>
    </row>
    <row r="28" s="128" customFormat="1" ht="14" customHeight="1" spans="1:38">
      <c r="A28" s="133">
        <v>26</v>
      </c>
      <c r="B28" s="134">
        <v>44524</v>
      </c>
      <c r="C28" s="130" t="s">
        <v>401</v>
      </c>
      <c r="D28" s="130" t="s">
        <v>22</v>
      </c>
      <c r="E28" s="133" t="s">
        <v>572</v>
      </c>
      <c r="F28" s="157" t="s">
        <v>573</v>
      </c>
      <c r="G28" s="133">
        <v>1326</v>
      </c>
      <c r="H28" s="133">
        <v>65000</v>
      </c>
      <c r="I28" s="130" t="s">
        <v>464</v>
      </c>
      <c r="J28" s="133">
        <v>15335181715</v>
      </c>
      <c r="K28" s="130" t="s">
        <v>27</v>
      </c>
      <c r="L28" s="133" t="s">
        <v>38</v>
      </c>
      <c r="M28" s="133">
        <v>0</v>
      </c>
      <c r="N28" s="130" t="s">
        <v>465</v>
      </c>
      <c r="O28" s="130">
        <v>2</v>
      </c>
      <c r="P28" s="133" t="s">
        <v>566</v>
      </c>
      <c r="Q28" s="133">
        <v>15335181715</v>
      </c>
      <c r="R28" s="151" t="s">
        <v>569</v>
      </c>
      <c r="S28" s="284" t="s">
        <v>574</v>
      </c>
      <c r="T28" s="130"/>
      <c r="U28" s="134">
        <v>44539</v>
      </c>
      <c r="V28" s="156" t="s">
        <v>575</v>
      </c>
      <c r="W28" s="133">
        <v>18</v>
      </c>
      <c r="X28" s="133">
        <v>9</v>
      </c>
      <c r="Y28" s="133">
        <v>2</v>
      </c>
      <c r="Z28" s="133">
        <v>574</v>
      </c>
      <c r="AA28" s="169"/>
      <c r="AB28" s="169"/>
      <c r="AC28" s="169"/>
      <c r="AD28" s="169"/>
      <c r="AE28" s="169"/>
      <c r="AF28" s="169"/>
      <c r="AG28" s="169"/>
      <c r="AH28" s="169"/>
      <c r="AI28" s="169"/>
      <c r="AJ28" s="169"/>
      <c r="AK28" s="169"/>
      <c r="AL28" s="169"/>
    </row>
    <row r="29" s="128" customFormat="1" ht="14" customHeight="1" spans="1:38">
      <c r="A29" s="133">
        <v>27</v>
      </c>
      <c r="B29" s="134">
        <v>44524</v>
      </c>
      <c r="C29" s="130" t="s">
        <v>401</v>
      </c>
      <c r="D29" s="130" t="s">
        <v>22</v>
      </c>
      <c r="E29" s="133" t="s">
        <v>576</v>
      </c>
      <c r="F29" s="156" t="s">
        <v>577</v>
      </c>
      <c r="G29" s="133">
        <v>887</v>
      </c>
      <c r="H29" s="133">
        <v>33000</v>
      </c>
      <c r="I29" s="130" t="s">
        <v>464</v>
      </c>
      <c r="J29" s="168">
        <v>15602985610</v>
      </c>
      <c r="K29" s="130" t="s">
        <v>27</v>
      </c>
      <c r="L29" s="133" t="s">
        <v>568</v>
      </c>
      <c r="M29" s="133">
        <v>30</v>
      </c>
      <c r="N29" s="130" t="s">
        <v>578</v>
      </c>
      <c r="O29" s="130">
        <v>4</v>
      </c>
      <c r="P29" s="130" t="s">
        <v>579</v>
      </c>
      <c r="Q29" s="168">
        <v>15602985610</v>
      </c>
      <c r="R29" s="151" t="s">
        <v>580</v>
      </c>
      <c r="S29" s="285" t="s">
        <v>581</v>
      </c>
      <c r="T29" s="130"/>
      <c r="U29" s="134">
        <v>44535</v>
      </c>
      <c r="V29" s="155" t="s">
        <v>582</v>
      </c>
      <c r="W29" s="177">
        <v>19</v>
      </c>
      <c r="X29" s="177">
        <v>9</v>
      </c>
      <c r="Y29" s="177">
        <v>1</v>
      </c>
      <c r="Z29" s="177">
        <v>564</v>
      </c>
      <c r="AA29" s="169">
        <v>0</v>
      </c>
      <c r="AB29" s="169">
        <v>30</v>
      </c>
      <c r="AC29" s="182">
        <v>44544</v>
      </c>
      <c r="AD29" s="169">
        <v>15843404530</v>
      </c>
      <c r="AE29" s="169" t="s">
        <v>583</v>
      </c>
      <c r="AF29" s="169"/>
      <c r="AG29" s="169"/>
      <c r="AH29" s="169"/>
      <c r="AI29" s="169"/>
      <c r="AJ29" s="169"/>
      <c r="AK29" s="169"/>
      <c r="AL29" s="169"/>
    </row>
    <row r="30" s="128" customFormat="1" ht="14" customHeight="1" spans="1:38">
      <c r="A30" s="133">
        <v>28</v>
      </c>
      <c r="B30" s="134">
        <v>44524</v>
      </c>
      <c r="C30" s="130" t="s">
        <v>401</v>
      </c>
      <c r="D30" s="130" t="s">
        <v>22</v>
      </c>
      <c r="E30" s="133" t="s">
        <v>584</v>
      </c>
      <c r="F30" s="157" t="s">
        <v>585</v>
      </c>
      <c r="G30" s="133">
        <v>1227</v>
      </c>
      <c r="H30" s="133">
        <v>27000</v>
      </c>
      <c r="I30" s="130" t="s">
        <v>464</v>
      </c>
      <c r="J30" s="133">
        <v>18235278183</v>
      </c>
      <c r="K30" s="130" t="s">
        <v>27</v>
      </c>
      <c r="L30" s="133" t="s">
        <v>38</v>
      </c>
      <c r="M30" s="133">
        <v>0</v>
      </c>
      <c r="N30" s="130" t="s">
        <v>529</v>
      </c>
      <c r="O30" s="130">
        <v>3</v>
      </c>
      <c r="P30" s="130" t="s">
        <v>586</v>
      </c>
      <c r="Q30" s="133">
        <v>18235278183</v>
      </c>
      <c r="R30" s="151" t="s">
        <v>587</v>
      </c>
      <c r="S30" s="284" t="s">
        <v>588</v>
      </c>
      <c r="T30" s="130"/>
      <c r="U30" s="134">
        <v>44535</v>
      </c>
      <c r="V30" s="156" t="s">
        <v>589</v>
      </c>
      <c r="W30" s="133">
        <v>10</v>
      </c>
      <c r="X30" s="133">
        <v>5</v>
      </c>
      <c r="Y30" s="133">
        <v>2</v>
      </c>
      <c r="Z30" s="133">
        <v>458</v>
      </c>
      <c r="AA30" s="169"/>
      <c r="AB30" s="169"/>
      <c r="AC30" s="169"/>
      <c r="AD30" s="169"/>
      <c r="AE30" s="169"/>
      <c r="AF30" s="169"/>
      <c r="AG30" s="169"/>
      <c r="AH30" s="169"/>
      <c r="AI30" s="169"/>
      <c r="AJ30" s="169"/>
      <c r="AK30" s="169"/>
      <c r="AL30" s="169"/>
    </row>
    <row r="31" s="128" customFormat="1" ht="14" customHeight="1" spans="1:38">
      <c r="A31" s="133">
        <v>29</v>
      </c>
      <c r="B31" s="134">
        <v>44525</v>
      </c>
      <c r="C31" s="130" t="s">
        <v>401</v>
      </c>
      <c r="D31" s="130" t="s">
        <v>22</v>
      </c>
      <c r="E31" s="133" t="s">
        <v>590</v>
      </c>
      <c r="F31" s="157" t="s">
        <v>591</v>
      </c>
      <c r="G31" s="133">
        <v>8306</v>
      </c>
      <c r="H31" s="133">
        <v>42000</v>
      </c>
      <c r="I31" s="130" t="s">
        <v>464</v>
      </c>
      <c r="J31" s="168">
        <v>18862623039</v>
      </c>
      <c r="K31" s="130" t="s">
        <v>27</v>
      </c>
      <c r="L31" s="133" t="s">
        <v>71</v>
      </c>
      <c r="M31" s="133">
        <v>0</v>
      </c>
      <c r="N31" s="130" t="s">
        <v>592</v>
      </c>
      <c r="O31" s="130">
        <v>2</v>
      </c>
      <c r="P31" s="130" t="s">
        <v>593</v>
      </c>
      <c r="Q31" s="168">
        <v>18862623039</v>
      </c>
      <c r="R31" s="151" t="s">
        <v>594</v>
      </c>
      <c r="S31" s="285" t="s">
        <v>595</v>
      </c>
      <c r="T31" s="130"/>
      <c r="U31" s="134">
        <v>44535</v>
      </c>
      <c r="V31" s="156" t="s">
        <v>596</v>
      </c>
      <c r="W31" s="177">
        <v>42</v>
      </c>
      <c r="X31" s="177">
        <v>22</v>
      </c>
      <c r="Y31" s="177">
        <v>6</v>
      </c>
      <c r="Z31" s="177">
        <v>659</v>
      </c>
      <c r="AA31" s="169"/>
      <c r="AB31" s="169"/>
      <c r="AC31" s="169"/>
      <c r="AD31" s="169"/>
      <c r="AE31" s="169"/>
      <c r="AF31" s="169"/>
      <c r="AG31" s="169"/>
      <c r="AH31" s="169"/>
      <c r="AI31" s="169"/>
      <c r="AJ31" s="169"/>
      <c r="AK31" s="169"/>
      <c r="AL31" s="169"/>
    </row>
    <row r="32" s="128" customFormat="1" ht="14" customHeight="1" spans="1:38">
      <c r="A32" s="133">
        <v>30</v>
      </c>
      <c r="B32" s="134">
        <v>44525</v>
      </c>
      <c r="C32" s="130" t="s">
        <v>401</v>
      </c>
      <c r="D32" s="130" t="s">
        <v>22</v>
      </c>
      <c r="E32" s="133" t="s">
        <v>597</v>
      </c>
      <c r="F32" s="157" t="s">
        <v>598</v>
      </c>
      <c r="G32" s="133">
        <v>179</v>
      </c>
      <c r="H32" s="133">
        <v>1162</v>
      </c>
      <c r="I32" s="130" t="s">
        <v>464</v>
      </c>
      <c r="J32" s="168">
        <v>15503630984</v>
      </c>
      <c r="K32" s="130" t="s">
        <v>27</v>
      </c>
      <c r="L32" s="133" t="s">
        <v>38</v>
      </c>
      <c r="M32" s="133">
        <v>0</v>
      </c>
      <c r="N32" s="130" t="s">
        <v>551</v>
      </c>
      <c r="O32" s="130">
        <v>3</v>
      </c>
      <c r="P32" s="130" t="s">
        <v>599</v>
      </c>
      <c r="Q32" s="168">
        <v>15503630984</v>
      </c>
      <c r="R32" s="151" t="s">
        <v>600</v>
      </c>
      <c r="S32" s="285" t="s">
        <v>601</v>
      </c>
      <c r="T32" s="130"/>
      <c r="U32" s="134">
        <v>44535</v>
      </c>
      <c r="V32" s="155" t="s">
        <v>602</v>
      </c>
      <c r="W32" s="177">
        <v>62</v>
      </c>
      <c r="X32" s="177">
        <v>25</v>
      </c>
      <c r="Y32" s="177">
        <v>3</v>
      </c>
      <c r="Z32" s="177">
        <v>1786</v>
      </c>
      <c r="AA32" s="169"/>
      <c r="AB32" s="169"/>
      <c r="AC32" s="169"/>
      <c r="AD32" s="169"/>
      <c r="AE32" s="169"/>
      <c r="AF32" s="169"/>
      <c r="AG32" s="169"/>
      <c r="AH32" s="169"/>
      <c r="AI32" s="169"/>
      <c r="AJ32" s="169"/>
      <c r="AK32" s="169"/>
      <c r="AL32" s="169"/>
    </row>
    <row r="33" s="128" customFormat="1" ht="14" customHeight="1" spans="1:38">
      <c r="A33" s="133">
        <v>31</v>
      </c>
      <c r="B33" s="134">
        <v>44525</v>
      </c>
      <c r="C33" s="130" t="s">
        <v>401</v>
      </c>
      <c r="D33" s="130" t="s">
        <v>22</v>
      </c>
      <c r="E33" s="133" t="s">
        <v>603</v>
      </c>
      <c r="F33" s="156" t="s">
        <v>604</v>
      </c>
      <c r="G33" s="133">
        <v>8451</v>
      </c>
      <c r="H33" s="133">
        <v>246000</v>
      </c>
      <c r="I33" s="130" t="s">
        <v>36</v>
      </c>
      <c r="J33" s="168">
        <v>17336970707</v>
      </c>
      <c r="K33" s="130" t="s">
        <v>27</v>
      </c>
      <c r="L33" s="133" t="s">
        <v>38</v>
      </c>
      <c r="M33" s="133">
        <v>0</v>
      </c>
      <c r="N33" s="130" t="s">
        <v>592</v>
      </c>
      <c r="O33" s="130">
        <v>2</v>
      </c>
      <c r="P33" s="130" t="s">
        <v>605</v>
      </c>
      <c r="Q33" s="168">
        <v>17336970707</v>
      </c>
      <c r="R33" s="151" t="s">
        <v>606</v>
      </c>
      <c r="S33" s="285" t="s">
        <v>607</v>
      </c>
      <c r="T33" s="130"/>
      <c r="U33" s="134">
        <v>44536</v>
      </c>
      <c r="V33" s="156" t="s">
        <v>608</v>
      </c>
      <c r="W33" s="177">
        <v>11</v>
      </c>
      <c r="X33" s="177">
        <v>8</v>
      </c>
      <c r="Y33" s="177">
        <v>0</v>
      </c>
      <c r="Z33" s="177"/>
      <c r="AA33" s="169"/>
      <c r="AB33" s="169"/>
      <c r="AC33" s="169"/>
      <c r="AD33" s="169"/>
      <c r="AE33" s="169"/>
      <c r="AF33" s="169"/>
      <c r="AG33" s="169"/>
      <c r="AH33" s="169"/>
      <c r="AI33" s="169"/>
      <c r="AJ33" s="169"/>
      <c r="AK33" s="169"/>
      <c r="AL33" s="169"/>
    </row>
    <row r="34" s="128" customFormat="1" ht="14" customHeight="1" spans="1:38">
      <c r="A34" s="133">
        <v>32</v>
      </c>
      <c r="B34" s="134">
        <v>44525</v>
      </c>
      <c r="C34" s="130" t="s">
        <v>401</v>
      </c>
      <c r="D34" s="130" t="s">
        <v>22</v>
      </c>
      <c r="E34" s="152" t="s">
        <v>609</v>
      </c>
      <c r="F34" s="153" t="s">
        <v>610</v>
      </c>
      <c r="G34" s="133">
        <v>23</v>
      </c>
      <c r="H34" s="133">
        <v>1417</v>
      </c>
      <c r="I34" s="130" t="s">
        <v>36</v>
      </c>
      <c r="J34" s="168">
        <v>15189809107</v>
      </c>
      <c r="K34" s="130" t="s">
        <v>27</v>
      </c>
      <c r="L34" s="133" t="s">
        <v>38</v>
      </c>
      <c r="M34" s="133">
        <v>0</v>
      </c>
      <c r="N34" s="130" t="s">
        <v>562</v>
      </c>
      <c r="O34" s="130">
        <v>3</v>
      </c>
      <c r="P34" s="130" t="s">
        <v>611</v>
      </c>
      <c r="Q34" s="168">
        <v>15189809107</v>
      </c>
      <c r="R34" s="151" t="s">
        <v>612</v>
      </c>
      <c r="S34" s="285" t="s">
        <v>613</v>
      </c>
      <c r="T34" s="130"/>
      <c r="U34" s="134">
        <v>44535</v>
      </c>
      <c r="V34" s="155" t="s">
        <v>614</v>
      </c>
      <c r="W34" s="177">
        <v>10</v>
      </c>
      <c r="X34" s="177">
        <v>7</v>
      </c>
      <c r="Y34" s="177">
        <v>6</v>
      </c>
      <c r="Z34" s="177">
        <v>284</v>
      </c>
      <c r="AA34" s="169"/>
      <c r="AB34" s="169"/>
      <c r="AC34" s="169"/>
      <c r="AD34" s="169"/>
      <c r="AE34" s="169"/>
      <c r="AF34" s="169"/>
      <c r="AG34" s="169"/>
      <c r="AH34" s="169"/>
      <c r="AI34" s="169"/>
      <c r="AJ34" s="169"/>
      <c r="AK34" s="169"/>
      <c r="AL34" s="169"/>
    </row>
    <row r="35" s="128" customFormat="1" ht="14" customHeight="1" spans="1:38">
      <c r="A35" s="133">
        <v>33</v>
      </c>
      <c r="B35" s="134">
        <v>44525</v>
      </c>
      <c r="C35" s="130" t="s">
        <v>401</v>
      </c>
      <c r="D35" s="130" t="s">
        <v>22</v>
      </c>
      <c r="E35" s="133" t="s">
        <v>615</v>
      </c>
      <c r="F35" s="157" t="s">
        <v>616</v>
      </c>
      <c r="G35" s="133">
        <v>368</v>
      </c>
      <c r="H35" s="133">
        <v>2970</v>
      </c>
      <c r="I35" s="130" t="s">
        <v>36</v>
      </c>
      <c r="J35" s="168">
        <v>15889802500</v>
      </c>
      <c r="K35" s="130" t="s">
        <v>27</v>
      </c>
      <c r="L35" s="133" t="s">
        <v>38</v>
      </c>
      <c r="M35" s="133">
        <v>0</v>
      </c>
      <c r="N35" s="130" t="s">
        <v>617</v>
      </c>
      <c r="O35" s="130">
        <v>2</v>
      </c>
      <c r="P35" s="130" t="s">
        <v>618</v>
      </c>
      <c r="Q35" s="168">
        <v>15889802500</v>
      </c>
      <c r="R35" s="151" t="s">
        <v>619</v>
      </c>
      <c r="S35" s="285" t="s">
        <v>620</v>
      </c>
      <c r="T35" s="130"/>
      <c r="U35" s="134">
        <v>44535</v>
      </c>
      <c r="V35" s="155" t="s">
        <v>621</v>
      </c>
      <c r="W35" s="177">
        <v>38</v>
      </c>
      <c r="X35" s="177">
        <v>25</v>
      </c>
      <c r="Y35" s="177">
        <v>1</v>
      </c>
      <c r="Z35" s="177">
        <v>806</v>
      </c>
      <c r="AA35" s="169"/>
      <c r="AB35" s="169"/>
      <c r="AC35" s="169"/>
      <c r="AD35" s="169"/>
      <c r="AE35" s="169"/>
      <c r="AF35" s="169"/>
      <c r="AG35" s="169"/>
      <c r="AH35" s="169"/>
      <c r="AI35" s="169"/>
      <c r="AJ35" s="169"/>
      <c r="AK35" s="169"/>
      <c r="AL35" s="169"/>
    </row>
    <row r="36" s="128" customFormat="1" ht="14" customHeight="1" spans="1:38">
      <c r="A36" s="133">
        <v>34</v>
      </c>
      <c r="B36" s="134">
        <v>44526</v>
      </c>
      <c r="C36" s="130" t="s">
        <v>401</v>
      </c>
      <c r="D36" s="130" t="s">
        <v>22</v>
      </c>
      <c r="E36" s="141" t="s">
        <v>622</v>
      </c>
      <c r="F36" s="145" t="s">
        <v>623</v>
      </c>
      <c r="G36" s="133">
        <v>3530</v>
      </c>
      <c r="H36" s="133">
        <v>27000</v>
      </c>
      <c r="I36" s="130" t="s">
        <v>624</v>
      </c>
      <c r="J36" s="168">
        <v>15568270714</v>
      </c>
      <c r="K36" s="130" t="s">
        <v>27</v>
      </c>
      <c r="L36" s="133" t="s">
        <v>38</v>
      </c>
      <c r="M36" s="133">
        <v>100</v>
      </c>
      <c r="N36" s="130" t="s">
        <v>625</v>
      </c>
      <c r="O36" s="130">
        <v>3</v>
      </c>
      <c r="P36" s="130" t="s">
        <v>626</v>
      </c>
      <c r="Q36" s="168">
        <v>15568270714</v>
      </c>
      <c r="R36" s="151" t="s">
        <v>627</v>
      </c>
      <c r="S36" s="285" t="s">
        <v>628</v>
      </c>
      <c r="T36" s="130"/>
      <c r="U36" s="134">
        <v>44530</v>
      </c>
      <c r="V36" s="155" t="s">
        <v>629</v>
      </c>
      <c r="W36" s="177">
        <v>140</v>
      </c>
      <c r="X36" s="177">
        <v>42</v>
      </c>
      <c r="Y36" s="177">
        <v>29</v>
      </c>
      <c r="Z36" s="177">
        <v>4716</v>
      </c>
      <c r="AA36" s="169">
        <v>0</v>
      </c>
      <c r="AB36" s="169">
        <v>100</v>
      </c>
      <c r="AC36" s="182">
        <v>44544</v>
      </c>
      <c r="AD36" s="168">
        <v>15568270714</v>
      </c>
      <c r="AE36" s="169" t="s">
        <v>626</v>
      </c>
      <c r="AF36" s="169"/>
      <c r="AG36" s="169"/>
      <c r="AH36" s="169"/>
      <c r="AI36" s="169"/>
      <c r="AJ36" s="169"/>
      <c r="AK36" s="169"/>
      <c r="AL36" s="169"/>
    </row>
    <row r="37" s="128" customFormat="1" ht="14" customHeight="1" spans="1:38">
      <c r="A37" s="133">
        <v>35</v>
      </c>
      <c r="B37" s="134">
        <v>44526</v>
      </c>
      <c r="C37" s="130" t="s">
        <v>401</v>
      </c>
      <c r="D37" s="130" t="s">
        <v>22</v>
      </c>
      <c r="E37" s="133" t="s">
        <v>630</v>
      </c>
      <c r="F37" s="157" t="s">
        <v>631</v>
      </c>
      <c r="G37" s="133">
        <v>667</v>
      </c>
      <c r="H37" s="133">
        <v>4940</v>
      </c>
      <c r="I37" s="130" t="s">
        <v>36</v>
      </c>
      <c r="J37" s="168">
        <v>19808015818</v>
      </c>
      <c r="K37" s="130" t="s">
        <v>27</v>
      </c>
      <c r="L37" s="133" t="s">
        <v>38</v>
      </c>
      <c r="M37" s="133">
        <v>0</v>
      </c>
      <c r="N37" s="130" t="s">
        <v>632</v>
      </c>
      <c r="O37" s="130">
        <v>3</v>
      </c>
      <c r="P37" s="130" t="s">
        <v>633</v>
      </c>
      <c r="Q37" s="168">
        <v>19808015818</v>
      </c>
      <c r="R37" s="151" t="s">
        <v>634</v>
      </c>
      <c r="S37" s="285" t="s">
        <v>635</v>
      </c>
      <c r="T37" s="130"/>
      <c r="U37" s="134">
        <v>44535</v>
      </c>
      <c r="V37" s="156" t="s">
        <v>636</v>
      </c>
      <c r="W37" s="177">
        <v>58</v>
      </c>
      <c r="X37" s="177">
        <v>35</v>
      </c>
      <c r="Y37" s="177">
        <v>58</v>
      </c>
      <c r="Z37" s="177">
        <v>1273</v>
      </c>
      <c r="AA37" s="169"/>
      <c r="AB37" s="169"/>
      <c r="AC37" s="169"/>
      <c r="AD37" s="169"/>
      <c r="AE37" s="169"/>
      <c r="AF37" s="169"/>
      <c r="AG37" s="169"/>
      <c r="AH37" s="169"/>
      <c r="AI37" s="169"/>
      <c r="AJ37" s="169"/>
      <c r="AK37" s="169"/>
      <c r="AL37" s="169"/>
    </row>
    <row r="38" s="128" customFormat="1" ht="14" customHeight="1" spans="1:38">
      <c r="A38" s="133">
        <v>36</v>
      </c>
      <c r="B38" s="134">
        <v>44526</v>
      </c>
      <c r="C38" s="130" t="s">
        <v>401</v>
      </c>
      <c r="D38" s="130" t="s">
        <v>22</v>
      </c>
      <c r="E38" s="158" t="s">
        <v>637</v>
      </c>
      <c r="F38" s="156" t="s">
        <v>638</v>
      </c>
      <c r="G38" s="133">
        <v>1067</v>
      </c>
      <c r="H38" s="133">
        <v>2969</v>
      </c>
      <c r="I38" s="130" t="s">
        <v>464</v>
      </c>
      <c r="J38" s="168">
        <v>18855645260</v>
      </c>
      <c r="K38" s="130" t="s">
        <v>27</v>
      </c>
      <c r="L38" s="133" t="s">
        <v>38</v>
      </c>
      <c r="M38" s="133">
        <v>0</v>
      </c>
      <c r="N38" s="130" t="s">
        <v>639</v>
      </c>
      <c r="O38" s="130">
        <v>3</v>
      </c>
      <c r="P38" s="130" t="s">
        <v>640</v>
      </c>
      <c r="Q38" s="168">
        <v>18855645260</v>
      </c>
      <c r="R38" s="151" t="s">
        <v>641</v>
      </c>
      <c r="S38" s="285" t="s">
        <v>642</v>
      </c>
      <c r="T38" s="130"/>
      <c r="U38" s="134">
        <v>44535</v>
      </c>
      <c r="V38" s="155" t="s">
        <v>643</v>
      </c>
      <c r="W38" s="133">
        <v>73</v>
      </c>
      <c r="X38" s="133">
        <v>32</v>
      </c>
      <c r="Y38" s="133">
        <v>83</v>
      </c>
      <c r="Z38" s="133">
        <v>1900</v>
      </c>
      <c r="AA38" s="169"/>
      <c r="AB38" s="169"/>
      <c r="AC38" s="169"/>
      <c r="AD38" s="169"/>
      <c r="AE38" s="169"/>
      <c r="AF38" s="169"/>
      <c r="AG38" s="169"/>
      <c r="AH38" s="169"/>
      <c r="AI38" s="169"/>
      <c r="AJ38" s="169"/>
      <c r="AK38" s="169"/>
      <c r="AL38" s="169"/>
    </row>
    <row r="39" s="128" customFormat="1" ht="14" customHeight="1" spans="1:38">
      <c r="A39" s="133">
        <v>37</v>
      </c>
      <c r="B39" s="134">
        <v>44526</v>
      </c>
      <c r="C39" s="130" t="s">
        <v>401</v>
      </c>
      <c r="D39" s="130" t="s">
        <v>22</v>
      </c>
      <c r="E39" s="141" t="s">
        <v>644</v>
      </c>
      <c r="F39" s="145" t="s">
        <v>645</v>
      </c>
      <c r="G39" s="133">
        <v>267</v>
      </c>
      <c r="H39" s="133">
        <v>1406</v>
      </c>
      <c r="I39" s="130" t="s">
        <v>36</v>
      </c>
      <c r="J39" s="168">
        <v>18312903551</v>
      </c>
      <c r="K39" s="130" t="s">
        <v>27</v>
      </c>
      <c r="L39" s="133" t="s">
        <v>568</v>
      </c>
      <c r="M39" s="133">
        <v>0</v>
      </c>
      <c r="N39" s="169" t="s">
        <v>646</v>
      </c>
      <c r="O39" s="169">
        <v>2</v>
      </c>
      <c r="P39" s="130" t="s">
        <v>647</v>
      </c>
      <c r="Q39" s="168">
        <v>18312903551</v>
      </c>
      <c r="R39" s="151" t="s">
        <v>648</v>
      </c>
      <c r="S39" s="285" t="s">
        <v>649</v>
      </c>
      <c r="T39" s="130"/>
      <c r="U39" s="134">
        <v>44535</v>
      </c>
      <c r="V39" s="168"/>
      <c r="W39" s="133"/>
      <c r="X39" s="133"/>
      <c r="Y39" s="133"/>
      <c r="Z39" s="133"/>
      <c r="AA39" s="169"/>
      <c r="AB39" s="169"/>
      <c r="AC39" s="169"/>
      <c r="AD39" s="169"/>
      <c r="AE39" s="169"/>
      <c r="AF39" s="169"/>
      <c r="AG39" s="169"/>
      <c r="AH39" s="169"/>
      <c r="AI39" s="169"/>
      <c r="AJ39" s="169"/>
      <c r="AK39" s="169"/>
      <c r="AL39" s="169"/>
    </row>
    <row r="40" s="128" customFormat="1" ht="14" customHeight="1" spans="1:38">
      <c r="A40" s="133">
        <v>38</v>
      </c>
      <c r="B40" s="134">
        <v>44526</v>
      </c>
      <c r="C40" s="130" t="s">
        <v>401</v>
      </c>
      <c r="D40" s="130" t="s">
        <v>22</v>
      </c>
      <c r="E40" s="141" t="s">
        <v>102</v>
      </c>
      <c r="F40" s="145" t="s">
        <v>650</v>
      </c>
      <c r="G40" s="133">
        <v>689</v>
      </c>
      <c r="H40" s="133">
        <v>13000</v>
      </c>
      <c r="I40" s="130" t="s">
        <v>36</v>
      </c>
      <c r="J40" s="168">
        <v>18985202892</v>
      </c>
      <c r="K40" s="130" t="s">
        <v>27</v>
      </c>
      <c r="L40" s="133" t="s">
        <v>71</v>
      </c>
      <c r="M40" s="133">
        <v>80</v>
      </c>
      <c r="N40" s="130" t="s">
        <v>617</v>
      </c>
      <c r="O40" s="130">
        <v>2</v>
      </c>
      <c r="P40" s="169" t="s">
        <v>651</v>
      </c>
      <c r="Q40" s="168">
        <v>18985202892</v>
      </c>
      <c r="R40" s="151" t="s">
        <v>105</v>
      </c>
      <c r="S40" s="285" t="s">
        <v>652</v>
      </c>
      <c r="T40" s="130"/>
      <c r="U40" s="134">
        <v>44535</v>
      </c>
      <c r="V40" s="178" t="s">
        <v>653</v>
      </c>
      <c r="W40" s="133">
        <v>483</v>
      </c>
      <c r="X40" s="133">
        <v>179</v>
      </c>
      <c r="Y40" s="133">
        <v>16</v>
      </c>
      <c r="Z40" s="133">
        <v>8260</v>
      </c>
      <c r="AA40" s="169">
        <v>0</v>
      </c>
      <c r="AB40" s="169">
        <v>80</v>
      </c>
      <c r="AC40" s="182">
        <v>44544</v>
      </c>
      <c r="AD40" s="169">
        <v>18985202892</v>
      </c>
      <c r="AE40" s="169" t="s">
        <v>651</v>
      </c>
      <c r="AF40" s="169"/>
      <c r="AG40" s="169"/>
      <c r="AH40" s="169"/>
      <c r="AI40" s="169"/>
      <c r="AJ40" s="169"/>
      <c r="AK40" s="169"/>
      <c r="AL40" s="169"/>
    </row>
    <row r="41" s="128" customFormat="1" ht="14" customHeight="1" spans="1:38">
      <c r="A41" s="133">
        <v>39</v>
      </c>
      <c r="B41" s="134">
        <v>44527</v>
      </c>
      <c r="C41" s="130" t="s">
        <v>401</v>
      </c>
      <c r="D41" s="130" t="s">
        <v>22</v>
      </c>
      <c r="E41" s="141" t="s">
        <v>654</v>
      </c>
      <c r="F41" s="159" t="s">
        <v>655</v>
      </c>
      <c r="G41" s="133">
        <v>8513</v>
      </c>
      <c r="H41" s="133">
        <v>47000</v>
      </c>
      <c r="I41" s="130" t="s">
        <v>464</v>
      </c>
      <c r="J41" s="168">
        <v>13510012922</v>
      </c>
      <c r="K41" s="130" t="s">
        <v>27</v>
      </c>
      <c r="L41" s="133" t="s">
        <v>38</v>
      </c>
      <c r="M41" s="133">
        <v>0</v>
      </c>
      <c r="N41" s="130" t="s">
        <v>656</v>
      </c>
      <c r="O41" s="130">
        <v>2</v>
      </c>
      <c r="P41" s="130" t="s">
        <v>657</v>
      </c>
      <c r="Q41" s="168">
        <v>13510012922</v>
      </c>
      <c r="R41" s="151" t="s">
        <v>658</v>
      </c>
      <c r="S41" s="285" t="s">
        <v>659</v>
      </c>
      <c r="T41" s="130"/>
      <c r="U41" s="134">
        <v>44536</v>
      </c>
      <c r="V41" s="179" t="s">
        <v>660</v>
      </c>
      <c r="W41" s="133">
        <v>13</v>
      </c>
      <c r="X41" s="133">
        <v>3</v>
      </c>
      <c r="Y41" s="133">
        <v>2</v>
      </c>
      <c r="Z41" s="133">
        <v>615</v>
      </c>
      <c r="AA41" s="169"/>
      <c r="AB41" s="169"/>
      <c r="AC41" s="169"/>
      <c r="AD41" s="169"/>
      <c r="AE41" s="169"/>
      <c r="AF41" s="169"/>
      <c r="AG41" s="169"/>
      <c r="AH41" s="169"/>
      <c r="AI41" s="169"/>
      <c r="AJ41" s="169"/>
      <c r="AK41" s="169"/>
      <c r="AL41" s="169"/>
    </row>
    <row r="42" s="128" customFormat="1" ht="14" customHeight="1" spans="1:38">
      <c r="A42" s="133">
        <v>40</v>
      </c>
      <c r="B42" s="134">
        <v>44527</v>
      </c>
      <c r="C42" s="130" t="s">
        <v>401</v>
      </c>
      <c r="D42" s="130" t="s">
        <v>22</v>
      </c>
      <c r="E42" s="141" t="s">
        <v>661</v>
      </c>
      <c r="F42" s="145" t="s">
        <v>662</v>
      </c>
      <c r="G42" s="133">
        <v>869</v>
      </c>
      <c r="H42" s="133">
        <v>2842</v>
      </c>
      <c r="I42" s="130" t="s">
        <v>464</v>
      </c>
      <c r="J42" s="168">
        <v>15619164301</v>
      </c>
      <c r="K42" s="130" t="s">
        <v>27</v>
      </c>
      <c r="L42" s="133" t="s">
        <v>663</v>
      </c>
      <c r="M42" s="133">
        <v>0</v>
      </c>
      <c r="N42" s="130" t="s">
        <v>664</v>
      </c>
      <c r="O42" s="130">
        <v>3</v>
      </c>
      <c r="P42" s="130" t="s">
        <v>665</v>
      </c>
      <c r="Q42" s="168">
        <v>15619164301</v>
      </c>
      <c r="R42" s="151" t="s">
        <v>666</v>
      </c>
      <c r="S42" s="285" t="s">
        <v>667</v>
      </c>
      <c r="T42" s="130"/>
      <c r="U42" s="134">
        <v>44536</v>
      </c>
      <c r="V42" s="168"/>
      <c r="W42" s="130"/>
      <c r="X42" s="169"/>
      <c r="Y42" s="169"/>
      <c r="Z42" s="169"/>
      <c r="AA42" s="169"/>
      <c r="AB42" s="169"/>
      <c r="AC42" s="169"/>
      <c r="AD42" s="169"/>
      <c r="AE42" s="169"/>
      <c r="AF42" s="169"/>
      <c r="AG42" s="169"/>
      <c r="AH42" s="169"/>
      <c r="AI42" s="169"/>
      <c r="AJ42" s="169"/>
      <c r="AK42" s="169"/>
      <c r="AL42" s="169"/>
    </row>
    <row r="43" s="128" customFormat="1" ht="14" customHeight="1" spans="1:38">
      <c r="A43" s="133">
        <v>41</v>
      </c>
      <c r="B43" s="134">
        <v>44527</v>
      </c>
      <c r="C43" s="130" t="s">
        <v>401</v>
      </c>
      <c r="D43" s="130" t="s">
        <v>22</v>
      </c>
      <c r="E43" s="141" t="s">
        <v>668</v>
      </c>
      <c r="F43" s="142" t="s">
        <v>669</v>
      </c>
      <c r="G43" s="133">
        <v>131</v>
      </c>
      <c r="H43" s="133">
        <v>8240</v>
      </c>
      <c r="I43" s="130" t="s">
        <v>36</v>
      </c>
      <c r="J43" s="168">
        <v>15839282668</v>
      </c>
      <c r="K43" s="130" t="s">
        <v>27</v>
      </c>
      <c r="L43" s="133" t="s">
        <v>38</v>
      </c>
      <c r="M43" s="133">
        <v>0</v>
      </c>
      <c r="N43" s="130" t="s">
        <v>670</v>
      </c>
      <c r="O43" s="130">
        <v>6</v>
      </c>
      <c r="P43" s="130" t="s">
        <v>671</v>
      </c>
      <c r="Q43" s="168">
        <v>15839282668</v>
      </c>
      <c r="R43" s="151" t="s">
        <v>672</v>
      </c>
      <c r="S43" s="285" t="s">
        <v>673</v>
      </c>
      <c r="T43" s="130"/>
      <c r="U43" s="134">
        <v>44536</v>
      </c>
      <c r="V43" s="155" t="s">
        <v>674</v>
      </c>
      <c r="W43" s="130">
        <v>195</v>
      </c>
      <c r="X43" s="169">
        <v>49</v>
      </c>
      <c r="Y43" s="169">
        <v>6</v>
      </c>
      <c r="Z43" s="169">
        <v>1825</v>
      </c>
      <c r="AA43" s="169"/>
      <c r="AB43" s="169"/>
      <c r="AC43" s="169"/>
      <c r="AD43" s="169"/>
      <c r="AE43" s="169"/>
      <c r="AF43" s="169"/>
      <c r="AG43" s="169"/>
      <c r="AH43" s="169"/>
      <c r="AI43" s="169"/>
      <c r="AJ43" s="169"/>
      <c r="AK43" s="169"/>
      <c r="AL43" s="169"/>
    </row>
    <row r="44" s="128" customFormat="1" ht="14" customHeight="1" spans="1:38">
      <c r="A44" s="133">
        <v>42</v>
      </c>
      <c r="B44" s="134">
        <v>44527</v>
      </c>
      <c r="C44" s="130" t="s">
        <v>401</v>
      </c>
      <c r="D44" s="130" t="s">
        <v>22</v>
      </c>
      <c r="E44" s="141" t="s">
        <v>675</v>
      </c>
      <c r="F44" s="145" t="s">
        <v>676</v>
      </c>
      <c r="G44" s="133">
        <v>188</v>
      </c>
      <c r="H44" s="133">
        <v>485</v>
      </c>
      <c r="I44" s="130" t="s">
        <v>464</v>
      </c>
      <c r="J44" s="168">
        <v>15079073772</v>
      </c>
      <c r="K44" s="130" t="s">
        <v>27</v>
      </c>
      <c r="L44" s="133" t="s">
        <v>38</v>
      </c>
      <c r="M44" s="133">
        <v>0</v>
      </c>
      <c r="N44" s="130" t="s">
        <v>677</v>
      </c>
      <c r="O44" s="130">
        <v>2</v>
      </c>
      <c r="P44" s="130" t="s">
        <v>678</v>
      </c>
      <c r="Q44" s="168">
        <v>15079073772</v>
      </c>
      <c r="R44" s="151" t="s">
        <v>679</v>
      </c>
      <c r="S44" s="285" t="s">
        <v>680</v>
      </c>
      <c r="T44" s="130"/>
      <c r="U44" s="134">
        <v>44536</v>
      </c>
      <c r="V44" s="155" t="s">
        <v>681</v>
      </c>
      <c r="W44" s="130">
        <v>12</v>
      </c>
      <c r="X44" s="169">
        <v>5</v>
      </c>
      <c r="Y44" s="169">
        <v>3</v>
      </c>
      <c r="Z44" s="169">
        <v>176</v>
      </c>
      <c r="AA44" s="169"/>
      <c r="AB44" s="169"/>
      <c r="AC44" s="169"/>
      <c r="AD44" s="169"/>
      <c r="AE44" s="169"/>
      <c r="AF44" s="169"/>
      <c r="AG44" s="169"/>
      <c r="AH44" s="169"/>
      <c r="AI44" s="169"/>
      <c r="AJ44" s="169"/>
      <c r="AK44" s="169"/>
      <c r="AL44" s="169"/>
    </row>
    <row r="45" s="128" customFormat="1" ht="14" customHeight="1" spans="1:38">
      <c r="A45" s="133">
        <v>43</v>
      </c>
      <c r="B45" s="134">
        <v>44527</v>
      </c>
      <c r="C45" s="130" t="s">
        <v>401</v>
      </c>
      <c r="D45" s="130" t="s">
        <v>22</v>
      </c>
      <c r="E45" s="160" t="s">
        <v>682</v>
      </c>
      <c r="F45" s="157" t="s">
        <v>683</v>
      </c>
      <c r="G45" s="133">
        <v>2660</v>
      </c>
      <c r="H45" s="133">
        <v>70000</v>
      </c>
      <c r="I45" s="130" t="s">
        <v>36</v>
      </c>
      <c r="J45" s="168">
        <v>15194228581</v>
      </c>
      <c r="K45" s="130" t="s">
        <v>27</v>
      </c>
      <c r="L45" s="133" t="s">
        <v>38</v>
      </c>
      <c r="M45" s="133">
        <v>0</v>
      </c>
      <c r="N45" s="130" t="s">
        <v>684</v>
      </c>
      <c r="O45" s="130">
        <v>3</v>
      </c>
      <c r="P45" s="130" t="s">
        <v>685</v>
      </c>
      <c r="Q45" s="168">
        <v>15194228581</v>
      </c>
      <c r="R45" s="151" t="s">
        <v>686</v>
      </c>
      <c r="S45" s="285" t="s">
        <v>687</v>
      </c>
      <c r="T45" s="130"/>
      <c r="U45" s="134">
        <v>44537</v>
      </c>
      <c r="V45" s="168" t="s">
        <v>688</v>
      </c>
      <c r="W45" s="130">
        <v>4</v>
      </c>
      <c r="X45" s="169">
        <v>3</v>
      </c>
      <c r="Y45" s="169">
        <v>0</v>
      </c>
      <c r="Z45" s="169"/>
      <c r="AA45" s="169"/>
      <c r="AB45" s="169"/>
      <c r="AC45" s="169"/>
      <c r="AD45" s="169"/>
      <c r="AE45" s="169"/>
      <c r="AF45" s="169"/>
      <c r="AG45" s="169"/>
      <c r="AH45" s="169"/>
      <c r="AI45" s="169"/>
      <c r="AJ45" s="169"/>
      <c r="AK45" s="169"/>
      <c r="AL45" s="169"/>
    </row>
    <row r="46" s="128" customFormat="1" ht="14" customHeight="1" spans="1:38">
      <c r="A46" s="133">
        <v>44</v>
      </c>
      <c r="B46" s="134">
        <v>44529</v>
      </c>
      <c r="C46" s="130" t="s">
        <v>401</v>
      </c>
      <c r="D46" s="130" t="s">
        <v>22</v>
      </c>
      <c r="E46" s="160" t="s">
        <v>689</v>
      </c>
      <c r="F46" s="155" t="s">
        <v>690</v>
      </c>
      <c r="G46" s="133">
        <v>577</v>
      </c>
      <c r="H46" s="133">
        <v>39000</v>
      </c>
      <c r="I46" s="130" t="s">
        <v>36</v>
      </c>
      <c r="J46" s="168">
        <v>15522167149</v>
      </c>
      <c r="K46" s="130" t="s">
        <v>27</v>
      </c>
      <c r="L46" s="133" t="s">
        <v>38</v>
      </c>
      <c r="M46" s="133">
        <v>100</v>
      </c>
      <c r="N46" s="130" t="s">
        <v>670</v>
      </c>
      <c r="O46" s="130">
        <v>6</v>
      </c>
      <c r="P46" s="130" t="s">
        <v>691</v>
      </c>
      <c r="Q46" s="168">
        <v>15522167149</v>
      </c>
      <c r="R46" s="151" t="s">
        <v>692</v>
      </c>
      <c r="S46" s="285" t="s">
        <v>693</v>
      </c>
      <c r="T46" s="130"/>
      <c r="U46" s="134">
        <v>44537</v>
      </c>
      <c r="V46" s="168" t="s">
        <v>694</v>
      </c>
      <c r="W46" s="130" t="s">
        <v>695</v>
      </c>
      <c r="X46" s="169"/>
      <c r="Y46" s="169"/>
      <c r="Z46" s="169"/>
      <c r="AA46" s="169"/>
      <c r="AB46" s="169"/>
      <c r="AC46" s="169"/>
      <c r="AD46" s="169"/>
      <c r="AE46" s="169"/>
      <c r="AF46" s="169"/>
      <c r="AG46" s="169"/>
      <c r="AH46" s="169"/>
      <c r="AI46" s="169"/>
      <c r="AJ46" s="169"/>
      <c r="AK46" s="169"/>
      <c r="AL46" s="169"/>
    </row>
    <row r="47" s="128" customFormat="1" ht="14" customHeight="1" spans="1:38">
      <c r="A47" s="133">
        <v>45</v>
      </c>
      <c r="B47" s="134">
        <v>44529</v>
      </c>
      <c r="C47" s="130" t="s">
        <v>401</v>
      </c>
      <c r="D47" s="130" t="s">
        <v>22</v>
      </c>
      <c r="E47" s="133" t="s">
        <v>696</v>
      </c>
      <c r="F47" s="157" t="s">
        <v>697</v>
      </c>
      <c r="G47" s="133">
        <v>995</v>
      </c>
      <c r="H47" s="133">
        <v>36000</v>
      </c>
      <c r="I47" s="130" t="s">
        <v>464</v>
      </c>
      <c r="J47" s="168">
        <v>15971117778</v>
      </c>
      <c r="K47" s="130" t="s">
        <v>27</v>
      </c>
      <c r="L47" s="133" t="s">
        <v>568</v>
      </c>
      <c r="M47" s="133">
        <v>0</v>
      </c>
      <c r="N47" s="130" t="s">
        <v>698</v>
      </c>
      <c r="O47" s="130">
        <v>2</v>
      </c>
      <c r="P47" s="130" t="s">
        <v>699</v>
      </c>
      <c r="Q47" s="168">
        <v>15971117778</v>
      </c>
      <c r="R47" s="151" t="s">
        <v>700</v>
      </c>
      <c r="S47" s="285" t="s">
        <v>701</v>
      </c>
      <c r="T47" s="130"/>
      <c r="U47" s="134">
        <v>44537</v>
      </c>
      <c r="V47" s="155" t="s">
        <v>702</v>
      </c>
      <c r="W47" s="130">
        <v>18</v>
      </c>
      <c r="X47" s="169">
        <v>7</v>
      </c>
      <c r="Y47" s="169">
        <v>4</v>
      </c>
      <c r="Z47" s="169">
        <v>444</v>
      </c>
      <c r="AA47" s="169"/>
      <c r="AB47" s="169"/>
      <c r="AC47" s="169"/>
      <c r="AD47" s="169"/>
      <c r="AE47" s="169"/>
      <c r="AF47" s="169"/>
      <c r="AG47" s="169"/>
      <c r="AH47" s="169"/>
      <c r="AI47" s="169"/>
      <c r="AJ47" s="169"/>
      <c r="AK47" s="169"/>
      <c r="AL47" s="169"/>
    </row>
    <row r="48" s="128" customFormat="1" ht="14" customHeight="1" spans="1:38">
      <c r="A48" s="133">
        <v>46</v>
      </c>
      <c r="B48" s="134">
        <v>44529</v>
      </c>
      <c r="C48" s="130" t="s">
        <v>401</v>
      </c>
      <c r="D48" s="130" t="s">
        <v>22</v>
      </c>
      <c r="E48" s="133" t="s">
        <v>703</v>
      </c>
      <c r="F48" s="155" t="s">
        <v>704</v>
      </c>
      <c r="G48" s="133">
        <v>903</v>
      </c>
      <c r="H48" s="133">
        <v>26000</v>
      </c>
      <c r="I48" s="130" t="s">
        <v>464</v>
      </c>
      <c r="J48" s="168">
        <v>15210164707</v>
      </c>
      <c r="K48" s="130" t="s">
        <v>27</v>
      </c>
      <c r="L48" s="133" t="s">
        <v>38</v>
      </c>
      <c r="M48" s="133">
        <v>0</v>
      </c>
      <c r="N48" s="130" t="s">
        <v>705</v>
      </c>
      <c r="O48" s="130">
        <v>3</v>
      </c>
      <c r="P48" s="130" t="s">
        <v>706</v>
      </c>
      <c r="Q48" s="168">
        <v>15210164707</v>
      </c>
      <c r="R48" s="151" t="s">
        <v>707</v>
      </c>
      <c r="S48" s="285" t="s">
        <v>708</v>
      </c>
      <c r="T48" s="130"/>
      <c r="U48" s="134">
        <v>44545</v>
      </c>
      <c r="V48" s="155" t="s">
        <v>709</v>
      </c>
      <c r="W48" s="130">
        <v>40</v>
      </c>
      <c r="X48" s="169">
        <v>27</v>
      </c>
      <c r="Y48" s="169">
        <v>4</v>
      </c>
      <c r="Z48" s="169">
        <v>1408</v>
      </c>
      <c r="AA48" s="169"/>
      <c r="AB48" s="169"/>
      <c r="AC48" s="169"/>
      <c r="AD48" s="169"/>
      <c r="AE48" s="169"/>
      <c r="AF48" s="169"/>
      <c r="AG48" s="169"/>
      <c r="AH48" s="169"/>
      <c r="AI48" s="169"/>
      <c r="AJ48" s="169"/>
      <c r="AK48" s="169"/>
      <c r="AL48" s="169"/>
    </row>
    <row r="49" s="128" customFormat="1" ht="14" customHeight="1" spans="1:38">
      <c r="A49" s="133">
        <v>47</v>
      </c>
      <c r="B49" s="134">
        <v>44529</v>
      </c>
      <c r="C49" s="130" t="s">
        <v>401</v>
      </c>
      <c r="D49" s="130" t="s">
        <v>22</v>
      </c>
      <c r="E49" s="133" t="s">
        <v>710</v>
      </c>
      <c r="F49" s="145" t="s">
        <v>711</v>
      </c>
      <c r="G49" s="133">
        <v>471</v>
      </c>
      <c r="H49" s="133">
        <v>15000</v>
      </c>
      <c r="I49" s="130" t="s">
        <v>45</v>
      </c>
      <c r="J49" s="168">
        <v>17806236698</v>
      </c>
      <c r="K49" s="130" t="s">
        <v>27</v>
      </c>
      <c r="L49" s="133" t="s">
        <v>568</v>
      </c>
      <c r="M49" s="133">
        <v>0</v>
      </c>
      <c r="N49" s="130" t="s">
        <v>646</v>
      </c>
      <c r="O49" s="130">
        <v>2</v>
      </c>
      <c r="P49" s="130" t="s">
        <v>712</v>
      </c>
      <c r="Q49" s="168">
        <v>17806236698</v>
      </c>
      <c r="R49" s="151" t="s">
        <v>713</v>
      </c>
      <c r="S49" s="285" t="s">
        <v>714</v>
      </c>
      <c r="T49" s="130"/>
      <c r="U49" s="134">
        <v>44539</v>
      </c>
      <c r="V49" s="155" t="s">
        <v>715</v>
      </c>
      <c r="W49" s="130">
        <v>15</v>
      </c>
      <c r="X49" s="169">
        <v>8</v>
      </c>
      <c r="Y49" s="169">
        <v>7</v>
      </c>
      <c r="Z49" s="169">
        <v>912</v>
      </c>
      <c r="AA49" s="169"/>
      <c r="AB49" s="169"/>
      <c r="AC49" s="169"/>
      <c r="AD49" s="169"/>
      <c r="AE49" s="169"/>
      <c r="AF49" s="169"/>
      <c r="AG49" s="169"/>
      <c r="AH49" s="169"/>
      <c r="AI49" s="169"/>
      <c r="AJ49" s="169"/>
      <c r="AK49" s="169"/>
      <c r="AL49" s="169"/>
    </row>
    <row r="50" s="128" customFormat="1" ht="14" customHeight="1" spans="1:38">
      <c r="A50" s="133">
        <v>48</v>
      </c>
      <c r="B50" s="134">
        <v>44529</v>
      </c>
      <c r="C50" s="130" t="s">
        <v>401</v>
      </c>
      <c r="D50" s="130" t="s">
        <v>22</v>
      </c>
      <c r="E50" s="133" t="s">
        <v>716</v>
      </c>
      <c r="F50" s="145" t="s">
        <v>717</v>
      </c>
      <c r="G50" s="133">
        <v>125</v>
      </c>
      <c r="H50" s="133">
        <v>26000</v>
      </c>
      <c r="I50" s="130" t="s">
        <v>464</v>
      </c>
      <c r="J50" s="168">
        <v>13588846530</v>
      </c>
      <c r="K50" s="130" t="s">
        <v>27</v>
      </c>
      <c r="L50" s="133" t="s">
        <v>38</v>
      </c>
      <c r="M50" s="133">
        <v>0</v>
      </c>
      <c r="N50" s="130" t="s">
        <v>497</v>
      </c>
      <c r="O50" s="130">
        <v>2</v>
      </c>
      <c r="P50" s="130" t="s">
        <v>718</v>
      </c>
      <c r="Q50" s="168">
        <v>13588846530</v>
      </c>
      <c r="R50" s="151" t="s">
        <v>719</v>
      </c>
      <c r="S50" s="285" t="s">
        <v>720</v>
      </c>
      <c r="T50" s="130"/>
      <c r="U50" s="134">
        <v>44539</v>
      </c>
      <c r="V50" s="155" t="s">
        <v>721</v>
      </c>
      <c r="W50" s="130">
        <v>15</v>
      </c>
      <c r="X50" s="169">
        <v>6</v>
      </c>
      <c r="Y50" s="169">
        <v>2</v>
      </c>
      <c r="Z50" s="169">
        <v>814</v>
      </c>
      <c r="AA50" s="169"/>
      <c r="AB50" s="169"/>
      <c r="AC50" s="169"/>
      <c r="AD50" s="169"/>
      <c r="AE50" s="169"/>
      <c r="AF50" s="169"/>
      <c r="AG50" s="169"/>
      <c r="AH50" s="169"/>
      <c r="AI50" s="169"/>
      <c r="AJ50" s="169"/>
      <c r="AK50" s="169"/>
      <c r="AL50" s="169"/>
    </row>
    <row r="51" s="128" customFormat="1" ht="14" customHeight="1" spans="1:38">
      <c r="A51" s="133">
        <v>49</v>
      </c>
      <c r="B51" s="134">
        <v>44530</v>
      </c>
      <c r="C51" s="130" t="s">
        <v>401</v>
      </c>
      <c r="D51" s="130" t="s">
        <v>22</v>
      </c>
      <c r="E51" s="133" t="s">
        <v>722</v>
      </c>
      <c r="F51" s="156" t="s">
        <v>723</v>
      </c>
      <c r="G51" s="133">
        <v>6450</v>
      </c>
      <c r="H51" s="133">
        <v>49000</v>
      </c>
      <c r="I51" s="130" t="s">
        <v>724</v>
      </c>
      <c r="J51" s="168">
        <v>15915758178</v>
      </c>
      <c r="K51" s="130" t="s">
        <v>27</v>
      </c>
      <c r="L51" s="133" t="s">
        <v>568</v>
      </c>
      <c r="M51" s="133">
        <v>120</v>
      </c>
      <c r="N51" s="130" t="s">
        <v>725</v>
      </c>
      <c r="O51" s="130">
        <v>4</v>
      </c>
      <c r="P51" s="130" t="s">
        <v>722</v>
      </c>
      <c r="Q51" s="168">
        <v>15915758178</v>
      </c>
      <c r="R51" s="151" t="s">
        <v>726</v>
      </c>
      <c r="S51" s="285" t="s">
        <v>727</v>
      </c>
      <c r="T51" s="130"/>
      <c r="U51" s="134">
        <v>44545</v>
      </c>
      <c r="V51" s="180" t="s">
        <v>728</v>
      </c>
      <c r="W51" s="130"/>
      <c r="X51" s="169"/>
      <c r="Y51" s="169"/>
      <c r="Z51" s="169"/>
      <c r="AA51" s="169"/>
      <c r="AB51" s="169"/>
      <c r="AC51" s="169"/>
      <c r="AD51" s="169"/>
      <c r="AE51" s="169"/>
      <c r="AF51" s="169"/>
      <c r="AG51" s="169"/>
      <c r="AH51" s="169"/>
      <c r="AI51" s="169"/>
      <c r="AJ51" s="169"/>
      <c r="AK51" s="169"/>
      <c r="AL51" s="169"/>
    </row>
    <row r="52" s="128" customFormat="1" ht="14" customHeight="1" spans="1:38">
      <c r="A52" s="133">
        <v>50</v>
      </c>
      <c r="B52" s="134">
        <v>44530</v>
      </c>
      <c r="C52" s="130" t="s">
        <v>401</v>
      </c>
      <c r="D52" s="130" t="s">
        <v>22</v>
      </c>
      <c r="E52" s="133" t="s">
        <v>729</v>
      </c>
      <c r="F52" s="156" t="s">
        <v>730</v>
      </c>
      <c r="G52" s="133">
        <v>2433</v>
      </c>
      <c r="H52" s="133">
        <v>14000</v>
      </c>
      <c r="I52" s="130" t="s">
        <v>45</v>
      </c>
      <c r="J52" s="168">
        <v>17521691812</v>
      </c>
      <c r="K52" s="130" t="s">
        <v>27</v>
      </c>
      <c r="L52" s="133" t="s">
        <v>568</v>
      </c>
      <c r="M52" s="133">
        <v>0</v>
      </c>
      <c r="N52" s="130" t="s">
        <v>677</v>
      </c>
      <c r="O52" s="130">
        <v>2</v>
      </c>
      <c r="P52" s="130" t="s">
        <v>731</v>
      </c>
      <c r="Q52" s="168">
        <v>17521691812</v>
      </c>
      <c r="R52" s="151" t="s">
        <v>732</v>
      </c>
      <c r="S52" s="285" t="s">
        <v>733</v>
      </c>
      <c r="T52" s="130"/>
      <c r="U52" s="134">
        <v>44539</v>
      </c>
      <c r="V52" s="168" t="s">
        <v>734</v>
      </c>
      <c r="W52" s="130">
        <v>18</v>
      </c>
      <c r="X52" s="169">
        <v>4</v>
      </c>
      <c r="Y52" s="169">
        <v>2</v>
      </c>
      <c r="Z52" s="169"/>
      <c r="AA52" s="169"/>
      <c r="AB52" s="169"/>
      <c r="AC52" s="169"/>
      <c r="AD52" s="169"/>
      <c r="AE52" s="169"/>
      <c r="AF52" s="169"/>
      <c r="AG52" s="169"/>
      <c r="AH52" s="169"/>
      <c r="AI52" s="169"/>
      <c r="AJ52" s="169"/>
      <c r="AK52" s="169"/>
      <c r="AL52" s="169"/>
    </row>
    <row r="53" s="128" customFormat="1" ht="14" customHeight="1" spans="1:38">
      <c r="A53" s="133">
        <v>51</v>
      </c>
      <c r="B53" s="134">
        <v>44530</v>
      </c>
      <c r="C53" s="130" t="s">
        <v>401</v>
      </c>
      <c r="D53" s="130" t="s">
        <v>22</v>
      </c>
      <c r="E53" s="133" t="s">
        <v>735</v>
      </c>
      <c r="F53" s="156" t="s">
        <v>736</v>
      </c>
      <c r="G53" s="133">
        <v>610</v>
      </c>
      <c r="H53" s="133">
        <v>1682</v>
      </c>
      <c r="I53" s="130" t="s">
        <v>464</v>
      </c>
      <c r="J53" s="168">
        <v>15637737743</v>
      </c>
      <c r="K53" s="130" t="s">
        <v>27</v>
      </c>
      <c r="L53" s="133" t="s">
        <v>737</v>
      </c>
      <c r="M53" s="133">
        <v>0</v>
      </c>
      <c r="N53" s="130" t="s">
        <v>72</v>
      </c>
      <c r="O53" s="130">
        <v>2</v>
      </c>
      <c r="P53" s="130" t="s">
        <v>738</v>
      </c>
      <c r="Q53" s="168">
        <v>15637737743</v>
      </c>
      <c r="R53" s="151" t="s">
        <v>739</v>
      </c>
      <c r="S53" s="285" t="s">
        <v>740</v>
      </c>
      <c r="T53" s="130"/>
      <c r="U53" s="134">
        <v>44555</v>
      </c>
      <c r="V53" s="168" t="s">
        <v>741</v>
      </c>
      <c r="W53" s="130"/>
      <c r="X53" s="169"/>
      <c r="Y53" s="169"/>
      <c r="Z53" s="169"/>
      <c r="AA53" s="169"/>
      <c r="AB53" s="169"/>
      <c r="AC53" s="169"/>
      <c r="AD53" s="169"/>
      <c r="AE53" s="169"/>
      <c r="AF53" s="169"/>
      <c r="AG53" s="169"/>
      <c r="AH53" s="169"/>
      <c r="AI53" s="169"/>
      <c r="AJ53" s="169"/>
      <c r="AK53" s="169"/>
      <c r="AL53" s="169"/>
    </row>
    <row r="54" s="128" customFormat="1" ht="14" customHeight="1" spans="1:38">
      <c r="A54" s="133">
        <v>52</v>
      </c>
      <c r="B54" s="134">
        <v>44530</v>
      </c>
      <c r="C54" s="130" t="s">
        <v>401</v>
      </c>
      <c r="D54" s="130" t="s">
        <v>22</v>
      </c>
      <c r="E54" s="133" t="s">
        <v>742</v>
      </c>
      <c r="F54" s="156" t="s">
        <v>743</v>
      </c>
      <c r="G54" s="133">
        <v>44</v>
      </c>
      <c r="H54" s="133">
        <v>512</v>
      </c>
      <c r="I54" s="130" t="s">
        <v>464</v>
      </c>
      <c r="J54" s="168">
        <v>18877919026</v>
      </c>
      <c r="K54" s="130" t="s">
        <v>27</v>
      </c>
      <c r="L54" s="133" t="s">
        <v>38</v>
      </c>
      <c r="M54" s="133">
        <v>0</v>
      </c>
      <c r="N54" s="130" t="s">
        <v>72</v>
      </c>
      <c r="O54" s="130">
        <v>2</v>
      </c>
      <c r="P54" s="130" t="s">
        <v>744</v>
      </c>
      <c r="Q54" s="168">
        <v>18877919026</v>
      </c>
      <c r="R54" s="151" t="s">
        <v>745</v>
      </c>
      <c r="S54" s="285" t="s">
        <v>746</v>
      </c>
      <c r="T54" s="130"/>
      <c r="U54" s="134">
        <v>44555</v>
      </c>
      <c r="V54" s="168" t="s">
        <v>747</v>
      </c>
      <c r="W54" s="130" t="s">
        <v>748</v>
      </c>
      <c r="X54" s="169"/>
      <c r="Y54" s="169"/>
      <c r="Z54" s="169"/>
      <c r="AA54" s="169"/>
      <c r="AB54" s="169"/>
      <c r="AC54" s="169"/>
      <c r="AD54" s="169"/>
      <c r="AE54" s="169"/>
      <c r="AF54" s="169"/>
      <c r="AG54" s="169"/>
      <c r="AH54" s="169"/>
      <c r="AI54" s="169"/>
      <c r="AJ54" s="169"/>
      <c r="AK54" s="169"/>
      <c r="AL54" s="169"/>
    </row>
    <row r="55" s="128" customFormat="1" ht="14" customHeight="1" spans="1:38">
      <c r="A55" s="133">
        <v>53</v>
      </c>
      <c r="B55" s="134">
        <v>44530</v>
      </c>
      <c r="C55" s="130" t="s">
        <v>401</v>
      </c>
      <c r="D55" s="130" t="s">
        <v>22</v>
      </c>
      <c r="E55" s="133" t="s">
        <v>749</v>
      </c>
      <c r="F55" s="156" t="s">
        <v>750</v>
      </c>
      <c r="G55" s="133">
        <v>19000</v>
      </c>
      <c r="H55" s="133">
        <v>183000</v>
      </c>
      <c r="I55" s="130" t="s">
        <v>464</v>
      </c>
      <c r="J55" s="168">
        <v>18319131286</v>
      </c>
      <c r="K55" s="130" t="s">
        <v>27</v>
      </c>
      <c r="L55" s="133" t="s">
        <v>38</v>
      </c>
      <c r="M55" s="133">
        <v>50</v>
      </c>
      <c r="N55" s="130" t="s">
        <v>72</v>
      </c>
      <c r="O55" s="130">
        <v>2</v>
      </c>
      <c r="P55" s="130" t="s">
        <v>751</v>
      </c>
      <c r="Q55" s="168">
        <v>18319131286</v>
      </c>
      <c r="R55" s="151" t="s">
        <v>752</v>
      </c>
      <c r="S55" s="285" t="s">
        <v>753</v>
      </c>
      <c r="T55" s="130"/>
      <c r="U55" s="134">
        <v>44555</v>
      </c>
      <c r="V55" s="168"/>
      <c r="W55" s="130"/>
      <c r="X55" s="169"/>
      <c r="Y55" s="169"/>
      <c r="Z55" s="169"/>
      <c r="AA55" s="169"/>
      <c r="AB55" s="169"/>
      <c r="AC55" s="169"/>
      <c r="AD55" s="169"/>
      <c r="AE55" s="169"/>
      <c r="AF55" s="169"/>
      <c r="AG55" s="169"/>
      <c r="AH55" s="169"/>
      <c r="AI55" s="169"/>
      <c r="AJ55" s="169"/>
      <c r="AK55" s="169"/>
      <c r="AL55" s="169"/>
    </row>
    <row r="56" s="128" customFormat="1" ht="14" customHeight="1" spans="1:38">
      <c r="A56" s="133">
        <v>54</v>
      </c>
      <c r="B56" s="134">
        <v>44531</v>
      </c>
      <c r="C56" s="130" t="s">
        <v>401</v>
      </c>
      <c r="D56" s="130" t="s">
        <v>22</v>
      </c>
      <c r="E56" s="133" t="s">
        <v>754</v>
      </c>
      <c r="F56" s="156" t="s">
        <v>755</v>
      </c>
      <c r="G56" s="133">
        <v>1055</v>
      </c>
      <c r="H56" s="133">
        <v>15000</v>
      </c>
      <c r="I56" s="130" t="s">
        <v>464</v>
      </c>
      <c r="J56" s="168">
        <v>13410392450</v>
      </c>
      <c r="K56" s="130" t="s">
        <v>27</v>
      </c>
      <c r="L56" s="133" t="s">
        <v>38</v>
      </c>
      <c r="M56" s="133">
        <v>0</v>
      </c>
      <c r="N56" s="130" t="s">
        <v>72</v>
      </c>
      <c r="O56" s="130">
        <v>2</v>
      </c>
      <c r="P56" s="130" t="s">
        <v>756</v>
      </c>
      <c r="Q56" s="168">
        <v>13410392450</v>
      </c>
      <c r="R56" s="151" t="s">
        <v>757</v>
      </c>
      <c r="S56" s="285" t="s">
        <v>758</v>
      </c>
      <c r="T56" s="130"/>
      <c r="U56" s="134">
        <v>44555</v>
      </c>
      <c r="V56" s="168" t="s">
        <v>759</v>
      </c>
      <c r="W56" s="130" t="s">
        <v>760</v>
      </c>
      <c r="X56" s="169"/>
      <c r="Y56" s="169"/>
      <c r="Z56" s="169"/>
      <c r="AA56" s="169"/>
      <c r="AB56" s="169"/>
      <c r="AC56" s="169"/>
      <c r="AD56" s="169"/>
      <c r="AE56" s="169"/>
      <c r="AF56" s="169"/>
      <c r="AG56" s="169"/>
      <c r="AH56" s="169"/>
      <c r="AI56" s="169"/>
      <c r="AJ56" s="169"/>
      <c r="AK56" s="169"/>
      <c r="AL56" s="169"/>
    </row>
    <row r="57" s="128" customFormat="1" ht="14" customHeight="1" spans="1:38">
      <c r="A57" s="133">
        <v>55</v>
      </c>
      <c r="B57" s="134">
        <v>44531</v>
      </c>
      <c r="C57" s="130" t="s">
        <v>401</v>
      </c>
      <c r="D57" s="130" t="s">
        <v>22</v>
      </c>
      <c r="E57" s="133" t="s">
        <v>761</v>
      </c>
      <c r="F57" s="156" t="s">
        <v>762</v>
      </c>
      <c r="G57" s="133">
        <v>16000</v>
      </c>
      <c r="H57" s="133">
        <v>436000</v>
      </c>
      <c r="I57" s="130" t="s">
        <v>464</v>
      </c>
      <c r="J57" s="168">
        <v>19121508417</v>
      </c>
      <c r="K57" s="130" t="s">
        <v>27</v>
      </c>
      <c r="L57" s="133" t="s">
        <v>38</v>
      </c>
      <c r="M57" s="133">
        <v>0</v>
      </c>
      <c r="N57" s="165" t="s">
        <v>456</v>
      </c>
      <c r="O57" s="130">
        <v>1</v>
      </c>
      <c r="P57" s="130" t="s">
        <v>761</v>
      </c>
      <c r="Q57" s="168">
        <v>19121508417</v>
      </c>
      <c r="R57" s="151" t="s">
        <v>763</v>
      </c>
      <c r="S57" s="285" t="s">
        <v>764</v>
      </c>
      <c r="T57" s="130"/>
      <c r="U57" s="134">
        <v>44535</v>
      </c>
      <c r="V57" s="168" t="s">
        <v>765</v>
      </c>
      <c r="W57" s="130">
        <v>183</v>
      </c>
      <c r="X57" s="169">
        <v>72</v>
      </c>
      <c r="Y57" s="169">
        <v>11</v>
      </c>
      <c r="Z57" s="169">
        <v>3611</v>
      </c>
      <c r="AA57" s="169"/>
      <c r="AB57" s="169"/>
      <c r="AC57" s="169"/>
      <c r="AD57" s="169"/>
      <c r="AE57" s="169"/>
      <c r="AF57" s="169"/>
      <c r="AG57" s="169"/>
      <c r="AH57" s="169"/>
      <c r="AI57" s="169"/>
      <c r="AJ57" s="169"/>
      <c r="AK57" s="169"/>
      <c r="AL57" s="169"/>
    </row>
    <row r="58" s="128" customFormat="1" ht="14" customHeight="1" spans="1:38">
      <c r="A58" s="133">
        <v>56</v>
      </c>
      <c r="B58" s="134">
        <v>44531</v>
      </c>
      <c r="C58" s="130" t="s">
        <v>401</v>
      </c>
      <c r="D58" s="130" t="s">
        <v>22</v>
      </c>
      <c r="E58" s="133" t="s">
        <v>761</v>
      </c>
      <c r="F58" s="156" t="s">
        <v>762</v>
      </c>
      <c r="G58" s="133">
        <v>16000</v>
      </c>
      <c r="H58" s="133">
        <v>436000</v>
      </c>
      <c r="I58" s="130" t="s">
        <v>464</v>
      </c>
      <c r="J58" s="168">
        <v>19121508417</v>
      </c>
      <c r="K58" s="130" t="s">
        <v>27</v>
      </c>
      <c r="L58" s="133" t="s">
        <v>38</v>
      </c>
      <c r="M58" s="133">
        <v>0</v>
      </c>
      <c r="N58" s="165" t="s">
        <v>766</v>
      </c>
      <c r="O58" s="130">
        <v>1</v>
      </c>
      <c r="P58" s="130" t="s">
        <v>761</v>
      </c>
      <c r="Q58" s="168">
        <v>19121508417</v>
      </c>
      <c r="R58" s="151" t="s">
        <v>763</v>
      </c>
      <c r="S58" s="285" t="s">
        <v>764</v>
      </c>
      <c r="T58" s="130"/>
      <c r="U58" s="134">
        <v>44555</v>
      </c>
      <c r="V58" s="168"/>
      <c r="W58" s="130"/>
      <c r="X58" s="169"/>
      <c r="Y58" s="169"/>
      <c r="Z58" s="169"/>
      <c r="AA58" s="169"/>
      <c r="AB58" s="169"/>
      <c r="AC58" s="169"/>
      <c r="AD58" s="169"/>
      <c r="AE58" s="169"/>
      <c r="AF58" s="169"/>
      <c r="AG58" s="169"/>
      <c r="AH58" s="169"/>
      <c r="AI58" s="169"/>
      <c r="AJ58" s="169"/>
      <c r="AK58" s="169"/>
      <c r="AL58" s="169"/>
    </row>
    <row r="59" s="128" customFormat="1" ht="14" customHeight="1" spans="1:38">
      <c r="A59" s="133">
        <v>57</v>
      </c>
      <c r="B59" s="134">
        <v>44531</v>
      </c>
      <c r="C59" s="130" t="s">
        <v>401</v>
      </c>
      <c r="D59" s="130" t="s">
        <v>22</v>
      </c>
      <c r="E59" s="133" t="s">
        <v>761</v>
      </c>
      <c r="F59" s="156" t="s">
        <v>762</v>
      </c>
      <c r="G59" s="133">
        <v>16000</v>
      </c>
      <c r="H59" s="133">
        <v>436000</v>
      </c>
      <c r="I59" s="130" t="s">
        <v>464</v>
      </c>
      <c r="J59" s="168">
        <v>19121508417</v>
      </c>
      <c r="K59" s="130" t="s">
        <v>27</v>
      </c>
      <c r="L59" s="133" t="s">
        <v>38</v>
      </c>
      <c r="M59" s="133">
        <v>0</v>
      </c>
      <c r="N59" s="165" t="s">
        <v>767</v>
      </c>
      <c r="O59" s="130">
        <v>1</v>
      </c>
      <c r="P59" s="130" t="s">
        <v>761</v>
      </c>
      <c r="Q59" s="168">
        <v>19121508417</v>
      </c>
      <c r="R59" s="151" t="s">
        <v>763</v>
      </c>
      <c r="S59" s="285" t="s">
        <v>764</v>
      </c>
      <c r="T59" s="130"/>
      <c r="U59" s="134">
        <v>44555</v>
      </c>
      <c r="V59" s="168"/>
      <c r="W59" s="130"/>
      <c r="X59" s="169"/>
      <c r="Y59" s="169"/>
      <c r="Z59" s="169"/>
      <c r="AA59" s="169"/>
      <c r="AB59" s="169"/>
      <c r="AC59" s="169"/>
      <c r="AD59" s="169"/>
      <c r="AE59" s="169"/>
      <c r="AF59" s="169"/>
      <c r="AG59" s="169"/>
      <c r="AH59" s="169"/>
      <c r="AI59" s="169"/>
      <c r="AJ59" s="169"/>
      <c r="AK59" s="169"/>
      <c r="AL59" s="169"/>
    </row>
    <row r="60" s="128" customFormat="1" ht="14" customHeight="1" spans="1:38">
      <c r="A60" s="133">
        <v>58</v>
      </c>
      <c r="B60" s="134">
        <v>44531</v>
      </c>
      <c r="C60" s="130" t="s">
        <v>401</v>
      </c>
      <c r="D60" s="130" t="s">
        <v>22</v>
      </c>
      <c r="E60" s="133" t="s">
        <v>768</v>
      </c>
      <c r="F60" s="157" t="s">
        <v>769</v>
      </c>
      <c r="G60" s="133">
        <v>167</v>
      </c>
      <c r="H60" s="133">
        <v>2959</v>
      </c>
      <c r="I60" s="130" t="s">
        <v>45</v>
      </c>
      <c r="J60" s="168">
        <v>13547782573</v>
      </c>
      <c r="K60" s="130" t="s">
        <v>27</v>
      </c>
      <c r="L60" s="133" t="s">
        <v>38</v>
      </c>
      <c r="M60" s="133">
        <v>0</v>
      </c>
      <c r="N60" s="130" t="s">
        <v>72</v>
      </c>
      <c r="O60" s="130">
        <v>2</v>
      </c>
      <c r="P60" s="130" t="s">
        <v>770</v>
      </c>
      <c r="Q60" s="168">
        <v>13547782573</v>
      </c>
      <c r="R60" s="151" t="s">
        <v>771</v>
      </c>
      <c r="S60" s="285" t="s">
        <v>772</v>
      </c>
      <c r="T60" s="130"/>
      <c r="U60" s="134">
        <v>44555</v>
      </c>
      <c r="V60" s="168"/>
      <c r="W60" s="130"/>
      <c r="X60" s="169"/>
      <c r="Y60" s="169"/>
      <c r="Z60" s="169"/>
      <c r="AA60" s="169"/>
      <c r="AB60" s="169"/>
      <c r="AC60" s="169"/>
      <c r="AD60" s="169"/>
      <c r="AE60" s="169"/>
      <c r="AF60" s="169"/>
      <c r="AG60" s="169"/>
      <c r="AH60" s="169"/>
      <c r="AI60" s="169"/>
      <c r="AJ60" s="169"/>
      <c r="AK60" s="169"/>
      <c r="AL60" s="169"/>
    </row>
    <row r="61" s="128" customFormat="1" ht="14" customHeight="1" spans="1:38">
      <c r="A61" s="133">
        <v>59</v>
      </c>
      <c r="B61" s="134">
        <v>44531</v>
      </c>
      <c r="C61" s="130" t="s">
        <v>401</v>
      </c>
      <c r="D61" s="130" t="s">
        <v>22</v>
      </c>
      <c r="E61" s="133" t="s">
        <v>773</v>
      </c>
      <c r="F61" s="157" t="s">
        <v>774</v>
      </c>
      <c r="G61" s="133">
        <v>4782</v>
      </c>
      <c r="H61" s="133">
        <v>12000</v>
      </c>
      <c r="I61" s="130" t="s">
        <v>36</v>
      </c>
      <c r="J61" s="168">
        <v>13303123139</v>
      </c>
      <c r="K61" s="130" t="s">
        <v>27</v>
      </c>
      <c r="L61" s="133" t="s">
        <v>38</v>
      </c>
      <c r="M61" s="133">
        <v>100</v>
      </c>
      <c r="N61" s="130" t="s">
        <v>72</v>
      </c>
      <c r="O61" s="130">
        <v>2</v>
      </c>
      <c r="P61" s="130" t="s">
        <v>775</v>
      </c>
      <c r="Q61" s="168">
        <v>13303123139</v>
      </c>
      <c r="R61" s="151" t="s">
        <v>776</v>
      </c>
      <c r="S61" s="285" t="s">
        <v>777</v>
      </c>
      <c r="T61" s="130"/>
      <c r="U61" s="134">
        <v>44555</v>
      </c>
      <c r="V61" s="180" t="s">
        <v>778</v>
      </c>
      <c r="W61" s="130" t="s">
        <v>748</v>
      </c>
      <c r="X61" s="169"/>
      <c r="Y61" s="169"/>
      <c r="Z61" s="169"/>
      <c r="AA61" s="169"/>
      <c r="AB61" s="169"/>
      <c r="AC61" s="169"/>
      <c r="AD61" s="169"/>
      <c r="AE61" s="169"/>
      <c r="AF61" s="169"/>
      <c r="AG61" s="169"/>
      <c r="AH61" s="169"/>
      <c r="AI61" s="169"/>
      <c r="AJ61" s="169"/>
      <c r="AK61" s="169"/>
      <c r="AL61" s="169"/>
    </row>
    <row r="62" s="128" customFormat="1" ht="14" customHeight="1" spans="1:38">
      <c r="A62" s="133">
        <v>60</v>
      </c>
      <c r="B62" s="134">
        <v>44531</v>
      </c>
      <c r="C62" s="130" t="s">
        <v>401</v>
      </c>
      <c r="D62" s="130" t="s">
        <v>22</v>
      </c>
      <c r="E62" s="133" t="s">
        <v>779</v>
      </c>
      <c r="F62" s="156" t="s">
        <v>780</v>
      </c>
      <c r="G62" s="133">
        <v>2389</v>
      </c>
      <c r="H62" s="133">
        <v>20000</v>
      </c>
      <c r="I62" s="130" t="s">
        <v>45</v>
      </c>
      <c r="J62" s="168">
        <v>13037582531</v>
      </c>
      <c r="K62" s="130" t="s">
        <v>27</v>
      </c>
      <c r="L62" s="133" t="s">
        <v>38</v>
      </c>
      <c r="M62" s="133">
        <v>50</v>
      </c>
      <c r="N62" s="130" t="s">
        <v>72</v>
      </c>
      <c r="O62" s="130">
        <v>2</v>
      </c>
      <c r="P62" s="130" t="s">
        <v>781</v>
      </c>
      <c r="Q62" s="168">
        <v>13037582531</v>
      </c>
      <c r="R62" s="151" t="s">
        <v>782</v>
      </c>
      <c r="S62" s="285" t="s">
        <v>783</v>
      </c>
      <c r="T62" s="130"/>
      <c r="U62" s="134">
        <v>44555</v>
      </c>
      <c r="V62" s="168"/>
      <c r="W62" s="130"/>
      <c r="X62" s="169"/>
      <c r="Y62" s="169"/>
      <c r="Z62" s="169"/>
      <c r="AA62" s="169"/>
      <c r="AB62" s="169"/>
      <c r="AC62" s="169"/>
      <c r="AD62" s="169"/>
      <c r="AE62" s="169"/>
      <c r="AF62" s="169"/>
      <c r="AG62" s="169"/>
      <c r="AH62" s="169"/>
      <c r="AI62" s="169"/>
      <c r="AJ62" s="169"/>
      <c r="AK62" s="169"/>
      <c r="AL62" s="169"/>
    </row>
    <row r="63" s="128" customFormat="1" ht="14" customHeight="1" spans="1:38">
      <c r="A63" s="133">
        <v>61</v>
      </c>
      <c r="B63" s="134">
        <v>44532</v>
      </c>
      <c r="C63" s="130" t="s">
        <v>401</v>
      </c>
      <c r="D63" s="130" t="s">
        <v>22</v>
      </c>
      <c r="E63" s="133" t="s">
        <v>784</v>
      </c>
      <c r="F63" s="156" t="s">
        <v>785</v>
      </c>
      <c r="G63" s="133">
        <v>95</v>
      </c>
      <c r="H63" s="133">
        <v>2485</v>
      </c>
      <c r="I63" s="130" t="s">
        <v>464</v>
      </c>
      <c r="J63" s="168">
        <v>15618649018</v>
      </c>
      <c r="K63" s="130" t="s">
        <v>27</v>
      </c>
      <c r="L63" s="133" t="s">
        <v>38</v>
      </c>
      <c r="M63" s="133">
        <v>0</v>
      </c>
      <c r="N63" s="130" t="s">
        <v>72</v>
      </c>
      <c r="O63" s="130">
        <v>2</v>
      </c>
      <c r="P63" s="130" t="s">
        <v>786</v>
      </c>
      <c r="Q63" s="168">
        <v>15618649018</v>
      </c>
      <c r="R63" s="151" t="s">
        <v>787</v>
      </c>
      <c r="S63" s="285" t="s">
        <v>788</v>
      </c>
      <c r="T63" s="130"/>
      <c r="U63" s="134">
        <v>44555</v>
      </c>
      <c r="V63" s="156" t="s">
        <v>789</v>
      </c>
      <c r="W63" s="130" t="s">
        <v>790</v>
      </c>
      <c r="X63" s="169"/>
      <c r="Y63" s="169"/>
      <c r="Z63" s="169"/>
      <c r="AA63" s="169"/>
      <c r="AB63" s="169"/>
      <c r="AC63" s="169"/>
      <c r="AD63" s="169"/>
      <c r="AE63" s="169"/>
      <c r="AF63" s="169"/>
      <c r="AG63" s="169"/>
      <c r="AH63" s="169"/>
      <c r="AI63" s="169"/>
      <c r="AJ63" s="169"/>
      <c r="AK63" s="169"/>
      <c r="AL63" s="169"/>
    </row>
    <row r="64" s="128" customFormat="1" ht="14" customHeight="1" spans="1:38">
      <c r="A64" s="133">
        <v>62</v>
      </c>
      <c r="B64" s="134">
        <v>44532</v>
      </c>
      <c r="C64" s="130" t="s">
        <v>401</v>
      </c>
      <c r="D64" s="130" t="s">
        <v>22</v>
      </c>
      <c r="E64" s="133" t="s">
        <v>791</v>
      </c>
      <c r="F64" s="157" t="s">
        <v>792</v>
      </c>
      <c r="G64" s="133">
        <v>129</v>
      </c>
      <c r="H64" s="133">
        <v>10000</v>
      </c>
      <c r="I64" s="130" t="s">
        <v>464</v>
      </c>
      <c r="J64" s="168">
        <v>15254356210</v>
      </c>
      <c r="K64" s="130" t="s">
        <v>27</v>
      </c>
      <c r="L64" s="133" t="s">
        <v>38</v>
      </c>
      <c r="M64" s="133">
        <v>0</v>
      </c>
      <c r="N64" s="130" t="s">
        <v>72</v>
      </c>
      <c r="O64" s="130">
        <v>2</v>
      </c>
      <c r="P64" s="130" t="s">
        <v>793</v>
      </c>
      <c r="Q64" s="168">
        <v>15254356210</v>
      </c>
      <c r="R64" s="151" t="s">
        <v>794</v>
      </c>
      <c r="S64" s="285" t="s">
        <v>795</v>
      </c>
      <c r="T64" s="130"/>
      <c r="U64" s="134">
        <v>44555</v>
      </c>
      <c r="V64" s="156"/>
      <c r="W64" s="130"/>
      <c r="X64" s="169"/>
      <c r="Y64" s="169"/>
      <c r="Z64" s="169"/>
      <c r="AA64" s="169"/>
      <c r="AB64" s="169"/>
      <c r="AC64" s="169"/>
      <c r="AD64" s="169"/>
      <c r="AE64" s="169"/>
      <c r="AF64" s="169"/>
      <c r="AG64" s="169"/>
      <c r="AH64" s="169"/>
      <c r="AI64" s="169"/>
      <c r="AJ64" s="169"/>
      <c r="AK64" s="169"/>
      <c r="AL64" s="169"/>
    </row>
    <row r="65" s="128" customFormat="1" ht="14" customHeight="1" spans="1:38">
      <c r="A65" s="133">
        <v>63</v>
      </c>
      <c r="B65" s="134">
        <v>44532</v>
      </c>
      <c r="C65" s="130" t="s">
        <v>401</v>
      </c>
      <c r="D65" s="130" t="s">
        <v>22</v>
      </c>
      <c r="E65" s="133" t="s">
        <v>796</v>
      </c>
      <c r="F65" s="157" t="s">
        <v>797</v>
      </c>
      <c r="G65" s="133">
        <v>152</v>
      </c>
      <c r="H65" s="133">
        <v>7357</v>
      </c>
      <c r="I65" s="130" t="s">
        <v>36</v>
      </c>
      <c r="J65" s="168">
        <v>18692537381</v>
      </c>
      <c r="K65" s="130" t="s">
        <v>27</v>
      </c>
      <c r="L65" s="133" t="s">
        <v>38</v>
      </c>
      <c r="M65" s="133">
        <v>0</v>
      </c>
      <c r="N65" s="130" t="s">
        <v>72</v>
      </c>
      <c r="O65" s="130">
        <v>2</v>
      </c>
      <c r="P65" s="130" t="s">
        <v>798</v>
      </c>
      <c r="Q65" s="168">
        <v>18692537381</v>
      </c>
      <c r="R65" s="151" t="s">
        <v>799</v>
      </c>
      <c r="S65" s="285" t="s">
        <v>800</v>
      </c>
      <c r="T65" s="130"/>
      <c r="U65" s="134">
        <v>44555</v>
      </c>
      <c r="V65" s="156"/>
      <c r="W65" s="130"/>
      <c r="X65" s="169"/>
      <c r="Y65" s="169"/>
      <c r="Z65" s="169"/>
      <c r="AA65" s="169"/>
      <c r="AB65" s="169"/>
      <c r="AC65" s="169"/>
      <c r="AD65" s="169"/>
      <c r="AE65" s="169"/>
      <c r="AF65" s="169"/>
      <c r="AG65" s="169"/>
      <c r="AH65" s="169"/>
      <c r="AI65" s="169"/>
      <c r="AJ65" s="169"/>
      <c r="AK65" s="169"/>
      <c r="AL65" s="169"/>
    </row>
    <row r="66" s="128" customFormat="1" ht="14" customHeight="1" spans="1:38">
      <c r="A66" s="133">
        <v>64</v>
      </c>
      <c r="B66" s="134">
        <v>44532</v>
      </c>
      <c r="C66" s="130" t="s">
        <v>401</v>
      </c>
      <c r="D66" s="130" t="s">
        <v>22</v>
      </c>
      <c r="E66" s="133" t="s">
        <v>801</v>
      </c>
      <c r="F66" s="155" t="s">
        <v>802</v>
      </c>
      <c r="G66" s="133">
        <v>129</v>
      </c>
      <c r="H66" s="133">
        <v>8240</v>
      </c>
      <c r="I66" s="130" t="s">
        <v>464</v>
      </c>
      <c r="J66" s="168">
        <v>13837779121</v>
      </c>
      <c r="K66" s="130" t="s">
        <v>27</v>
      </c>
      <c r="L66" s="133" t="s">
        <v>71</v>
      </c>
      <c r="M66" s="133">
        <v>0</v>
      </c>
      <c r="N66" s="130" t="s">
        <v>72</v>
      </c>
      <c r="O66" s="130">
        <v>2</v>
      </c>
      <c r="P66" s="130" t="s">
        <v>803</v>
      </c>
      <c r="Q66" s="168">
        <v>13837779121</v>
      </c>
      <c r="R66" s="151" t="s">
        <v>804</v>
      </c>
      <c r="S66" s="285" t="s">
        <v>805</v>
      </c>
      <c r="T66" s="130"/>
      <c r="U66" s="134">
        <v>44555</v>
      </c>
      <c r="V66" s="156" t="s">
        <v>806</v>
      </c>
      <c r="W66" s="130"/>
      <c r="X66" s="169"/>
      <c r="Y66" s="169"/>
      <c r="Z66" s="169"/>
      <c r="AA66" s="169"/>
      <c r="AB66" s="169"/>
      <c r="AC66" s="169"/>
      <c r="AD66" s="169"/>
      <c r="AE66" s="169"/>
      <c r="AF66" s="169"/>
      <c r="AG66" s="169"/>
      <c r="AH66" s="169"/>
      <c r="AI66" s="169"/>
      <c r="AJ66" s="169"/>
      <c r="AK66" s="169"/>
      <c r="AL66" s="169"/>
    </row>
    <row r="67" s="128" customFormat="1" ht="14" customHeight="1" spans="1:38">
      <c r="A67" s="133">
        <v>65</v>
      </c>
      <c r="B67" s="134">
        <v>44532</v>
      </c>
      <c r="C67" s="130" t="s">
        <v>401</v>
      </c>
      <c r="D67" s="130" t="s">
        <v>22</v>
      </c>
      <c r="E67" s="160" t="s">
        <v>807</v>
      </c>
      <c r="F67" s="183" t="s">
        <v>808</v>
      </c>
      <c r="G67" s="133">
        <v>245</v>
      </c>
      <c r="H67" s="133">
        <v>13000</v>
      </c>
      <c r="I67" s="130" t="s">
        <v>464</v>
      </c>
      <c r="J67" s="168">
        <v>18072626983</v>
      </c>
      <c r="K67" s="130" t="s">
        <v>27</v>
      </c>
      <c r="L67" s="133" t="s">
        <v>71</v>
      </c>
      <c r="M67" s="133">
        <v>0</v>
      </c>
      <c r="N67" s="130" t="s">
        <v>72</v>
      </c>
      <c r="O67" s="130">
        <v>2</v>
      </c>
      <c r="P67" s="130" t="s">
        <v>807</v>
      </c>
      <c r="Q67" s="168">
        <v>18072626983</v>
      </c>
      <c r="R67" s="151" t="s">
        <v>809</v>
      </c>
      <c r="S67" s="285" t="s">
        <v>810</v>
      </c>
      <c r="T67" s="130"/>
      <c r="U67" s="134">
        <v>44555</v>
      </c>
      <c r="V67" s="156" t="s">
        <v>811</v>
      </c>
      <c r="W67" s="130">
        <v>11</v>
      </c>
      <c r="X67" s="169">
        <v>7</v>
      </c>
      <c r="Y67" s="169">
        <v>2</v>
      </c>
      <c r="Z67" s="169"/>
      <c r="AA67" s="169"/>
      <c r="AB67" s="169"/>
      <c r="AC67" s="169"/>
      <c r="AD67" s="169"/>
      <c r="AE67" s="169"/>
      <c r="AF67" s="169"/>
      <c r="AG67" s="169"/>
      <c r="AH67" s="169"/>
      <c r="AI67" s="169"/>
      <c r="AJ67" s="169"/>
      <c r="AK67" s="169"/>
      <c r="AL67" s="169"/>
    </row>
    <row r="68" s="128" customFormat="1" ht="14" customHeight="1" spans="1:38">
      <c r="A68" s="133">
        <v>66</v>
      </c>
      <c r="B68" s="134">
        <v>44533</v>
      </c>
      <c r="C68" s="130" t="s">
        <v>401</v>
      </c>
      <c r="D68" s="130" t="s">
        <v>22</v>
      </c>
      <c r="E68" s="160" t="s">
        <v>812</v>
      </c>
      <c r="F68" s="183" t="s">
        <v>813</v>
      </c>
      <c r="G68" s="133">
        <v>398</v>
      </c>
      <c r="H68" s="133">
        <v>8184</v>
      </c>
      <c r="I68" s="130" t="s">
        <v>45</v>
      </c>
      <c r="J68" s="168">
        <v>15154475409</v>
      </c>
      <c r="K68" s="130" t="s">
        <v>27</v>
      </c>
      <c r="L68" s="130" t="s">
        <v>38</v>
      </c>
      <c r="M68" s="133">
        <v>40</v>
      </c>
      <c r="N68" s="130" t="s">
        <v>72</v>
      </c>
      <c r="O68" s="130">
        <v>2</v>
      </c>
      <c r="P68" s="130" t="s">
        <v>814</v>
      </c>
      <c r="Q68" s="168">
        <v>15154475409</v>
      </c>
      <c r="R68" s="151" t="s">
        <v>815</v>
      </c>
      <c r="S68" s="285" t="s">
        <v>816</v>
      </c>
      <c r="T68" s="130"/>
      <c r="U68" s="134">
        <v>44555</v>
      </c>
      <c r="V68" s="156"/>
      <c r="W68" s="130"/>
      <c r="X68" s="169"/>
      <c r="Y68" s="169"/>
      <c r="Z68" s="169"/>
      <c r="AA68" s="169"/>
      <c r="AB68" s="169"/>
      <c r="AC68" s="169"/>
      <c r="AD68" s="169"/>
      <c r="AE68" s="169"/>
      <c r="AF68" s="169"/>
      <c r="AG68" s="169"/>
      <c r="AH68" s="169"/>
      <c r="AI68" s="169"/>
      <c r="AJ68" s="169"/>
      <c r="AK68" s="169"/>
      <c r="AL68" s="169"/>
    </row>
    <row r="69" s="128" customFormat="1" ht="14" customHeight="1" spans="1:38">
      <c r="A69" s="133">
        <v>67</v>
      </c>
      <c r="B69" s="134">
        <v>44533</v>
      </c>
      <c r="C69" s="130" t="s">
        <v>401</v>
      </c>
      <c r="D69" s="130" t="s">
        <v>22</v>
      </c>
      <c r="E69" s="160" t="s">
        <v>817</v>
      </c>
      <c r="F69" s="184" t="s">
        <v>818</v>
      </c>
      <c r="G69" s="133">
        <v>250</v>
      </c>
      <c r="H69" s="133">
        <v>21000</v>
      </c>
      <c r="I69" s="130" t="s">
        <v>464</v>
      </c>
      <c r="J69" s="168">
        <v>18919027678</v>
      </c>
      <c r="K69" s="130" t="s">
        <v>27</v>
      </c>
      <c r="L69" s="130" t="s">
        <v>38</v>
      </c>
      <c r="M69" s="133">
        <v>0</v>
      </c>
      <c r="N69" s="130" t="s">
        <v>72</v>
      </c>
      <c r="O69" s="130">
        <v>2</v>
      </c>
      <c r="P69" s="130" t="s">
        <v>819</v>
      </c>
      <c r="Q69" s="168">
        <v>18919027678</v>
      </c>
      <c r="R69" s="151" t="s">
        <v>820</v>
      </c>
      <c r="S69" s="285" t="s">
        <v>821</v>
      </c>
      <c r="T69" s="130"/>
      <c r="U69" s="134">
        <v>44555</v>
      </c>
      <c r="V69" s="168" t="s">
        <v>822</v>
      </c>
      <c r="W69" s="130">
        <v>24</v>
      </c>
      <c r="X69" s="169">
        <v>5</v>
      </c>
      <c r="Y69" s="169">
        <v>0</v>
      </c>
      <c r="Z69" s="169"/>
      <c r="AA69" s="169"/>
      <c r="AB69" s="169"/>
      <c r="AC69" s="169"/>
      <c r="AD69" s="169"/>
      <c r="AE69" s="169"/>
      <c r="AF69" s="169"/>
      <c r="AG69" s="169"/>
      <c r="AH69" s="169"/>
      <c r="AI69" s="169"/>
      <c r="AJ69" s="169"/>
      <c r="AK69" s="169"/>
      <c r="AL69" s="169"/>
    </row>
    <row r="70" s="128" customFormat="1" ht="14" customHeight="1" spans="1:38">
      <c r="A70" s="133">
        <v>68</v>
      </c>
      <c r="B70" s="134">
        <v>44533</v>
      </c>
      <c r="C70" s="130" t="s">
        <v>401</v>
      </c>
      <c r="D70" s="130" t="s">
        <v>22</v>
      </c>
      <c r="E70" s="160" t="s">
        <v>823</v>
      </c>
      <c r="F70" s="184" t="s">
        <v>824</v>
      </c>
      <c r="G70" s="160">
        <v>1086</v>
      </c>
      <c r="H70" s="160">
        <v>24000</v>
      </c>
      <c r="I70" s="130" t="s">
        <v>464</v>
      </c>
      <c r="J70" s="168">
        <v>15820780127</v>
      </c>
      <c r="K70" s="130" t="s">
        <v>27</v>
      </c>
      <c r="L70" s="130" t="s">
        <v>38</v>
      </c>
      <c r="M70" s="160">
        <v>0</v>
      </c>
      <c r="N70" s="130" t="s">
        <v>72</v>
      </c>
      <c r="O70" s="130">
        <v>2</v>
      </c>
      <c r="P70" s="130" t="s">
        <v>825</v>
      </c>
      <c r="Q70" s="168">
        <v>15820780127</v>
      </c>
      <c r="R70" s="151" t="s">
        <v>826</v>
      </c>
      <c r="S70" s="285" t="s">
        <v>827</v>
      </c>
      <c r="T70" s="130"/>
      <c r="U70" s="134">
        <v>44555</v>
      </c>
      <c r="V70" s="168"/>
      <c r="W70" s="130"/>
      <c r="X70" s="169"/>
      <c r="Y70" s="169"/>
      <c r="Z70" s="169"/>
      <c r="AA70" s="169"/>
      <c r="AB70" s="169"/>
      <c r="AC70" s="169"/>
      <c r="AD70" s="169"/>
      <c r="AE70" s="169"/>
      <c r="AF70" s="169"/>
      <c r="AG70" s="169"/>
      <c r="AH70" s="169"/>
      <c r="AI70" s="169"/>
      <c r="AJ70" s="169"/>
      <c r="AK70" s="169"/>
      <c r="AL70" s="169"/>
    </row>
    <row r="71" s="128" customFormat="1" ht="14" customHeight="1" spans="1:38">
      <c r="A71" s="133">
        <v>69</v>
      </c>
      <c r="B71" s="134">
        <v>44533</v>
      </c>
      <c r="C71" s="130" t="s">
        <v>401</v>
      </c>
      <c r="D71" s="130" t="s">
        <v>22</v>
      </c>
      <c r="E71" s="160" t="s">
        <v>828</v>
      </c>
      <c r="F71" s="184" t="s">
        <v>829</v>
      </c>
      <c r="G71" s="160">
        <v>1105</v>
      </c>
      <c r="H71" s="160">
        <v>3727</v>
      </c>
      <c r="I71" s="130" t="s">
        <v>36</v>
      </c>
      <c r="J71" s="168">
        <v>18050391880</v>
      </c>
      <c r="K71" s="130" t="s">
        <v>27</v>
      </c>
      <c r="L71" s="130" t="s">
        <v>38</v>
      </c>
      <c r="M71" s="160">
        <v>0</v>
      </c>
      <c r="N71" s="130" t="s">
        <v>72</v>
      </c>
      <c r="O71" s="130">
        <v>2</v>
      </c>
      <c r="P71" s="130" t="s">
        <v>830</v>
      </c>
      <c r="Q71" s="168">
        <v>18050391880</v>
      </c>
      <c r="R71" s="151" t="s">
        <v>831</v>
      </c>
      <c r="S71" s="285" t="s">
        <v>832</v>
      </c>
      <c r="T71" s="130"/>
      <c r="U71" s="134">
        <v>44555</v>
      </c>
      <c r="V71" s="168" t="s">
        <v>833</v>
      </c>
      <c r="W71" s="130"/>
      <c r="X71" s="169"/>
      <c r="Y71" s="169"/>
      <c r="Z71" s="169"/>
      <c r="AA71" s="169"/>
      <c r="AB71" s="169"/>
      <c r="AC71" s="169"/>
      <c r="AD71" s="169"/>
      <c r="AE71" s="169"/>
      <c r="AF71" s="169"/>
      <c r="AG71" s="169"/>
      <c r="AH71" s="169"/>
      <c r="AI71" s="169"/>
      <c r="AJ71" s="169"/>
      <c r="AK71" s="169"/>
      <c r="AL71" s="169"/>
    </row>
    <row r="72" s="128" customFormat="1" ht="14" customHeight="1" spans="1:38">
      <c r="A72" s="133">
        <v>70</v>
      </c>
      <c r="B72" s="134">
        <v>44533</v>
      </c>
      <c r="C72" s="130" t="s">
        <v>401</v>
      </c>
      <c r="D72" s="130" t="s">
        <v>22</v>
      </c>
      <c r="E72" s="160" t="s">
        <v>834</v>
      </c>
      <c r="F72" s="183" t="s">
        <v>835</v>
      </c>
      <c r="G72" s="160">
        <v>600</v>
      </c>
      <c r="H72" s="160">
        <v>3767</v>
      </c>
      <c r="I72" s="130" t="s">
        <v>464</v>
      </c>
      <c r="J72" s="168">
        <v>13276003033</v>
      </c>
      <c r="K72" s="130" t="s">
        <v>27</v>
      </c>
      <c r="L72" s="130" t="s">
        <v>71</v>
      </c>
      <c r="M72" s="160">
        <v>0</v>
      </c>
      <c r="N72" s="130" t="s">
        <v>72</v>
      </c>
      <c r="O72" s="130">
        <v>2</v>
      </c>
      <c r="P72" s="130" t="s">
        <v>836</v>
      </c>
      <c r="Q72" s="168">
        <v>13276003033</v>
      </c>
      <c r="R72" s="151" t="s">
        <v>837</v>
      </c>
      <c r="S72" s="285" t="s">
        <v>838</v>
      </c>
      <c r="T72" s="130"/>
      <c r="U72" s="134">
        <v>44555</v>
      </c>
      <c r="V72" s="168" t="s">
        <v>839</v>
      </c>
      <c r="W72" s="130" t="s">
        <v>840</v>
      </c>
      <c r="X72" s="169"/>
      <c r="Y72" s="169"/>
      <c r="Z72" s="169"/>
      <c r="AA72" s="169"/>
      <c r="AB72" s="169"/>
      <c r="AC72" s="169"/>
      <c r="AD72" s="169"/>
      <c r="AE72" s="169"/>
      <c r="AF72" s="169"/>
      <c r="AG72" s="169"/>
      <c r="AH72" s="169"/>
      <c r="AI72" s="169"/>
      <c r="AJ72" s="169"/>
      <c r="AK72" s="169"/>
      <c r="AL72" s="169"/>
    </row>
    <row r="73" s="128" customFormat="1" ht="14" customHeight="1" spans="1:38">
      <c r="A73" s="133">
        <v>71</v>
      </c>
      <c r="B73" s="134">
        <v>44533</v>
      </c>
      <c r="C73" s="130" t="s">
        <v>401</v>
      </c>
      <c r="D73" s="130" t="s">
        <v>22</v>
      </c>
      <c r="E73" s="160" t="s">
        <v>841</v>
      </c>
      <c r="F73" s="183" t="s">
        <v>842</v>
      </c>
      <c r="G73" s="160">
        <v>4580</v>
      </c>
      <c r="H73" s="160">
        <v>27000</v>
      </c>
      <c r="I73" s="130" t="s">
        <v>45</v>
      </c>
      <c r="J73" s="137">
        <v>19805197885</v>
      </c>
      <c r="K73" s="130" t="s">
        <v>27</v>
      </c>
      <c r="L73" s="130" t="s">
        <v>38</v>
      </c>
      <c r="M73" s="160">
        <v>0</v>
      </c>
      <c r="N73" s="165" t="s">
        <v>766</v>
      </c>
      <c r="O73" s="130">
        <v>1</v>
      </c>
      <c r="P73" s="130" t="s">
        <v>843</v>
      </c>
      <c r="Q73" s="137">
        <v>19805197885</v>
      </c>
      <c r="R73" s="151" t="s">
        <v>844</v>
      </c>
      <c r="S73" s="137" t="s">
        <v>845</v>
      </c>
      <c r="T73" s="130"/>
      <c r="U73" s="134">
        <v>44555</v>
      </c>
      <c r="V73" s="168"/>
      <c r="W73" s="130"/>
      <c r="X73" s="169"/>
      <c r="Y73" s="169"/>
      <c r="Z73" s="169"/>
      <c r="AA73" s="169"/>
      <c r="AB73" s="169"/>
      <c r="AC73" s="169"/>
      <c r="AD73" s="169"/>
      <c r="AE73" s="169"/>
      <c r="AF73" s="169"/>
      <c r="AG73" s="169"/>
      <c r="AH73" s="169"/>
      <c r="AI73" s="169"/>
      <c r="AJ73" s="169"/>
      <c r="AK73" s="169"/>
      <c r="AL73" s="169"/>
    </row>
    <row r="74" s="128" customFormat="1" ht="14" customHeight="1" spans="1:38">
      <c r="A74" s="133">
        <v>72</v>
      </c>
      <c r="B74" s="134">
        <v>44533</v>
      </c>
      <c r="C74" s="130" t="s">
        <v>401</v>
      </c>
      <c r="D74" s="130" t="s">
        <v>22</v>
      </c>
      <c r="E74" s="160" t="s">
        <v>841</v>
      </c>
      <c r="F74" s="183" t="s">
        <v>842</v>
      </c>
      <c r="G74" s="160">
        <v>4580</v>
      </c>
      <c r="H74" s="160">
        <v>27000</v>
      </c>
      <c r="I74" s="130" t="s">
        <v>45</v>
      </c>
      <c r="J74" s="137">
        <v>19805197885</v>
      </c>
      <c r="K74" s="130" t="s">
        <v>27</v>
      </c>
      <c r="L74" s="130" t="s">
        <v>38</v>
      </c>
      <c r="M74" s="160">
        <v>0</v>
      </c>
      <c r="N74" s="165" t="s">
        <v>767</v>
      </c>
      <c r="O74" s="130">
        <v>1</v>
      </c>
      <c r="P74" s="130" t="s">
        <v>843</v>
      </c>
      <c r="Q74" s="137">
        <v>19805197885</v>
      </c>
      <c r="R74" s="151" t="s">
        <v>844</v>
      </c>
      <c r="S74" s="137" t="s">
        <v>845</v>
      </c>
      <c r="T74" s="130"/>
      <c r="U74" s="134">
        <v>44555</v>
      </c>
      <c r="V74" s="168" t="s">
        <v>846</v>
      </c>
      <c r="W74" s="130"/>
      <c r="X74" s="169"/>
      <c r="Y74" s="169"/>
      <c r="Z74" s="169"/>
      <c r="AA74" s="169"/>
      <c r="AB74" s="169"/>
      <c r="AC74" s="169"/>
      <c r="AD74" s="169"/>
      <c r="AE74" s="169"/>
      <c r="AF74" s="169"/>
      <c r="AG74" s="169"/>
      <c r="AH74" s="169"/>
      <c r="AI74" s="169"/>
      <c r="AJ74" s="169"/>
      <c r="AK74" s="169"/>
      <c r="AL74" s="169"/>
    </row>
    <row r="75" s="128" customFormat="1" ht="14" customHeight="1" spans="1:38">
      <c r="A75" s="133">
        <v>73</v>
      </c>
      <c r="B75" s="134">
        <v>44536</v>
      </c>
      <c r="C75" s="130" t="s">
        <v>401</v>
      </c>
      <c r="D75" s="130" t="s">
        <v>22</v>
      </c>
      <c r="E75" s="160" t="s">
        <v>847</v>
      </c>
      <c r="F75" s="145" t="s">
        <v>848</v>
      </c>
      <c r="G75" s="160">
        <v>7959</v>
      </c>
      <c r="H75" s="160">
        <v>78000</v>
      </c>
      <c r="I75" s="130" t="s">
        <v>464</v>
      </c>
      <c r="J75" s="168">
        <v>17325463637</v>
      </c>
      <c r="K75" s="130" t="s">
        <v>27</v>
      </c>
      <c r="L75" s="130" t="s">
        <v>71</v>
      </c>
      <c r="M75" s="160">
        <v>90</v>
      </c>
      <c r="N75" s="130" t="s">
        <v>72</v>
      </c>
      <c r="O75" s="130">
        <v>2</v>
      </c>
      <c r="P75" s="130" t="s">
        <v>849</v>
      </c>
      <c r="Q75" s="168">
        <v>17325463637</v>
      </c>
      <c r="R75" s="151" t="s">
        <v>850</v>
      </c>
      <c r="S75" s="285" t="s">
        <v>851</v>
      </c>
      <c r="T75" s="130"/>
      <c r="U75" s="134">
        <v>44555</v>
      </c>
      <c r="V75" s="168" t="s">
        <v>852</v>
      </c>
      <c r="W75" s="130"/>
      <c r="X75" s="169"/>
      <c r="Y75" s="169"/>
      <c r="Z75" s="169"/>
      <c r="AA75" s="169"/>
      <c r="AB75" s="169"/>
      <c r="AC75" s="169"/>
      <c r="AD75" s="169"/>
      <c r="AE75" s="169"/>
      <c r="AF75" s="169"/>
      <c r="AG75" s="169"/>
      <c r="AH75" s="169"/>
      <c r="AI75" s="169"/>
      <c r="AJ75" s="169"/>
      <c r="AK75" s="169"/>
      <c r="AL75" s="169"/>
    </row>
    <row r="76" s="128" customFormat="1" ht="14" customHeight="1" spans="1:38">
      <c r="A76" s="133">
        <v>74</v>
      </c>
      <c r="B76" s="134">
        <v>44536</v>
      </c>
      <c r="C76" s="130" t="s">
        <v>401</v>
      </c>
      <c r="D76" s="130" t="s">
        <v>22</v>
      </c>
      <c r="E76" s="160" t="s">
        <v>853</v>
      </c>
      <c r="F76" s="184" t="s">
        <v>854</v>
      </c>
      <c r="G76" s="160">
        <v>4461</v>
      </c>
      <c r="H76" s="160">
        <v>89000</v>
      </c>
      <c r="I76" s="130" t="s">
        <v>464</v>
      </c>
      <c r="J76" s="168">
        <v>18200758878</v>
      </c>
      <c r="K76" s="130" t="s">
        <v>27</v>
      </c>
      <c r="L76" s="130" t="s">
        <v>71</v>
      </c>
      <c r="M76" s="160">
        <v>0</v>
      </c>
      <c r="N76" s="130" t="s">
        <v>72</v>
      </c>
      <c r="O76" s="130">
        <v>2</v>
      </c>
      <c r="P76" s="130" t="s">
        <v>853</v>
      </c>
      <c r="Q76" s="168">
        <v>18200758878</v>
      </c>
      <c r="R76" s="151" t="s">
        <v>855</v>
      </c>
      <c r="S76" s="285" t="s">
        <v>856</v>
      </c>
      <c r="T76" s="130"/>
      <c r="U76" s="134">
        <v>44555</v>
      </c>
      <c r="V76" s="168"/>
      <c r="W76" s="130"/>
      <c r="X76" s="169"/>
      <c r="Y76" s="169"/>
      <c r="Z76" s="169"/>
      <c r="AA76" s="169"/>
      <c r="AB76" s="169"/>
      <c r="AC76" s="169"/>
      <c r="AD76" s="169"/>
      <c r="AE76" s="169"/>
      <c r="AF76" s="169"/>
      <c r="AG76" s="169"/>
      <c r="AH76" s="169"/>
      <c r="AI76" s="169"/>
      <c r="AJ76" s="169"/>
      <c r="AK76" s="169"/>
      <c r="AL76" s="169"/>
    </row>
    <row r="77" s="128" customFormat="1" ht="14" customHeight="1" spans="1:38">
      <c r="A77" s="133">
        <v>75</v>
      </c>
      <c r="B77" s="134">
        <v>44536</v>
      </c>
      <c r="C77" s="130" t="s">
        <v>401</v>
      </c>
      <c r="D77" s="130" t="s">
        <v>22</v>
      </c>
      <c r="E77" s="160" t="s">
        <v>857</v>
      </c>
      <c r="F77" s="184" t="s">
        <v>858</v>
      </c>
      <c r="G77" s="160">
        <v>8092</v>
      </c>
      <c r="H77" s="160">
        <v>124000</v>
      </c>
      <c r="I77" s="130" t="s">
        <v>36</v>
      </c>
      <c r="J77" s="168">
        <v>18219171385</v>
      </c>
      <c r="K77" s="130" t="s">
        <v>27</v>
      </c>
      <c r="L77" s="130" t="s">
        <v>38</v>
      </c>
      <c r="M77" s="160">
        <v>150</v>
      </c>
      <c r="N77" s="130" t="s">
        <v>72</v>
      </c>
      <c r="O77" s="130">
        <v>2</v>
      </c>
      <c r="P77" s="130" t="s">
        <v>859</v>
      </c>
      <c r="Q77" s="168">
        <v>18219171385</v>
      </c>
      <c r="R77" s="151" t="s">
        <v>860</v>
      </c>
      <c r="S77" s="285" t="s">
        <v>861</v>
      </c>
      <c r="T77" s="130"/>
      <c r="U77" s="134">
        <v>44555</v>
      </c>
      <c r="V77" s="130"/>
      <c r="W77" s="130"/>
      <c r="X77" s="169"/>
      <c r="Y77" s="169"/>
      <c r="Z77" s="169"/>
      <c r="AA77" s="169"/>
      <c r="AB77" s="169"/>
      <c r="AC77" s="169"/>
      <c r="AD77" s="169"/>
      <c r="AE77" s="169"/>
      <c r="AF77" s="169"/>
      <c r="AG77" s="169"/>
      <c r="AH77" s="169"/>
      <c r="AI77" s="169"/>
      <c r="AJ77" s="169"/>
      <c r="AK77" s="169"/>
      <c r="AL77" s="169"/>
    </row>
    <row r="78" s="128" customFormat="1" ht="14" customHeight="1" spans="1:38">
      <c r="A78" s="133">
        <v>76</v>
      </c>
      <c r="B78" s="134">
        <v>44536</v>
      </c>
      <c r="C78" s="130" t="s">
        <v>401</v>
      </c>
      <c r="D78" s="130" t="s">
        <v>22</v>
      </c>
      <c r="E78" s="160" t="s">
        <v>862</v>
      </c>
      <c r="F78" s="178" t="s">
        <v>863</v>
      </c>
      <c r="G78" s="160">
        <v>185</v>
      </c>
      <c r="H78" s="160">
        <v>760</v>
      </c>
      <c r="I78" s="130" t="s">
        <v>45</v>
      </c>
      <c r="J78" s="168">
        <v>19862963758</v>
      </c>
      <c r="K78" s="130" t="s">
        <v>27</v>
      </c>
      <c r="L78" s="130" t="s">
        <v>38</v>
      </c>
      <c r="M78" s="160">
        <v>0</v>
      </c>
      <c r="N78" s="130" t="s">
        <v>72</v>
      </c>
      <c r="O78" s="130">
        <v>2</v>
      </c>
      <c r="P78" s="130" t="s">
        <v>864</v>
      </c>
      <c r="Q78" s="168">
        <v>19862963758</v>
      </c>
      <c r="R78" s="151" t="s">
        <v>865</v>
      </c>
      <c r="S78" s="285" t="s">
        <v>866</v>
      </c>
      <c r="T78" s="130"/>
      <c r="U78" s="134">
        <v>44555</v>
      </c>
      <c r="V78" s="151" t="s">
        <v>867</v>
      </c>
      <c r="W78" s="130"/>
      <c r="X78" s="169"/>
      <c r="Y78" s="169"/>
      <c r="Z78" s="169"/>
      <c r="AA78" s="169"/>
      <c r="AB78" s="169"/>
      <c r="AC78" s="169"/>
      <c r="AD78" s="169"/>
      <c r="AE78" s="169"/>
      <c r="AF78" s="169"/>
      <c r="AG78" s="169"/>
      <c r="AH78" s="169"/>
      <c r="AI78" s="169"/>
      <c r="AJ78" s="169"/>
      <c r="AK78" s="169"/>
      <c r="AL78" s="169"/>
    </row>
    <row r="79" s="128" customFormat="1" ht="14" customHeight="1" spans="1:38">
      <c r="A79" s="133">
        <v>77</v>
      </c>
      <c r="B79" s="134">
        <v>44537</v>
      </c>
      <c r="C79" s="130" t="s">
        <v>401</v>
      </c>
      <c r="D79" s="130" t="s">
        <v>22</v>
      </c>
      <c r="E79" s="160" t="s">
        <v>868</v>
      </c>
      <c r="F79" s="184" t="s">
        <v>869</v>
      </c>
      <c r="G79" s="160">
        <v>187</v>
      </c>
      <c r="H79" s="160">
        <v>761</v>
      </c>
      <c r="I79" s="130" t="s">
        <v>464</v>
      </c>
      <c r="J79" s="168">
        <v>17688481219</v>
      </c>
      <c r="K79" s="130" t="s">
        <v>27</v>
      </c>
      <c r="L79" s="130" t="s">
        <v>38</v>
      </c>
      <c r="M79" s="160">
        <v>0</v>
      </c>
      <c r="N79" s="130" t="s">
        <v>72</v>
      </c>
      <c r="O79" s="130">
        <v>2</v>
      </c>
      <c r="P79" s="130" t="s">
        <v>870</v>
      </c>
      <c r="Q79" s="168">
        <v>17688481219</v>
      </c>
      <c r="R79" s="151" t="s">
        <v>871</v>
      </c>
      <c r="S79" s="285" t="s">
        <v>872</v>
      </c>
      <c r="T79" s="130"/>
      <c r="U79" s="134">
        <v>44555</v>
      </c>
      <c r="V79" s="130"/>
      <c r="W79" s="130"/>
      <c r="X79" s="169"/>
      <c r="Y79" s="169"/>
      <c r="Z79" s="169"/>
      <c r="AA79" s="169"/>
      <c r="AB79" s="169"/>
      <c r="AC79" s="169"/>
      <c r="AD79" s="169"/>
      <c r="AE79" s="169"/>
      <c r="AF79" s="169"/>
      <c r="AG79" s="169"/>
      <c r="AH79" s="169"/>
      <c r="AI79" s="169"/>
      <c r="AJ79" s="169"/>
      <c r="AK79" s="169"/>
      <c r="AL79" s="169"/>
    </row>
    <row r="80" s="128" customFormat="1" ht="14" customHeight="1" spans="1:38">
      <c r="A80" s="133">
        <v>78</v>
      </c>
      <c r="B80" s="134">
        <v>44537</v>
      </c>
      <c r="C80" s="130" t="s">
        <v>401</v>
      </c>
      <c r="D80" s="130" t="s">
        <v>22</v>
      </c>
      <c r="E80" s="160" t="s">
        <v>873</v>
      </c>
      <c r="F80" s="183" t="s">
        <v>874</v>
      </c>
      <c r="G80" s="160">
        <v>467</v>
      </c>
      <c r="H80" s="160">
        <v>8933</v>
      </c>
      <c r="I80" s="130" t="s">
        <v>36</v>
      </c>
      <c r="J80" s="168">
        <v>13237936509</v>
      </c>
      <c r="K80" s="130" t="s">
        <v>27</v>
      </c>
      <c r="L80" s="130" t="s">
        <v>71</v>
      </c>
      <c r="M80" s="160">
        <v>150</v>
      </c>
      <c r="N80" s="130" t="s">
        <v>72</v>
      </c>
      <c r="O80" s="130">
        <v>2</v>
      </c>
      <c r="P80" s="130" t="s">
        <v>875</v>
      </c>
      <c r="Q80" s="168">
        <v>13237936509</v>
      </c>
      <c r="R80" s="151" t="s">
        <v>876</v>
      </c>
      <c r="S80" s="285" t="s">
        <v>877</v>
      </c>
      <c r="T80" s="130"/>
      <c r="U80" s="134">
        <v>44555</v>
      </c>
      <c r="V80" s="130"/>
      <c r="W80" s="130"/>
      <c r="X80" s="169"/>
      <c r="Y80" s="169"/>
      <c r="Z80" s="169"/>
      <c r="AA80" s="169"/>
      <c r="AB80" s="169"/>
      <c r="AC80" s="169"/>
      <c r="AD80" s="169"/>
      <c r="AE80" s="169"/>
      <c r="AF80" s="169"/>
      <c r="AG80" s="169"/>
      <c r="AH80" s="169"/>
      <c r="AI80" s="169"/>
      <c r="AJ80" s="169"/>
      <c r="AK80" s="169"/>
      <c r="AL80" s="169"/>
    </row>
    <row r="81" s="128" customFormat="1" ht="14" customHeight="1" spans="1:38">
      <c r="A81" s="133">
        <v>79</v>
      </c>
      <c r="B81" s="134">
        <v>44537</v>
      </c>
      <c r="C81" s="130" t="s">
        <v>401</v>
      </c>
      <c r="D81" s="130" t="s">
        <v>22</v>
      </c>
      <c r="E81" s="160" t="s">
        <v>878</v>
      </c>
      <c r="F81" s="184" t="s">
        <v>879</v>
      </c>
      <c r="G81" s="160">
        <v>45</v>
      </c>
      <c r="H81" s="160">
        <v>808</v>
      </c>
      <c r="I81" s="130" t="s">
        <v>464</v>
      </c>
      <c r="J81" s="168">
        <v>18998462774</v>
      </c>
      <c r="K81" s="130" t="s">
        <v>27</v>
      </c>
      <c r="L81" s="130" t="s">
        <v>38</v>
      </c>
      <c r="M81" s="160">
        <v>0</v>
      </c>
      <c r="N81" s="130"/>
      <c r="O81" s="130"/>
      <c r="P81" s="130"/>
      <c r="Q81" s="168">
        <v>18998462774</v>
      </c>
      <c r="R81" s="151"/>
      <c r="S81" s="285" t="s">
        <v>880</v>
      </c>
      <c r="T81" s="130"/>
      <c r="U81" s="134">
        <v>44555</v>
      </c>
      <c r="V81" s="151" t="s">
        <v>881</v>
      </c>
      <c r="W81" s="130"/>
      <c r="X81" s="169"/>
      <c r="Y81" s="169"/>
      <c r="Z81" s="169"/>
      <c r="AA81" s="169"/>
      <c r="AB81" s="169"/>
      <c r="AC81" s="169"/>
      <c r="AD81" s="169"/>
      <c r="AE81" s="169"/>
      <c r="AF81" s="169"/>
      <c r="AG81" s="169"/>
      <c r="AH81" s="169"/>
      <c r="AI81" s="169"/>
      <c r="AJ81" s="169"/>
      <c r="AK81" s="169"/>
      <c r="AL81" s="169"/>
    </row>
    <row r="82" s="128" customFormat="1" ht="14" customHeight="1" spans="1:38">
      <c r="A82" s="133">
        <v>80</v>
      </c>
      <c r="B82" s="134">
        <v>44537</v>
      </c>
      <c r="C82" s="130" t="s">
        <v>401</v>
      </c>
      <c r="D82" s="130" t="s">
        <v>22</v>
      </c>
      <c r="E82" s="141" t="s">
        <v>661</v>
      </c>
      <c r="F82" s="145" t="s">
        <v>662</v>
      </c>
      <c r="G82" s="133">
        <v>909</v>
      </c>
      <c r="H82" s="133">
        <v>2984</v>
      </c>
      <c r="I82" s="130" t="s">
        <v>464</v>
      </c>
      <c r="J82" s="168">
        <v>15619164301</v>
      </c>
      <c r="K82" s="130" t="s">
        <v>27</v>
      </c>
      <c r="L82" s="130" t="s">
        <v>71</v>
      </c>
      <c r="M82" s="133">
        <v>0</v>
      </c>
      <c r="N82" s="130" t="s">
        <v>72</v>
      </c>
      <c r="O82" s="130">
        <v>2</v>
      </c>
      <c r="P82" s="130" t="s">
        <v>665</v>
      </c>
      <c r="Q82" s="168">
        <v>15619164301</v>
      </c>
      <c r="R82" s="151" t="s">
        <v>666</v>
      </c>
      <c r="S82" s="285" t="s">
        <v>882</v>
      </c>
      <c r="T82" s="130"/>
      <c r="U82" s="134">
        <v>44555</v>
      </c>
      <c r="V82" s="130"/>
      <c r="W82" s="130"/>
      <c r="X82" s="169"/>
      <c r="Y82" s="169"/>
      <c r="Z82" s="169"/>
      <c r="AA82" s="169"/>
      <c r="AB82" s="169"/>
      <c r="AC82" s="169"/>
      <c r="AD82" s="169"/>
      <c r="AE82" s="169"/>
      <c r="AF82" s="169"/>
      <c r="AG82" s="169"/>
      <c r="AH82" s="169"/>
      <c r="AI82" s="169"/>
      <c r="AJ82" s="169"/>
      <c r="AK82" s="169"/>
      <c r="AL82" s="169"/>
    </row>
    <row r="83" s="128" customFormat="1" ht="14" customHeight="1" spans="1:38">
      <c r="A83" s="133">
        <v>81</v>
      </c>
      <c r="B83" s="134">
        <v>44538</v>
      </c>
      <c r="C83" s="130" t="s">
        <v>401</v>
      </c>
      <c r="D83" s="130" t="s">
        <v>22</v>
      </c>
      <c r="E83" s="141" t="s">
        <v>883</v>
      </c>
      <c r="F83" s="142" t="s">
        <v>884</v>
      </c>
      <c r="G83" s="133">
        <v>1407</v>
      </c>
      <c r="H83" s="133">
        <v>127000</v>
      </c>
      <c r="I83" s="130" t="s">
        <v>464</v>
      </c>
      <c r="J83" s="168">
        <v>13255290686</v>
      </c>
      <c r="K83" s="130" t="s">
        <v>27</v>
      </c>
      <c r="L83" s="130" t="s">
        <v>38</v>
      </c>
      <c r="M83" s="133">
        <v>0</v>
      </c>
      <c r="N83" s="130"/>
      <c r="O83" s="130"/>
      <c r="P83" s="130"/>
      <c r="Q83" s="168">
        <v>13255290686</v>
      </c>
      <c r="R83" s="151"/>
      <c r="S83" s="285" t="s">
        <v>885</v>
      </c>
      <c r="T83" s="130"/>
      <c r="U83" s="134">
        <v>44555</v>
      </c>
      <c r="V83" s="130"/>
      <c r="W83" s="130"/>
      <c r="X83" s="169"/>
      <c r="Y83" s="169"/>
      <c r="Z83" s="169"/>
      <c r="AA83" s="169"/>
      <c r="AB83" s="169"/>
      <c r="AC83" s="169"/>
      <c r="AD83" s="169"/>
      <c r="AE83" s="169"/>
      <c r="AF83" s="169"/>
      <c r="AG83" s="169"/>
      <c r="AH83" s="169"/>
      <c r="AI83" s="169"/>
      <c r="AJ83" s="169"/>
      <c r="AK83" s="169"/>
      <c r="AL83" s="169"/>
    </row>
    <row r="84" s="128" customFormat="1" ht="14" customHeight="1" spans="1:38">
      <c r="A84" s="133">
        <v>82</v>
      </c>
      <c r="B84" s="134">
        <v>44538</v>
      </c>
      <c r="C84" s="130" t="s">
        <v>401</v>
      </c>
      <c r="D84" s="130" t="s">
        <v>22</v>
      </c>
      <c r="E84" s="141" t="s">
        <v>886</v>
      </c>
      <c r="F84" s="142" t="s">
        <v>887</v>
      </c>
      <c r="G84" s="133">
        <v>298</v>
      </c>
      <c r="H84" s="133">
        <v>9887</v>
      </c>
      <c r="I84" s="130" t="s">
        <v>45</v>
      </c>
      <c r="J84" s="168">
        <v>18342334944</v>
      </c>
      <c r="K84" s="130" t="s">
        <v>27</v>
      </c>
      <c r="L84" s="130" t="s">
        <v>38</v>
      </c>
      <c r="M84" s="133">
        <v>0</v>
      </c>
      <c r="N84" s="130"/>
      <c r="O84" s="130"/>
      <c r="P84" s="130"/>
      <c r="Q84" s="168">
        <v>18342334944</v>
      </c>
      <c r="R84" s="151"/>
      <c r="S84" s="285" t="s">
        <v>888</v>
      </c>
      <c r="T84" s="130"/>
      <c r="U84" s="134">
        <v>44555</v>
      </c>
      <c r="V84" s="130"/>
      <c r="W84" s="130"/>
      <c r="X84" s="169"/>
      <c r="Y84" s="169"/>
      <c r="Z84" s="169"/>
      <c r="AA84" s="169"/>
      <c r="AB84" s="169"/>
      <c r="AC84" s="169"/>
      <c r="AD84" s="169"/>
      <c r="AE84" s="169"/>
      <c r="AF84" s="169"/>
      <c r="AG84" s="169"/>
      <c r="AH84" s="169"/>
      <c r="AI84" s="169"/>
      <c r="AJ84" s="169"/>
      <c r="AK84" s="169"/>
      <c r="AL84" s="169"/>
    </row>
    <row r="85" s="128" customFormat="1" ht="14" customHeight="1" spans="1:38">
      <c r="A85" s="133">
        <v>83</v>
      </c>
      <c r="B85" s="134">
        <v>44538</v>
      </c>
      <c r="C85" s="130" t="s">
        <v>401</v>
      </c>
      <c r="D85" s="130" t="s">
        <v>22</v>
      </c>
      <c r="E85" s="141" t="s">
        <v>889</v>
      </c>
      <c r="F85" s="142" t="s">
        <v>890</v>
      </c>
      <c r="G85" s="133">
        <v>61</v>
      </c>
      <c r="H85" s="133">
        <v>1057</v>
      </c>
      <c r="I85" s="130" t="s">
        <v>464</v>
      </c>
      <c r="J85" s="168">
        <v>13766021132</v>
      </c>
      <c r="K85" s="130" t="s">
        <v>27</v>
      </c>
      <c r="L85" s="130" t="s">
        <v>38</v>
      </c>
      <c r="M85" s="133">
        <v>0</v>
      </c>
      <c r="N85" s="130"/>
      <c r="O85" s="130"/>
      <c r="P85" s="130"/>
      <c r="Q85" s="168">
        <v>13766021132</v>
      </c>
      <c r="R85" s="151"/>
      <c r="S85" s="285" t="s">
        <v>891</v>
      </c>
      <c r="T85" s="130"/>
      <c r="U85" s="134">
        <v>44555</v>
      </c>
      <c r="V85" s="130"/>
      <c r="W85" s="130"/>
      <c r="X85" s="169"/>
      <c r="Y85" s="169"/>
      <c r="Z85" s="169"/>
      <c r="AA85" s="169"/>
      <c r="AB85" s="169"/>
      <c r="AC85" s="169"/>
      <c r="AD85" s="169"/>
      <c r="AE85" s="169"/>
      <c r="AF85" s="169"/>
      <c r="AG85" s="169"/>
      <c r="AH85" s="169"/>
      <c r="AI85" s="169"/>
      <c r="AJ85" s="169"/>
      <c r="AK85" s="169"/>
      <c r="AL85" s="169"/>
    </row>
    <row r="86" s="128" customFormat="1" ht="14" customHeight="1" spans="1:38">
      <c r="A86" s="133">
        <v>84</v>
      </c>
      <c r="B86" s="134">
        <v>44538</v>
      </c>
      <c r="C86" s="130" t="s">
        <v>401</v>
      </c>
      <c r="D86" s="130" t="s">
        <v>22</v>
      </c>
      <c r="E86" s="141" t="s">
        <v>892</v>
      </c>
      <c r="F86" s="142" t="s">
        <v>893</v>
      </c>
      <c r="G86" s="133">
        <v>5102</v>
      </c>
      <c r="H86" s="133">
        <v>14000</v>
      </c>
      <c r="I86" s="130" t="s">
        <v>45</v>
      </c>
      <c r="J86" s="168">
        <v>18969178193</v>
      </c>
      <c r="K86" s="130" t="s">
        <v>27</v>
      </c>
      <c r="L86" s="130" t="s">
        <v>38</v>
      </c>
      <c r="M86" s="133">
        <v>0</v>
      </c>
      <c r="N86" s="130" t="s">
        <v>698</v>
      </c>
      <c r="O86" s="130">
        <v>2</v>
      </c>
      <c r="P86" s="130"/>
      <c r="Q86" s="168">
        <v>18969178193</v>
      </c>
      <c r="R86" s="151"/>
      <c r="S86" s="286" t="s">
        <v>894</v>
      </c>
      <c r="T86" s="130"/>
      <c r="U86" s="134">
        <v>44555</v>
      </c>
      <c r="V86" s="196"/>
      <c r="W86" s="130"/>
      <c r="X86" s="169"/>
      <c r="Y86" s="169"/>
      <c r="Z86" s="169"/>
      <c r="AA86" s="169"/>
      <c r="AB86" s="169"/>
      <c r="AC86" s="169"/>
      <c r="AD86" s="169"/>
      <c r="AE86" s="169"/>
      <c r="AF86" s="169"/>
      <c r="AG86" s="169"/>
      <c r="AH86" s="169"/>
      <c r="AI86" s="169"/>
      <c r="AJ86" s="169"/>
      <c r="AK86" s="169"/>
      <c r="AL86" s="169"/>
    </row>
    <row r="87" s="128" customFormat="1" ht="14" customHeight="1" spans="1:38">
      <c r="A87" s="133">
        <v>85</v>
      </c>
      <c r="B87" s="134">
        <v>44538</v>
      </c>
      <c r="C87" s="130" t="s">
        <v>401</v>
      </c>
      <c r="D87" s="130" t="s">
        <v>22</v>
      </c>
      <c r="E87" s="141" t="s">
        <v>895</v>
      </c>
      <c r="F87" s="142" t="s">
        <v>896</v>
      </c>
      <c r="G87" s="130">
        <v>1703</v>
      </c>
      <c r="H87" s="133">
        <v>31000</v>
      </c>
      <c r="I87" s="130" t="s">
        <v>464</v>
      </c>
      <c r="J87" s="168">
        <v>15988752030</v>
      </c>
      <c r="K87" s="130" t="s">
        <v>27</v>
      </c>
      <c r="L87" s="130" t="s">
        <v>38</v>
      </c>
      <c r="M87" s="133">
        <v>0</v>
      </c>
      <c r="N87" s="130" t="s">
        <v>646</v>
      </c>
      <c r="O87" s="130">
        <v>2</v>
      </c>
      <c r="P87" s="130"/>
      <c r="Q87" s="168">
        <v>15988752030</v>
      </c>
      <c r="R87" s="151"/>
      <c r="S87" s="286" t="s">
        <v>897</v>
      </c>
      <c r="T87" s="130"/>
      <c r="U87" s="134">
        <v>44555</v>
      </c>
      <c r="V87" s="196"/>
      <c r="W87" s="130"/>
      <c r="X87" s="169"/>
      <c r="Y87" s="169"/>
      <c r="Z87" s="169"/>
      <c r="AA87" s="169"/>
      <c r="AB87" s="169"/>
      <c r="AC87" s="169"/>
      <c r="AD87" s="169"/>
      <c r="AE87" s="169"/>
      <c r="AF87" s="169"/>
      <c r="AG87" s="169"/>
      <c r="AH87" s="169"/>
      <c r="AI87" s="169"/>
      <c r="AJ87" s="169"/>
      <c r="AK87" s="169"/>
      <c r="AL87" s="169"/>
    </row>
    <row r="88" s="128" customFormat="1" ht="14" customHeight="1" spans="1:38">
      <c r="A88" s="133">
        <v>86</v>
      </c>
      <c r="B88" s="134">
        <v>44539</v>
      </c>
      <c r="C88" s="130" t="s">
        <v>401</v>
      </c>
      <c r="D88" s="130" t="s">
        <v>22</v>
      </c>
      <c r="E88" s="141" t="s">
        <v>898</v>
      </c>
      <c r="F88" s="142" t="s">
        <v>899</v>
      </c>
      <c r="G88" s="133">
        <v>2960</v>
      </c>
      <c r="H88" s="133">
        <v>35000</v>
      </c>
      <c r="I88" s="130" t="s">
        <v>45</v>
      </c>
      <c r="J88" s="168">
        <v>13253080719</v>
      </c>
      <c r="K88" s="130" t="s">
        <v>27</v>
      </c>
      <c r="L88" s="130" t="s">
        <v>38</v>
      </c>
      <c r="M88" s="133">
        <v>0</v>
      </c>
      <c r="N88" s="130" t="s">
        <v>72</v>
      </c>
      <c r="O88" s="130">
        <v>2</v>
      </c>
      <c r="P88" s="130"/>
      <c r="Q88" s="168">
        <v>13253080719</v>
      </c>
      <c r="R88" s="151"/>
      <c r="S88" s="286" t="s">
        <v>900</v>
      </c>
      <c r="T88" s="130"/>
      <c r="U88" s="134">
        <v>44555</v>
      </c>
      <c r="V88" s="196"/>
      <c r="W88" s="130"/>
      <c r="X88" s="169"/>
      <c r="Y88" s="169"/>
      <c r="Z88" s="169"/>
      <c r="AA88" s="169"/>
      <c r="AB88" s="169"/>
      <c r="AC88" s="169"/>
      <c r="AD88" s="169"/>
      <c r="AE88" s="169"/>
      <c r="AF88" s="169"/>
      <c r="AG88" s="169"/>
      <c r="AH88" s="169"/>
      <c r="AI88" s="169"/>
      <c r="AJ88" s="169"/>
      <c r="AK88" s="169"/>
      <c r="AL88" s="169"/>
    </row>
    <row r="89" s="128" customFormat="1" ht="14" customHeight="1" spans="1:38">
      <c r="A89" s="133">
        <v>87</v>
      </c>
      <c r="B89" s="134">
        <v>44539</v>
      </c>
      <c r="C89" s="130" t="s">
        <v>401</v>
      </c>
      <c r="D89" s="130" t="s">
        <v>22</v>
      </c>
      <c r="E89" s="141" t="s">
        <v>901</v>
      </c>
      <c r="F89" s="142" t="s">
        <v>902</v>
      </c>
      <c r="G89" s="130">
        <v>496</v>
      </c>
      <c r="H89" s="133">
        <v>1911</v>
      </c>
      <c r="I89" s="130" t="s">
        <v>36</v>
      </c>
      <c r="J89" s="168">
        <v>18972952556</v>
      </c>
      <c r="K89" s="130" t="s">
        <v>27</v>
      </c>
      <c r="L89" s="130" t="s">
        <v>38</v>
      </c>
      <c r="M89" s="133">
        <v>0</v>
      </c>
      <c r="N89" s="130" t="s">
        <v>472</v>
      </c>
      <c r="O89" s="130">
        <v>2</v>
      </c>
      <c r="P89" s="130"/>
      <c r="Q89" s="168">
        <v>18972952556</v>
      </c>
      <c r="R89" s="151"/>
      <c r="S89" s="286" t="s">
        <v>903</v>
      </c>
      <c r="T89" s="130"/>
      <c r="U89" s="134">
        <v>44555</v>
      </c>
      <c r="V89" s="196"/>
      <c r="W89" s="130"/>
      <c r="X89" s="169"/>
      <c r="Y89" s="169"/>
      <c r="Z89" s="169"/>
      <c r="AA89" s="169"/>
      <c r="AB89" s="169"/>
      <c r="AC89" s="169"/>
      <c r="AD89" s="169"/>
      <c r="AE89" s="169"/>
      <c r="AF89" s="169"/>
      <c r="AG89" s="169"/>
      <c r="AH89" s="169"/>
      <c r="AI89" s="169"/>
      <c r="AJ89" s="169"/>
      <c r="AK89" s="169"/>
      <c r="AL89" s="169"/>
    </row>
    <row r="90" s="128" customFormat="1" ht="14" customHeight="1" spans="1:38">
      <c r="A90" s="133">
        <v>88</v>
      </c>
      <c r="B90" s="134">
        <v>44539</v>
      </c>
      <c r="C90" s="130" t="s">
        <v>401</v>
      </c>
      <c r="D90" s="130" t="s">
        <v>22</v>
      </c>
      <c r="E90" s="141" t="s">
        <v>483</v>
      </c>
      <c r="F90" s="145" t="s">
        <v>484</v>
      </c>
      <c r="G90" s="139">
        <v>177</v>
      </c>
      <c r="H90" s="140">
        <v>3096</v>
      </c>
      <c r="I90" s="130" t="s">
        <v>36</v>
      </c>
      <c r="J90" s="168">
        <v>18970957247</v>
      </c>
      <c r="K90" s="130" t="s">
        <v>27</v>
      </c>
      <c r="L90" s="130" t="s">
        <v>71</v>
      </c>
      <c r="M90" s="133">
        <v>0</v>
      </c>
      <c r="N90" s="165" t="s">
        <v>767</v>
      </c>
      <c r="O90" s="130">
        <v>1</v>
      </c>
      <c r="P90" s="130"/>
      <c r="Q90" s="168">
        <v>18970957247</v>
      </c>
      <c r="R90" s="151" t="s">
        <v>904</v>
      </c>
      <c r="S90" s="286" t="s">
        <v>905</v>
      </c>
      <c r="T90" s="130"/>
      <c r="U90" s="134">
        <v>44555</v>
      </c>
      <c r="V90" s="196"/>
      <c r="W90" s="130"/>
      <c r="X90" s="169"/>
      <c r="Y90" s="169"/>
      <c r="Z90" s="169"/>
      <c r="AA90" s="169"/>
      <c r="AB90" s="169"/>
      <c r="AC90" s="169"/>
      <c r="AD90" s="169"/>
      <c r="AE90" s="169"/>
      <c r="AF90" s="169"/>
      <c r="AG90" s="169"/>
      <c r="AH90" s="169"/>
      <c r="AI90" s="169"/>
      <c r="AJ90" s="169"/>
      <c r="AK90" s="169"/>
      <c r="AL90" s="169"/>
    </row>
    <row r="91" s="128" customFormat="1" ht="14" customHeight="1" spans="1:38">
      <c r="A91" s="133">
        <v>89</v>
      </c>
      <c r="B91" s="134">
        <v>44539</v>
      </c>
      <c r="C91" s="130" t="s">
        <v>401</v>
      </c>
      <c r="D91" s="130" t="s">
        <v>22</v>
      </c>
      <c r="E91" s="141" t="s">
        <v>447</v>
      </c>
      <c r="F91" s="145" t="s">
        <v>448</v>
      </c>
      <c r="G91" s="146">
        <v>569</v>
      </c>
      <c r="H91" s="147">
        <v>5699</v>
      </c>
      <c r="I91" s="130" t="s">
        <v>464</v>
      </c>
      <c r="J91" s="130">
        <v>13294150321</v>
      </c>
      <c r="K91" s="130" t="s">
        <v>27</v>
      </c>
      <c r="L91" s="130" t="s">
        <v>71</v>
      </c>
      <c r="M91" s="133">
        <v>0</v>
      </c>
      <c r="N91" s="130" t="s">
        <v>72</v>
      </c>
      <c r="O91" s="130">
        <v>2</v>
      </c>
      <c r="P91" s="130"/>
      <c r="Q91" s="130">
        <v>13294150321</v>
      </c>
      <c r="R91" s="151"/>
      <c r="S91" s="286" t="s">
        <v>906</v>
      </c>
      <c r="T91" s="130"/>
      <c r="U91" s="134">
        <v>44555</v>
      </c>
      <c r="V91" s="196"/>
      <c r="W91" s="130"/>
      <c r="X91" s="169"/>
      <c r="Y91" s="169"/>
      <c r="Z91" s="169"/>
      <c r="AA91" s="169"/>
      <c r="AB91" s="169"/>
      <c r="AC91" s="169"/>
      <c r="AD91" s="169"/>
      <c r="AE91" s="169"/>
      <c r="AF91" s="169"/>
      <c r="AG91" s="169"/>
      <c r="AH91" s="169"/>
      <c r="AI91" s="169"/>
      <c r="AJ91" s="169"/>
      <c r="AK91" s="169"/>
      <c r="AL91" s="169"/>
    </row>
    <row r="92" s="128" customFormat="1" ht="14" customHeight="1" spans="1:38">
      <c r="A92" s="133">
        <v>90</v>
      </c>
      <c r="B92" s="134">
        <v>44539</v>
      </c>
      <c r="C92" s="130" t="s">
        <v>401</v>
      </c>
      <c r="D92" s="130" t="s">
        <v>22</v>
      </c>
      <c r="E92" s="141" t="s">
        <v>495</v>
      </c>
      <c r="F92" s="142" t="s">
        <v>496</v>
      </c>
      <c r="G92" s="139">
        <v>822</v>
      </c>
      <c r="H92" s="140">
        <v>23000</v>
      </c>
      <c r="I92" s="130" t="s">
        <v>464</v>
      </c>
      <c r="J92" s="168">
        <v>18811169993</v>
      </c>
      <c r="K92" s="130" t="s">
        <v>27</v>
      </c>
      <c r="L92" s="130" t="s">
        <v>38</v>
      </c>
      <c r="M92" s="133">
        <v>0</v>
      </c>
      <c r="N92" s="130" t="s">
        <v>72</v>
      </c>
      <c r="O92" s="130">
        <v>2</v>
      </c>
      <c r="P92" s="130"/>
      <c r="Q92" s="168">
        <v>18811169993</v>
      </c>
      <c r="R92" s="151" t="s">
        <v>498</v>
      </c>
      <c r="S92" s="286" t="s">
        <v>907</v>
      </c>
      <c r="T92" s="130"/>
      <c r="U92" s="134">
        <v>44555</v>
      </c>
      <c r="V92" s="196"/>
      <c r="W92" s="130"/>
      <c r="X92" s="169"/>
      <c r="Y92" s="169"/>
      <c r="Z92" s="169"/>
      <c r="AA92" s="169"/>
      <c r="AB92" s="169"/>
      <c r="AC92" s="169"/>
      <c r="AD92" s="169"/>
      <c r="AE92" s="169"/>
      <c r="AF92" s="169"/>
      <c r="AG92" s="169"/>
      <c r="AH92" s="169"/>
      <c r="AI92" s="169"/>
      <c r="AJ92" s="169"/>
      <c r="AK92" s="169"/>
      <c r="AL92" s="169"/>
    </row>
    <row r="93" s="128" customFormat="1" ht="14" customHeight="1" spans="1:38">
      <c r="A93" s="133">
        <v>91</v>
      </c>
      <c r="B93" s="134">
        <v>44539</v>
      </c>
      <c r="C93" s="130" t="s">
        <v>401</v>
      </c>
      <c r="D93" s="130" t="s">
        <v>22</v>
      </c>
      <c r="E93" s="138" t="s">
        <v>432</v>
      </c>
      <c r="F93" s="136" t="s">
        <v>433</v>
      </c>
      <c r="G93" s="139">
        <v>369</v>
      </c>
      <c r="H93" s="140">
        <v>5287</v>
      </c>
      <c r="I93" s="130" t="s">
        <v>36</v>
      </c>
      <c r="J93" s="168">
        <v>18825453075</v>
      </c>
      <c r="K93" s="130" t="s">
        <v>27</v>
      </c>
      <c r="L93" s="130" t="s">
        <v>71</v>
      </c>
      <c r="M93" s="133">
        <v>0</v>
      </c>
      <c r="N93" s="165" t="s">
        <v>767</v>
      </c>
      <c r="O93" s="130">
        <v>1</v>
      </c>
      <c r="P93" s="130"/>
      <c r="Q93" s="168">
        <v>18825453075</v>
      </c>
      <c r="R93" s="151"/>
      <c r="S93" s="286" t="s">
        <v>908</v>
      </c>
      <c r="T93" s="130"/>
      <c r="U93" s="134">
        <v>44555</v>
      </c>
      <c r="V93" s="196"/>
      <c r="W93" s="130"/>
      <c r="X93" s="169"/>
      <c r="Y93" s="169"/>
      <c r="Z93" s="169"/>
      <c r="AA93" s="169"/>
      <c r="AB93" s="169"/>
      <c r="AC93" s="169"/>
      <c r="AD93" s="169"/>
      <c r="AE93" s="169"/>
      <c r="AF93" s="169"/>
      <c r="AG93" s="169"/>
      <c r="AH93" s="169"/>
      <c r="AI93" s="169"/>
      <c r="AJ93" s="169"/>
      <c r="AK93" s="169"/>
      <c r="AL93" s="169"/>
    </row>
    <row r="94" s="128" customFormat="1" ht="14" customHeight="1" spans="1:38">
      <c r="A94" s="133">
        <v>92</v>
      </c>
      <c r="B94" s="134">
        <v>44516</v>
      </c>
      <c r="C94" s="130" t="s">
        <v>909</v>
      </c>
      <c r="D94" s="130" t="s">
        <v>22</v>
      </c>
      <c r="E94" s="185" t="s">
        <v>910</v>
      </c>
      <c r="F94" s="172" t="s">
        <v>911</v>
      </c>
      <c r="G94" s="186">
        <v>2277</v>
      </c>
      <c r="H94" s="186">
        <v>35000</v>
      </c>
      <c r="I94" s="130" t="s">
        <v>464</v>
      </c>
      <c r="J94" s="186">
        <v>15645817522</v>
      </c>
      <c r="K94" s="130" t="s">
        <v>27</v>
      </c>
      <c r="L94" s="186" t="s">
        <v>98</v>
      </c>
      <c r="M94" s="186">
        <v>0</v>
      </c>
      <c r="N94" s="166" t="s">
        <v>617</v>
      </c>
      <c r="O94" s="130">
        <v>2</v>
      </c>
      <c r="P94" s="130"/>
      <c r="Q94" s="186">
        <v>15645817522</v>
      </c>
      <c r="R94" s="151"/>
      <c r="S94" s="287" t="s">
        <v>912</v>
      </c>
      <c r="T94" s="130"/>
      <c r="U94" s="134">
        <v>44556</v>
      </c>
      <c r="V94" s="197"/>
      <c r="W94" s="130"/>
      <c r="X94" s="169"/>
      <c r="Y94" s="169"/>
      <c r="Z94" s="169"/>
      <c r="AA94" s="169"/>
      <c r="AB94" s="169"/>
      <c r="AC94" s="169"/>
      <c r="AD94" s="169"/>
      <c r="AE94" s="169"/>
      <c r="AF94" s="169"/>
      <c r="AG94" s="169"/>
      <c r="AH94" s="169"/>
      <c r="AI94" s="169"/>
      <c r="AJ94" s="169"/>
      <c r="AK94" s="169"/>
      <c r="AL94" s="169"/>
    </row>
    <row r="95" s="128" customFormat="1" ht="13" customHeight="1" spans="1:38">
      <c r="A95" s="133">
        <v>93</v>
      </c>
      <c r="B95" s="134">
        <v>44517</v>
      </c>
      <c r="C95" s="130" t="s">
        <v>909</v>
      </c>
      <c r="D95" s="130" t="s">
        <v>22</v>
      </c>
      <c r="E95" s="186" t="s">
        <v>913</v>
      </c>
      <c r="F95" s="172" t="s">
        <v>914</v>
      </c>
      <c r="G95" s="186">
        <v>1222</v>
      </c>
      <c r="H95" s="186">
        <v>15000</v>
      </c>
      <c r="I95" s="130" t="s">
        <v>464</v>
      </c>
      <c r="J95" s="144">
        <v>18157875226</v>
      </c>
      <c r="K95" s="130" t="s">
        <v>27</v>
      </c>
      <c r="L95" s="186" t="s">
        <v>28</v>
      </c>
      <c r="M95" s="186">
        <v>0</v>
      </c>
      <c r="N95" s="192" t="s">
        <v>656</v>
      </c>
      <c r="O95" s="130">
        <v>2</v>
      </c>
      <c r="P95" s="130"/>
      <c r="Q95" s="144">
        <v>18157875226</v>
      </c>
      <c r="R95" s="151"/>
      <c r="S95" s="288" t="s">
        <v>915</v>
      </c>
      <c r="T95" s="130"/>
      <c r="U95" s="134">
        <v>44556</v>
      </c>
      <c r="V95" s="144"/>
      <c r="W95" s="130"/>
      <c r="X95" s="169"/>
      <c r="Y95" s="169"/>
      <c r="Z95" s="169"/>
      <c r="AA95" s="169"/>
      <c r="AB95" s="169"/>
      <c r="AC95" s="169"/>
      <c r="AD95" s="169"/>
      <c r="AE95" s="169"/>
      <c r="AF95" s="169"/>
      <c r="AG95" s="169"/>
      <c r="AH95" s="169"/>
      <c r="AI95" s="169"/>
      <c r="AJ95" s="169"/>
      <c r="AK95" s="169"/>
      <c r="AL95" s="169"/>
    </row>
    <row r="96" s="128" customFormat="1" ht="14" customHeight="1" spans="1:38">
      <c r="A96" s="133">
        <v>94</v>
      </c>
      <c r="B96" s="134">
        <v>44517</v>
      </c>
      <c r="C96" s="130" t="s">
        <v>909</v>
      </c>
      <c r="D96" s="130" t="s">
        <v>22</v>
      </c>
      <c r="E96" s="185" t="s">
        <v>916</v>
      </c>
      <c r="F96" s="172" t="s">
        <v>917</v>
      </c>
      <c r="G96" s="187">
        <v>1099</v>
      </c>
      <c r="H96" s="188">
        <v>9604</v>
      </c>
      <c r="I96" s="130" t="s">
        <v>464</v>
      </c>
      <c r="J96" s="186">
        <v>17805851126</v>
      </c>
      <c r="K96" s="130" t="s">
        <v>27</v>
      </c>
      <c r="L96" s="186" t="s">
        <v>98</v>
      </c>
      <c r="M96" s="186">
        <v>0</v>
      </c>
      <c r="N96" s="193" t="s">
        <v>918</v>
      </c>
      <c r="O96" s="130">
        <v>1</v>
      </c>
      <c r="P96" s="130"/>
      <c r="Q96" s="186">
        <v>17805851126</v>
      </c>
      <c r="R96" s="151"/>
      <c r="S96" s="289" t="s">
        <v>919</v>
      </c>
      <c r="T96" s="130"/>
      <c r="U96" s="134">
        <v>44558</v>
      </c>
      <c r="V96" s="196"/>
      <c r="W96" s="130"/>
      <c r="X96" s="169"/>
      <c r="Y96" s="169"/>
      <c r="Z96" s="169"/>
      <c r="AA96" s="169"/>
      <c r="AB96" s="169"/>
      <c r="AC96" s="169"/>
      <c r="AD96" s="169"/>
      <c r="AE96" s="169"/>
      <c r="AF96" s="169"/>
      <c r="AG96" s="169"/>
      <c r="AH96" s="169"/>
      <c r="AI96" s="169"/>
      <c r="AJ96" s="169"/>
      <c r="AK96" s="169"/>
      <c r="AL96" s="169"/>
    </row>
    <row r="97" s="128" customFormat="1" ht="14" customHeight="1" spans="1:38">
      <c r="A97" s="133">
        <v>95</v>
      </c>
      <c r="B97" s="134">
        <v>44517</v>
      </c>
      <c r="C97" s="130" t="s">
        <v>909</v>
      </c>
      <c r="D97" s="130" t="s">
        <v>22</v>
      </c>
      <c r="E97" s="185" t="s">
        <v>920</v>
      </c>
      <c r="F97" s="172" t="s">
        <v>921</v>
      </c>
      <c r="G97" s="187">
        <v>2148</v>
      </c>
      <c r="H97" s="188">
        <v>51000</v>
      </c>
      <c r="I97" s="130" t="s">
        <v>36</v>
      </c>
      <c r="J97" s="166">
        <v>18122994403</v>
      </c>
      <c r="K97" s="130" t="s">
        <v>27</v>
      </c>
      <c r="L97" s="186" t="s">
        <v>236</v>
      </c>
      <c r="M97" s="186">
        <v>0</v>
      </c>
      <c r="N97" s="166" t="s">
        <v>617</v>
      </c>
      <c r="O97" s="130">
        <v>2</v>
      </c>
      <c r="P97" s="130"/>
      <c r="Q97" s="166">
        <v>18122994403</v>
      </c>
      <c r="R97" s="151"/>
      <c r="S97" s="290" t="s">
        <v>922</v>
      </c>
      <c r="T97" s="130"/>
      <c r="U97" s="134">
        <v>44555</v>
      </c>
      <c r="V97" s="155" t="s">
        <v>923</v>
      </c>
      <c r="W97" s="130">
        <v>15</v>
      </c>
      <c r="X97" s="169">
        <v>5</v>
      </c>
      <c r="Y97" s="169">
        <v>3</v>
      </c>
      <c r="Z97" s="169"/>
      <c r="AA97" s="169"/>
      <c r="AB97" s="169"/>
      <c r="AC97" s="169"/>
      <c r="AD97" s="169"/>
      <c r="AE97" s="169"/>
      <c r="AF97" s="169"/>
      <c r="AG97" s="169"/>
      <c r="AH97" s="169"/>
      <c r="AI97" s="169"/>
      <c r="AJ97" s="169"/>
      <c r="AK97" s="169"/>
      <c r="AL97" s="169"/>
    </row>
    <row r="98" s="128" customFormat="1" ht="14" customHeight="1" spans="1:38">
      <c r="A98" s="133">
        <v>96</v>
      </c>
      <c r="B98" s="134">
        <v>44517</v>
      </c>
      <c r="C98" s="130" t="s">
        <v>909</v>
      </c>
      <c r="D98" s="130" t="s">
        <v>22</v>
      </c>
      <c r="E98" s="186" t="s">
        <v>924</v>
      </c>
      <c r="F98" s="172" t="s">
        <v>925</v>
      </c>
      <c r="G98" s="188">
        <v>1908</v>
      </c>
      <c r="H98" s="188">
        <v>63000</v>
      </c>
      <c r="I98" s="130" t="s">
        <v>464</v>
      </c>
      <c r="J98" s="166">
        <v>18816512802</v>
      </c>
      <c r="K98" s="130" t="s">
        <v>27</v>
      </c>
      <c r="L98" s="186" t="s">
        <v>236</v>
      </c>
      <c r="M98" s="186">
        <v>0</v>
      </c>
      <c r="N98" s="193" t="s">
        <v>918</v>
      </c>
      <c r="O98" s="130">
        <v>1</v>
      </c>
      <c r="P98" s="130"/>
      <c r="Q98" s="166">
        <v>18816512802</v>
      </c>
      <c r="R98" s="151"/>
      <c r="S98" s="290" t="s">
        <v>926</v>
      </c>
      <c r="T98" s="130"/>
      <c r="U98" s="134">
        <v>44556</v>
      </c>
      <c r="V98" s="155" t="s">
        <v>927</v>
      </c>
      <c r="W98" s="130">
        <v>214</v>
      </c>
      <c r="X98" s="169">
        <v>60</v>
      </c>
      <c r="Y98" s="169">
        <v>34</v>
      </c>
      <c r="Z98" s="169">
        <v>2186</v>
      </c>
      <c r="AA98" s="169"/>
      <c r="AB98" s="169"/>
      <c r="AC98" s="169"/>
      <c r="AD98" s="169"/>
      <c r="AE98" s="169"/>
      <c r="AF98" s="169"/>
      <c r="AG98" s="169"/>
      <c r="AH98" s="169"/>
      <c r="AI98" s="169"/>
      <c r="AJ98" s="169"/>
      <c r="AK98" s="169"/>
      <c r="AL98" s="169"/>
    </row>
    <row r="99" s="128" customFormat="1" ht="14" customHeight="1" spans="1:38">
      <c r="A99" s="133">
        <v>97</v>
      </c>
      <c r="B99" s="134">
        <v>44518</v>
      </c>
      <c r="C99" s="130" t="s">
        <v>909</v>
      </c>
      <c r="D99" s="130" t="s">
        <v>22</v>
      </c>
      <c r="E99" s="185" t="s">
        <v>928</v>
      </c>
      <c r="F99" s="172" t="s">
        <v>929</v>
      </c>
      <c r="G99" s="188">
        <v>4432</v>
      </c>
      <c r="H99" s="188">
        <v>37000</v>
      </c>
      <c r="I99" s="130" t="s">
        <v>464</v>
      </c>
      <c r="J99" s="186">
        <v>13858660697</v>
      </c>
      <c r="K99" s="130" t="s">
        <v>27</v>
      </c>
      <c r="L99" s="186" t="s">
        <v>98</v>
      </c>
      <c r="M99" s="186">
        <v>0</v>
      </c>
      <c r="N99" s="193" t="s">
        <v>479</v>
      </c>
      <c r="O99" s="130">
        <v>1</v>
      </c>
      <c r="P99" s="130"/>
      <c r="Q99" s="186">
        <v>13858660697</v>
      </c>
      <c r="R99" s="151"/>
      <c r="S99" s="291" t="s">
        <v>930</v>
      </c>
      <c r="T99" s="130"/>
      <c r="U99" s="134">
        <v>44555</v>
      </c>
      <c r="V99" s="178" t="s">
        <v>931</v>
      </c>
      <c r="W99" s="130">
        <v>25</v>
      </c>
      <c r="X99" s="169">
        <v>4</v>
      </c>
      <c r="Y99" s="169">
        <v>13</v>
      </c>
      <c r="Z99" s="169">
        <v>1876</v>
      </c>
      <c r="AA99" s="169"/>
      <c r="AB99" s="169"/>
      <c r="AC99" s="169"/>
      <c r="AD99" s="169"/>
      <c r="AE99" s="169"/>
      <c r="AF99" s="169"/>
      <c r="AG99" s="169"/>
      <c r="AH99" s="169"/>
      <c r="AI99" s="169"/>
      <c r="AJ99" s="169"/>
      <c r="AK99" s="169"/>
      <c r="AL99" s="169"/>
    </row>
    <row r="100" s="128" customFormat="1" ht="14" customHeight="1" spans="1:38">
      <c r="A100" s="133">
        <v>98</v>
      </c>
      <c r="B100" s="134">
        <v>44518</v>
      </c>
      <c r="C100" s="130" t="s">
        <v>909</v>
      </c>
      <c r="D100" s="130" t="s">
        <v>22</v>
      </c>
      <c r="E100" s="185" t="s">
        <v>57</v>
      </c>
      <c r="F100" s="172" t="s">
        <v>932</v>
      </c>
      <c r="G100" s="188">
        <v>721</v>
      </c>
      <c r="H100" s="188">
        <v>14000</v>
      </c>
      <c r="I100" s="130" t="s">
        <v>36</v>
      </c>
      <c r="J100" s="186">
        <v>13019464753</v>
      </c>
      <c r="K100" s="130" t="s">
        <v>27</v>
      </c>
      <c r="L100" s="186" t="s">
        <v>63</v>
      </c>
      <c r="M100" s="186">
        <v>100</v>
      </c>
      <c r="N100" s="193" t="s">
        <v>479</v>
      </c>
      <c r="O100" s="130">
        <v>1</v>
      </c>
      <c r="P100" s="130"/>
      <c r="Q100" s="186">
        <v>13019464753</v>
      </c>
      <c r="R100" s="151"/>
      <c r="S100" s="291" t="s">
        <v>933</v>
      </c>
      <c r="T100" s="130"/>
      <c r="U100" s="134">
        <v>44557</v>
      </c>
      <c r="V100" s="178" t="s">
        <v>934</v>
      </c>
      <c r="W100" s="130">
        <v>403</v>
      </c>
      <c r="X100" s="169">
        <v>166</v>
      </c>
      <c r="Y100" s="169">
        <v>14</v>
      </c>
      <c r="Z100" s="169">
        <v>6076</v>
      </c>
      <c r="AA100" s="169">
        <v>0</v>
      </c>
      <c r="AB100" s="169">
        <v>100</v>
      </c>
      <c r="AC100" s="134">
        <v>44539</v>
      </c>
      <c r="AD100" s="169">
        <v>13164531377</v>
      </c>
      <c r="AE100" s="169" t="s">
        <v>54</v>
      </c>
      <c r="AF100" s="169"/>
      <c r="AG100" s="169"/>
      <c r="AH100" s="169"/>
      <c r="AI100" s="169"/>
      <c r="AJ100" s="169"/>
      <c r="AK100" s="169"/>
      <c r="AL100" s="169"/>
    </row>
    <row r="101" s="128" customFormat="1" ht="14" customHeight="1" spans="1:38">
      <c r="A101" s="133">
        <v>99</v>
      </c>
      <c r="B101" s="134">
        <v>44518</v>
      </c>
      <c r="C101" s="130" t="s">
        <v>909</v>
      </c>
      <c r="D101" s="130" t="s">
        <v>22</v>
      </c>
      <c r="E101" s="186" t="s">
        <v>935</v>
      </c>
      <c r="F101" s="172" t="s">
        <v>936</v>
      </c>
      <c r="G101" s="188">
        <v>8078</v>
      </c>
      <c r="H101" s="188">
        <v>26000</v>
      </c>
      <c r="I101" s="130" t="s">
        <v>36</v>
      </c>
      <c r="J101" s="186">
        <v>13049218984</v>
      </c>
      <c r="K101" s="130" t="s">
        <v>27</v>
      </c>
      <c r="L101" s="186" t="s">
        <v>252</v>
      </c>
      <c r="M101" s="186">
        <v>100</v>
      </c>
      <c r="N101" s="166" t="s">
        <v>465</v>
      </c>
      <c r="O101" s="130">
        <v>2</v>
      </c>
      <c r="P101" s="130"/>
      <c r="Q101" s="186">
        <v>13049218984</v>
      </c>
      <c r="R101" s="151"/>
      <c r="S101" s="290" t="s">
        <v>937</v>
      </c>
      <c r="T101" s="130"/>
      <c r="U101" s="134">
        <v>44555</v>
      </c>
      <c r="V101" s="178" t="s">
        <v>938</v>
      </c>
      <c r="W101" s="130">
        <v>440</v>
      </c>
      <c r="X101" s="169">
        <v>176</v>
      </c>
      <c r="Y101" s="169">
        <v>3</v>
      </c>
      <c r="Z101" s="169">
        <v>9093</v>
      </c>
      <c r="AA101" s="169">
        <v>0</v>
      </c>
      <c r="AB101" s="169">
        <v>100</v>
      </c>
      <c r="AC101" s="134">
        <v>44536</v>
      </c>
      <c r="AD101" s="169">
        <v>13049218984</v>
      </c>
      <c r="AE101" s="169" t="s">
        <v>939</v>
      </c>
      <c r="AF101" s="169"/>
      <c r="AG101" s="169"/>
      <c r="AH101" s="169"/>
      <c r="AI101" s="169"/>
      <c r="AJ101" s="169"/>
      <c r="AK101" s="169"/>
      <c r="AL101" s="169"/>
    </row>
    <row r="102" s="128" customFormat="1" ht="14" customHeight="1" spans="1:38">
      <c r="A102" s="133">
        <v>100</v>
      </c>
      <c r="B102" s="134">
        <v>44518</v>
      </c>
      <c r="C102" s="130" t="s">
        <v>909</v>
      </c>
      <c r="D102" s="130" t="s">
        <v>22</v>
      </c>
      <c r="E102" s="185" t="s">
        <v>940</v>
      </c>
      <c r="F102" s="172" t="s">
        <v>941</v>
      </c>
      <c r="G102" s="188">
        <v>526</v>
      </c>
      <c r="H102" s="188">
        <v>11000</v>
      </c>
      <c r="I102" s="130" t="s">
        <v>36</v>
      </c>
      <c r="J102" s="186">
        <v>15170382252</v>
      </c>
      <c r="K102" s="130" t="s">
        <v>27</v>
      </c>
      <c r="L102" s="186" t="s">
        <v>236</v>
      </c>
      <c r="M102" s="186">
        <v>0</v>
      </c>
      <c r="N102" s="193" t="s">
        <v>416</v>
      </c>
      <c r="O102" s="130">
        <v>1</v>
      </c>
      <c r="P102" s="130"/>
      <c r="Q102" s="186">
        <v>15170382252</v>
      </c>
      <c r="R102" s="151"/>
      <c r="S102" s="291" t="s">
        <v>942</v>
      </c>
      <c r="T102" s="130"/>
      <c r="U102" s="134">
        <v>44558</v>
      </c>
      <c r="V102" s="178" t="s">
        <v>943</v>
      </c>
      <c r="W102" s="130">
        <v>35</v>
      </c>
      <c r="X102" s="169">
        <v>20</v>
      </c>
      <c r="Y102" s="169">
        <v>24</v>
      </c>
      <c r="Z102" s="169">
        <v>1014</v>
      </c>
      <c r="AA102" s="169"/>
      <c r="AB102" s="169"/>
      <c r="AC102" s="169"/>
      <c r="AD102" s="169"/>
      <c r="AE102" s="169"/>
      <c r="AF102" s="169"/>
      <c r="AG102" s="169"/>
      <c r="AH102" s="169"/>
      <c r="AI102" s="169"/>
      <c r="AJ102" s="169"/>
      <c r="AK102" s="169"/>
      <c r="AL102" s="169"/>
    </row>
    <row r="103" s="128" customFormat="1" ht="14" customHeight="1" spans="1:38">
      <c r="A103" s="133">
        <v>101</v>
      </c>
      <c r="B103" s="134">
        <v>44518</v>
      </c>
      <c r="C103" s="130" t="s">
        <v>909</v>
      </c>
      <c r="D103" s="130" t="s">
        <v>22</v>
      </c>
      <c r="E103" s="185" t="s">
        <v>944</v>
      </c>
      <c r="F103" s="172" t="s">
        <v>945</v>
      </c>
      <c r="G103" s="188">
        <v>6317</v>
      </c>
      <c r="H103" s="188">
        <v>33000</v>
      </c>
      <c r="I103" s="130" t="s">
        <v>464</v>
      </c>
      <c r="J103" s="186">
        <v>17788560646</v>
      </c>
      <c r="K103" s="130" t="s">
        <v>27</v>
      </c>
      <c r="L103" s="186" t="s">
        <v>98</v>
      </c>
      <c r="M103" s="186">
        <v>0</v>
      </c>
      <c r="N103" s="193" t="s">
        <v>946</v>
      </c>
      <c r="O103" s="130">
        <v>1</v>
      </c>
      <c r="P103" s="130"/>
      <c r="Q103" s="186">
        <v>17788560646</v>
      </c>
      <c r="R103" s="151"/>
      <c r="S103" s="292" t="s">
        <v>947</v>
      </c>
      <c r="T103" s="130"/>
      <c r="U103" s="134">
        <v>44556</v>
      </c>
      <c r="V103" s="178" t="s">
        <v>948</v>
      </c>
      <c r="W103" s="130">
        <v>17</v>
      </c>
      <c r="X103" s="169">
        <v>6</v>
      </c>
      <c r="Y103" s="169">
        <v>5</v>
      </c>
      <c r="Z103" s="169">
        <v>1289</v>
      </c>
      <c r="AA103" s="169"/>
      <c r="AB103" s="169"/>
      <c r="AC103" s="169"/>
      <c r="AD103" s="169"/>
      <c r="AE103" s="169"/>
      <c r="AF103" s="169"/>
      <c r="AG103" s="169"/>
      <c r="AH103" s="169"/>
      <c r="AI103" s="169"/>
      <c r="AJ103" s="169"/>
      <c r="AK103" s="169"/>
      <c r="AL103" s="169"/>
    </row>
    <row r="104" s="128" customFormat="1" ht="14" customHeight="1" spans="1:38">
      <c r="A104" s="133">
        <v>102</v>
      </c>
      <c r="B104" s="134">
        <v>44518</v>
      </c>
      <c r="C104" s="130" t="s">
        <v>909</v>
      </c>
      <c r="D104" s="130" t="s">
        <v>22</v>
      </c>
      <c r="E104" s="188" t="s">
        <v>949</v>
      </c>
      <c r="F104" s="172" t="s">
        <v>950</v>
      </c>
      <c r="G104" s="186">
        <v>1883</v>
      </c>
      <c r="H104" s="186">
        <v>11000</v>
      </c>
      <c r="I104" s="130" t="s">
        <v>36</v>
      </c>
      <c r="J104" s="186">
        <v>17372085465</v>
      </c>
      <c r="K104" s="130" t="s">
        <v>27</v>
      </c>
      <c r="L104" s="189" t="s">
        <v>63</v>
      </c>
      <c r="M104" s="189">
        <v>0</v>
      </c>
      <c r="N104" s="189" t="s">
        <v>472</v>
      </c>
      <c r="O104" s="130">
        <v>2</v>
      </c>
      <c r="P104" s="130"/>
      <c r="Q104" s="186">
        <v>17372085465</v>
      </c>
      <c r="R104" s="151"/>
      <c r="S104" s="292" t="s">
        <v>951</v>
      </c>
      <c r="T104" s="130"/>
      <c r="U104" s="134">
        <v>44556</v>
      </c>
      <c r="V104" s="172" t="s">
        <v>952</v>
      </c>
      <c r="W104" s="130">
        <v>101</v>
      </c>
      <c r="X104" s="169">
        <v>31</v>
      </c>
      <c r="Y104" s="169">
        <v>4</v>
      </c>
      <c r="Z104" s="169">
        <v>3326</v>
      </c>
      <c r="AA104" s="169"/>
      <c r="AB104" s="169"/>
      <c r="AC104" s="169"/>
      <c r="AD104" s="169"/>
      <c r="AE104" s="169"/>
      <c r="AF104" s="169"/>
      <c r="AG104" s="171" t="s">
        <v>953</v>
      </c>
      <c r="AH104" s="169"/>
      <c r="AI104" s="169"/>
      <c r="AJ104" s="169"/>
      <c r="AK104" s="169"/>
      <c r="AL104" s="169"/>
    </row>
    <row r="105" s="128" customFormat="1" ht="14" customHeight="1" spans="1:38">
      <c r="A105" s="133">
        <v>103</v>
      </c>
      <c r="B105" s="134">
        <v>44519</v>
      </c>
      <c r="C105" s="130" t="s">
        <v>909</v>
      </c>
      <c r="D105" s="130" t="s">
        <v>22</v>
      </c>
      <c r="E105" s="186" t="s">
        <v>954</v>
      </c>
      <c r="F105" s="172" t="s">
        <v>955</v>
      </c>
      <c r="G105" s="188">
        <v>3109</v>
      </c>
      <c r="H105" s="188">
        <v>76000</v>
      </c>
      <c r="I105" s="130" t="s">
        <v>464</v>
      </c>
      <c r="J105" s="186">
        <v>18620501101</v>
      </c>
      <c r="K105" s="130" t="s">
        <v>27</v>
      </c>
      <c r="L105" s="186" t="s">
        <v>63</v>
      </c>
      <c r="M105" s="186">
        <v>0</v>
      </c>
      <c r="N105" s="193" t="s">
        <v>592</v>
      </c>
      <c r="O105" s="130">
        <v>2</v>
      </c>
      <c r="P105" s="130"/>
      <c r="Q105" s="186">
        <v>18620501101</v>
      </c>
      <c r="R105" s="151"/>
      <c r="S105" s="293" t="s">
        <v>956</v>
      </c>
      <c r="T105" s="130"/>
      <c r="U105" s="134">
        <v>44530</v>
      </c>
      <c r="V105" s="166" t="s">
        <v>957</v>
      </c>
      <c r="W105" s="130">
        <v>14</v>
      </c>
      <c r="X105" s="169">
        <v>8</v>
      </c>
      <c r="Y105" s="169">
        <v>2</v>
      </c>
      <c r="Z105" s="169">
        <v>630</v>
      </c>
      <c r="AA105" s="169"/>
      <c r="AB105" s="169"/>
      <c r="AC105" s="169"/>
      <c r="AD105" s="169"/>
      <c r="AE105" s="169"/>
      <c r="AF105" s="169"/>
      <c r="AG105" s="169"/>
      <c r="AH105" s="169"/>
      <c r="AI105" s="169"/>
      <c r="AJ105" s="169"/>
      <c r="AK105" s="169"/>
      <c r="AL105" s="169"/>
    </row>
    <row r="106" s="128" customFormat="1" ht="14" customHeight="1" spans="1:38">
      <c r="A106" s="133">
        <v>104</v>
      </c>
      <c r="B106" s="134">
        <v>44519</v>
      </c>
      <c r="C106" s="130" t="s">
        <v>909</v>
      </c>
      <c r="D106" s="130" t="s">
        <v>22</v>
      </c>
      <c r="E106" s="186" t="s">
        <v>958</v>
      </c>
      <c r="F106" s="172" t="s">
        <v>959</v>
      </c>
      <c r="G106" s="188">
        <v>1294</v>
      </c>
      <c r="H106" s="188">
        <v>13000</v>
      </c>
      <c r="I106" s="130" t="s">
        <v>464</v>
      </c>
      <c r="J106" s="137">
        <v>18703010922</v>
      </c>
      <c r="K106" s="130" t="s">
        <v>27</v>
      </c>
      <c r="L106" s="186" t="s">
        <v>63</v>
      </c>
      <c r="M106" s="186">
        <v>100</v>
      </c>
      <c r="N106" s="166" t="s">
        <v>617</v>
      </c>
      <c r="O106" s="130">
        <v>2</v>
      </c>
      <c r="P106" s="130"/>
      <c r="Q106" s="137">
        <v>18703010922</v>
      </c>
      <c r="R106" s="151"/>
      <c r="S106" s="293" t="s">
        <v>960</v>
      </c>
      <c r="T106" s="130"/>
      <c r="U106" s="134">
        <v>44530</v>
      </c>
      <c r="V106" s="198" t="s">
        <v>961</v>
      </c>
      <c r="W106" s="130" t="s">
        <v>962</v>
      </c>
      <c r="X106" s="169"/>
      <c r="Y106" s="169"/>
      <c r="Z106" s="169"/>
      <c r="AA106" s="169"/>
      <c r="AB106" s="169"/>
      <c r="AC106" s="169"/>
      <c r="AD106" s="169"/>
      <c r="AE106" s="169"/>
      <c r="AF106" s="169"/>
      <c r="AG106" s="169"/>
      <c r="AH106" s="169"/>
      <c r="AI106" s="169"/>
      <c r="AJ106" s="169"/>
      <c r="AK106" s="169"/>
      <c r="AL106" s="169"/>
    </row>
    <row r="107" s="128" customFormat="1" ht="14" customHeight="1" spans="1:38">
      <c r="A107" s="133">
        <v>105</v>
      </c>
      <c r="B107" s="134">
        <v>44519</v>
      </c>
      <c r="C107" s="130" t="s">
        <v>909</v>
      </c>
      <c r="D107" s="130" t="s">
        <v>22</v>
      </c>
      <c r="E107" s="185" t="s">
        <v>963</v>
      </c>
      <c r="F107" s="172" t="s">
        <v>964</v>
      </c>
      <c r="G107" s="188">
        <v>847</v>
      </c>
      <c r="H107" s="188">
        <v>3988</v>
      </c>
      <c r="I107" s="130" t="s">
        <v>464</v>
      </c>
      <c r="J107" s="186">
        <v>18506666554</v>
      </c>
      <c r="K107" s="130" t="s">
        <v>27</v>
      </c>
      <c r="L107" s="186" t="s">
        <v>965</v>
      </c>
      <c r="M107" s="186">
        <v>0</v>
      </c>
      <c r="N107" s="193" t="s">
        <v>592</v>
      </c>
      <c r="O107" s="130">
        <v>2</v>
      </c>
      <c r="P107" s="130"/>
      <c r="Q107" s="186">
        <v>18506666554</v>
      </c>
      <c r="R107" s="151"/>
      <c r="S107" s="293" t="s">
        <v>966</v>
      </c>
      <c r="T107" s="130"/>
      <c r="U107" s="134">
        <v>44557</v>
      </c>
      <c r="V107" s="166" t="s">
        <v>967</v>
      </c>
      <c r="W107" s="130">
        <v>258</v>
      </c>
      <c r="X107" s="169">
        <v>60</v>
      </c>
      <c r="Y107" s="169">
        <v>46</v>
      </c>
      <c r="Z107" s="169">
        <v>8242</v>
      </c>
      <c r="AA107" s="169"/>
      <c r="AB107" s="169"/>
      <c r="AC107" s="169"/>
      <c r="AD107" s="169"/>
      <c r="AE107" s="169"/>
      <c r="AF107" s="169"/>
      <c r="AG107" s="169"/>
      <c r="AH107" s="169"/>
      <c r="AI107" s="169"/>
      <c r="AJ107" s="169"/>
      <c r="AK107" s="169"/>
      <c r="AL107" s="169"/>
    </row>
    <row r="108" s="128" customFormat="1" ht="14" customHeight="1" spans="1:38">
      <c r="A108" s="133">
        <v>106</v>
      </c>
      <c r="B108" s="134">
        <v>44522</v>
      </c>
      <c r="C108" s="130" t="s">
        <v>909</v>
      </c>
      <c r="D108" s="130" t="s">
        <v>22</v>
      </c>
      <c r="E108" s="186" t="s">
        <v>968</v>
      </c>
      <c r="F108" s="172" t="s">
        <v>969</v>
      </c>
      <c r="G108" s="188">
        <v>257</v>
      </c>
      <c r="H108" s="186">
        <v>7132</v>
      </c>
      <c r="I108" s="130" t="s">
        <v>464</v>
      </c>
      <c r="J108" s="166">
        <v>18358999212</v>
      </c>
      <c r="K108" s="130" t="s">
        <v>27</v>
      </c>
      <c r="L108" s="186" t="s">
        <v>63</v>
      </c>
      <c r="M108" s="186">
        <v>0</v>
      </c>
      <c r="N108" s="193" t="s">
        <v>592</v>
      </c>
      <c r="O108" s="130">
        <v>2</v>
      </c>
      <c r="P108" s="130"/>
      <c r="Q108" s="166">
        <v>18358999212</v>
      </c>
      <c r="R108" s="151"/>
      <c r="S108" s="292" t="s">
        <v>970</v>
      </c>
      <c r="T108" s="130"/>
      <c r="U108" s="134">
        <v>44533</v>
      </c>
      <c r="V108" s="166" t="s">
        <v>971</v>
      </c>
      <c r="W108" s="130">
        <v>26</v>
      </c>
      <c r="X108" s="169">
        <v>10</v>
      </c>
      <c r="Y108" s="169">
        <v>5</v>
      </c>
      <c r="Z108" s="169">
        <v>753</v>
      </c>
      <c r="AA108" s="169"/>
      <c r="AB108" s="169"/>
      <c r="AC108" s="169"/>
      <c r="AD108" s="169"/>
      <c r="AE108" s="169"/>
      <c r="AF108" s="169"/>
      <c r="AG108" s="169"/>
      <c r="AH108" s="169"/>
      <c r="AI108" s="169"/>
      <c r="AJ108" s="169"/>
      <c r="AK108" s="169"/>
      <c r="AL108" s="169"/>
    </row>
    <row r="109" s="128" customFormat="1" ht="14" customHeight="1" spans="1:38">
      <c r="A109" s="133">
        <v>107</v>
      </c>
      <c r="B109" s="134">
        <v>44522</v>
      </c>
      <c r="C109" s="130" t="s">
        <v>909</v>
      </c>
      <c r="D109" s="130" t="s">
        <v>22</v>
      </c>
      <c r="E109" s="185" t="s">
        <v>972</v>
      </c>
      <c r="F109" s="172" t="s">
        <v>973</v>
      </c>
      <c r="G109" s="188">
        <v>23000</v>
      </c>
      <c r="H109" s="188">
        <v>21200</v>
      </c>
      <c r="I109" s="130" t="s">
        <v>464</v>
      </c>
      <c r="J109" s="186">
        <v>18179547212</v>
      </c>
      <c r="K109" s="130" t="s">
        <v>27</v>
      </c>
      <c r="L109" s="186" t="s">
        <v>63</v>
      </c>
      <c r="M109" s="186">
        <v>100</v>
      </c>
      <c r="N109" s="166" t="s">
        <v>465</v>
      </c>
      <c r="O109" s="130">
        <v>2</v>
      </c>
      <c r="P109" s="130" t="s">
        <v>974</v>
      </c>
      <c r="Q109" s="186">
        <v>18179547212</v>
      </c>
      <c r="R109" s="151" t="s">
        <v>975</v>
      </c>
      <c r="S109" s="292" t="s">
        <v>976</v>
      </c>
      <c r="T109" s="130"/>
      <c r="U109" s="134">
        <v>44530</v>
      </c>
      <c r="V109" s="179" t="s">
        <v>977</v>
      </c>
      <c r="W109" s="130">
        <v>150</v>
      </c>
      <c r="X109" s="169">
        <v>84</v>
      </c>
      <c r="Y109" s="169">
        <v>66</v>
      </c>
      <c r="Z109" s="169">
        <v>1607</v>
      </c>
      <c r="AA109" s="169">
        <v>0</v>
      </c>
      <c r="AB109" s="169">
        <v>100</v>
      </c>
      <c r="AC109" s="182">
        <v>44544</v>
      </c>
      <c r="AD109" s="169">
        <v>18179547212</v>
      </c>
      <c r="AE109" s="169" t="s">
        <v>974</v>
      </c>
      <c r="AF109" s="169"/>
      <c r="AG109" s="169"/>
      <c r="AH109" s="169"/>
      <c r="AI109" s="169"/>
      <c r="AJ109" s="169"/>
      <c r="AK109" s="169"/>
      <c r="AL109" s="169"/>
    </row>
    <row r="110" s="128" customFormat="1" ht="14" customHeight="1" spans="1:38">
      <c r="A110" s="133">
        <v>108</v>
      </c>
      <c r="B110" s="134">
        <v>44522</v>
      </c>
      <c r="C110" s="130" t="s">
        <v>909</v>
      </c>
      <c r="D110" s="130" t="s">
        <v>22</v>
      </c>
      <c r="E110" s="185" t="s">
        <v>978</v>
      </c>
      <c r="F110" s="172" t="s">
        <v>979</v>
      </c>
      <c r="G110" s="188">
        <v>304</v>
      </c>
      <c r="H110" s="188">
        <v>1187</v>
      </c>
      <c r="I110" s="130" t="s">
        <v>45</v>
      </c>
      <c r="J110" s="186">
        <v>13621683335</v>
      </c>
      <c r="K110" s="130" t="s">
        <v>27</v>
      </c>
      <c r="L110" s="186" t="s">
        <v>28</v>
      </c>
      <c r="M110" s="186">
        <v>0</v>
      </c>
      <c r="N110" s="193" t="s">
        <v>456</v>
      </c>
      <c r="O110" s="130">
        <v>1</v>
      </c>
      <c r="P110" s="130"/>
      <c r="Q110" s="186">
        <v>13621683335</v>
      </c>
      <c r="R110" s="151"/>
      <c r="S110" s="293" t="s">
        <v>980</v>
      </c>
      <c r="T110" s="130"/>
      <c r="U110" s="134">
        <v>44530</v>
      </c>
      <c r="V110" s="179" t="s">
        <v>981</v>
      </c>
      <c r="W110" s="130">
        <v>11</v>
      </c>
      <c r="X110" s="169">
        <v>3</v>
      </c>
      <c r="Y110" s="169">
        <v>0</v>
      </c>
      <c r="Z110" s="169"/>
      <c r="AA110" s="169"/>
      <c r="AB110" s="169"/>
      <c r="AC110" s="169"/>
      <c r="AD110" s="169"/>
      <c r="AE110" s="169"/>
      <c r="AF110" s="169"/>
      <c r="AG110" s="169"/>
      <c r="AH110" s="169"/>
      <c r="AI110" s="169"/>
      <c r="AJ110" s="169"/>
      <c r="AK110" s="169"/>
      <c r="AL110" s="169"/>
    </row>
    <row r="111" s="128" customFormat="1" ht="14" customHeight="1" spans="1:38">
      <c r="A111" s="133">
        <v>109</v>
      </c>
      <c r="B111" s="134">
        <v>44522</v>
      </c>
      <c r="C111" s="130" t="s">
        <v>909</v>
      </c>
      <c r="D111" s="130" t="s">
        <v>22</v>
      </c>
      <c r="E111" s="185" t="s">
        <v>982</v>
      </c>
      <c r="F111" s="172" t="s">
        <v>983</v>
      </c>
      <c r="G111" s="188">
        <v>543</v>
      </c>
      <c r="H111" s="188">
        <v>4789</v>
      </c>
      <c r="I111" s="130" t="s">
        <v>464</v>
      </c>
      <c r="J111" s="186">
        <v>13650815257</v>
      </c>
      <c r="K111" s="130" t="s">
        <v>27</v>
      </c>
      <c r="L111" s="186" t="s">
        <v>60</v>
      </c>
      <c r="M111" s="186">
        <v>0</v>
      </c>
      <c r="N111" s="166" t="s">
        <v>984</v>
      </c>
      <c r="O111" s="130">
        <v>2</v>
      </c>
      <c r="P111" s="130"/>
      <c r="Q111" s="186">
        <v>13650815257</v>
      </c>
      <c r="R111" s="151"/>
      <c r="S111" s="293" t="s">
        <v>985</v>
      </c>
      <c r="T111" s="130"/>
      <c r="U111" s="134">
        <v>44533</v>
      </c>
      <c r="V111" s="199" t="s">
        <v>986</v>
      </c>
      <c r="W111" s="130">
        <v>1579</v>
      </c>
      <c r="X111" s="169">
        <v>550</v>
      </c>
      <c r="Y111" s="169">
        <v>25</v>
      </c>
      <c r="Z111" s="169">
        <v>12170</v>
      </c>
      <c r="AA111" s="169"/>
      <c r="AB111" s="169"/>
      <c r="AC111" s="169"/>
      <c r="AD111" s="169"/>
      <c r="AE111" s="169"/>
      <c r="AF111" s="169"/>
      <c r="AG111" s="169"/>
      <c r="AH111" s="169"/>
      <c r="AI111" s="169"/>
      <c r="AJ111" s="169"/>
      <c r="AK111" s="169"/>
      <c r="AL111" s="169"/>
    </row>
    <row r="112" s="128" customFormat="1" ht="14" customHeight="1" spans="1:38">
      <c r="A112" s="133">
        <v>110</v>
      </c>
      <c r="B112" s="134">
        <v>44522</v>
      </c>
      <c r="C112" s="130" t="s">
        <v>909</v>
      </c>
      <c r="D112" s="130" t="s">
        <v>22</v>
      </c>
      <c r="E112" s="185" t="s">
        <v>987</v>
      </c>
      <c r="F112" s="172" t="s">
        <v>988</v>
      </c>
      <c r="G112" s="188">
        <v>146</v>
      </c>
      <c r="H112" s="188">
        <v>323</v>
      </c>
      <c r="I112" s="130" t="s">
        <v>45</v>
      </c>
      <c r="J112" s="186">
        <v>18573710724</v>
      </c>
      <c r="K112" s="130" t="s">
        <v>27</v>
      </c>
      <c r="L112" s="186" t="s">
        <v>252</v>
      </c>
      <c r="M112" s="186">
        <v>0</v>
      </c>
      <c r="N112" s="193" t="s">
        <v>416</v>
      </c>
      <c r="O112" s="130">
        <v>1</v>
      </c>
      <c r="P112" s="130"/>
      <c r="Q112" s="186">
        <v>18573710724</v>
      </c>
      <c r="R112" s="151"/>
      <c r="S112" s="293" t="s">
        <v>989</v>
      </c>
      <c r="T112" s="130"/>
      <c r="U112" s="134">
        <v>44529</v>
      </c>
      <c r="V112" s="166" t="s">
        <v>990</v>
      </c>
      <c r="W112" s="130">
        <v>1</v>
      </c>
      <c r="X112" s="169">
        <v>0</v>
      </c>
      <c r="Y112" s="169">
        <v>0</v>
      </c>
      <c r="Z112" s="169"/>
      <c r="AA112" s="169"/>
      <c r="AB112" s="169"/>
      <c r="AC112" s="169"/>
      <c r="AD112" s="169"/>
      <c r="AE112" s="169"/>
      <c r="AF112" s="169"/>
      <c r="AG112" s="169"/>
      <c r="AH112" s="169"/>
      <c r="AI112" s="169"/>
      <c r="AJ112" s="169"/>
      <c r="AK112" s="169"/>
      <c r="AL112" s="169"/>
    </row>
    <row r="113" s="128" customFormat="1" ht="14" customHeight="1" spans="1:38">
      <c r="A113" s="133">
        <v>111</v>
      </c>
      <c r="B113" s="134">
        <v>44523</v>
      </c>
      <c r="C113" s="130" t="s">
        <v>909</v>
      </c>
      <c r="D113" s="130" t="s">
        <v>22</v>
      </c>
      <c r="E113" s="185" t="s">
        <v>991</v>
      </c>
      <c r="F113" s="172" t="s">
        <v>992</v>
      </c>
      <c r="G113" s="188">
        <v>836</v>
      </c>
      <c r="H113" s="188">
        <v>12000</v>
      </c>
      <c r="I113" s="130" t="s">
        <v>36</v>
      </c>
      <c r="J113" s="186">
        <v>13431774631</v>
      </c>
      <c r="K113" s="130" t="s">
        <v>27</v>
      </c>
      <c r="L113" s="186" t="s">
        <v>252</v>
      </c>
      <c r="M113" s="186">
        <v>0</v>
      </c>
      <c r="N113" s="193" t="s">
        <v>456</v>
      </c>
      <c r="O113" s="130">
        <v>1</v>
      </c>
      <c r="P113" s="130"/>
      <c r="Q113" s="186">
        <v>13431774631</v>
      </c>
      <c r="R113" s="151"/>
      <c r="S113" s="292" t="s">
        <v>993</v>
      </c>
      <c r="T113" s="130"/>
      <c r="U113" s="134">
        <v>44530</v>
      </c>
      <c r="V113" s="166"/>
      <c r="W113" s="130"/>
      <c r="X113" s="169"/>
      <c r="Y113" s="169"/>
      <c r="Z113" s="169"/>
      <c r="AA113" s="169"/>
      <c r="AB113" s="169"/>
      <c r="AC113" s="169"/>
      <c r="AD113" s="169"/>
      <c r="AE113" s="169"/>
      <c r="AF113" s="169"/>
      <c r="AG113" s="169"/>
      <c r="AH113" s="169"/>
      <c r="AI113" s="169"/>
      <c r="AJ113" s="169"/>
      <c r="AK113" s="169"/>
      <c r="AL113" s="169"/>
    </row>
    <row r="114" s="128" customFormat="1" ht="13" customHeight="1" spans="1:38">
      <c r="A114" s="133">
        <v>112</v>
      </c>
      <c r="B114" s="134">
        <v>44523</v>
      </c>
      <c r="C114" s="130" t="s">
        <v>909</v>
      </c>
      <c r="D114" s="130" t="s">
        <v>22</v>
      </c>
      <c r="E114" s="185" t="s">
        <v>994</v>
      </c>
      <c r="F114" s="172" t="s">
        <v>995</v>
      </c>
      <c r="G114" s="188">
        <v>1877</v>
      </c>
      <c r="H114" s="188">
        <v>22000</v>
      </c>
      <c r="I114" s="130" t="s">
        <v>464</v>
      </c>
      <c r="J114" s="166">
        <v>19550539967</v>
      </c>
      <c r="K114" s="130" t="s">
        <v>27</v>
      </c>
      <c r="L114" s="186" t="s">
        <v>996</v>
      </c>
      <c r="M114" s="186">
        <v>0</v>
      </c>
      <c r="N114" s="193" t="s">
        <v>592</v>
      </c>
      <c r="O114" s="130">
        <v>2</v>
      </c>
      <c r="P114" s="130"/>
      <c r="Q114" s="166">
        <v>19550539967</v>
      </c>
      <c r="R114" s="151"/>
      <c r="S114" s="292" t="s">
        <v>997</v>
      </c>
      <c r="T114" s="130"/>
      <c r="U114" s="134">
        <v>44533</v>
      </c>
      <c r="V114" s="166" t="s">
        <v>998</v>
      </c>
      <c r="W114" s="130">
        <v>8</v>
      </c>
      <c r="X114" s="169">
        <v>3</v>
      </c>
      <c r="Y114" s="169">
        <v>5</v>
      </c>
      <c r="Z114" s="169">
        <v>448</v>
      </c>
      <c r="AA114" s="169"/>
      <c r="AB114" s="169"/>
      <c r="AC114" s="169"/>
      <c r="AD114" s="169"/>
      <c r="AE114" s="169"/>
      <c r="AF114" s="169"/>
      <c r="AG114" s="169"/>
      <c r="AH114" s="169"/>
      <c r="AI114" s="169"/>
      <c r="AJ114" s="169"/>
      <c r="AK114" s="169"/>
      <c r="AL114" s="169"/>
    </row>
    <row r="115" s="128" customFormat="1" ht="14" customHeight="1" spans="1:38">
      <c r="A115" s="133">
        <v>113</v>
      </c>
      <c r="B115" s="134">
        <v>44523</v>
      </c>
      <c r="C115" s="130" t="s">
        <v>909</v>
      </c>
      <c r="D115" s="130" t="s">
        <v>22</v>
      </c>
      <c r="E115" s="185" t="s">
        <v>999</v>
      </c>
      <c r="F115" s="172" t="s">
        <v>1000</v>
      </c>
      <c r="G115" s="188">
        <v>1262</v>
      </c>
      <c r="H115" s="188">
        <v>64000</v>
      </c>
      <c r="I115" s="130" t="s">
        <v>464</v>
      </c>
      <c r="J115" s="186">
        <v>19941090323</v>
      </c>
      <c r="K115" s="130" t="s">
        <v>27</v>
      </c>
      <c r="L115" s="186" t="s">
        <v>60</v>
      </c>
      <c r="M115" s="186">
        <v>0</v>
      </c>
      <c r="N115" s="166" t="s">
        <v>442</v>
      </c>
      <c r="O115" s="130">
        <v>2</v>
      </c>
      <c r="P115" s="130"/>
      <c r="Q115" s="186">
        <v>19941090323</v>
      </c>
      <c r="R115" s="151"/>
      <c r="S115" s="293" t="s">
        <v>1001</v>
      </c>
      <c r="T115" s="130"/>
      <c r="U115" s="134">
        <v>44532</v>
      </c>
      <c r="V115" s="179" t="s">
        <v>1002</v>
      </c>
      <c r="W115" s="130"/>
      <c r="X115" s="169"/>
      <c r="Y115" s="169"/>
      <c r="Z115" s="169"/>
      <c r="AA115" s="169"/>
      <c r="AB115" s="169"/>
      <c r="AC115" s="169"/>
      <c r="AD115" s="169"/>
      <c r="AE115" s="169"/>
      <c r="AF115" s="169"/>
      <c r="AG115" s="169"/>
      <c r="AH115" s="169"/>
      <c r="AI115" s="169"/>
      <c r="AJ115" s="169"/>
      <c r="AK115" s="169"/>
      <c r="AL115" s="169"/>
    </row>
    <row r="116" s="128" customFormat="1" ht="14" customHeight="1" spans="1:38">
      <c r="A116" s="133">
        <v>114</v>
      </c>
      <c r="B116" s="134">
        <v>44523</v>
      </c>
      <c r="C116" s="130" t="s">
        <v>909</v>
      </c>
      <c r="D116" s="130" t="s">
        <v>22</v>
      </c>
      <c r="E116" s="185" t="s">
        <v>1003</v>
      </c>
      <c r="F116" s="172" t="s">
        <v>1004</v>
      </c>
      <c r="G116" s="188">
        <v>46</v>
      </c>
      <c r="H116" s="188">
        <v>602</v>
      </c>
      <c r="I116" s="130" t="s">
        <v>36</v>
      </c>
      <c r="J116" s="186">
        <v>15989441952</v>
      </c>
      <c r="K116" s="130" t="s">
        <v>27</v>
      </c>
      <c r="L116" s="186" t="s">
        <v>252</v>
      </c>
      <c r="M116" s="186">
        <v>0</v>
      </c>
      <c r="N116" s="166" t="s">
        <v>592</v>
      </c>
      <c r="O116" s="130">
        <v>2</v>
      </c>
      <c r="P116" s="130"/>
      <c r="Q116" s="186">
        <v>15989441952</v>
      </c>
      <c r="R116" s="151"/>
      <c r="S116" s="293" t="s">
        <v>1005</v>
      </c>
      <c r="T116" s="130"/>
      <c r="U116" s="134">
        <v>44533</v>
      </c>
      <c r="V116" s="178" t="s">
        <v>1006</v>
      </c>
      <c r="W116" s="130">
        <v>9</v>
      </c>
      <c r="X116" s="169">
        <v>9</v>
      </c>
      <c r="Y116" s="169">
        <v>0</v>
      </c>
      <c r="Z116" s="169">
        <v>629</v>
      </c>
      <c r="AA116" s="169"/>
      <c r="AB116" s="169"/>
      <c r="AC116" s="169"/>
      <c r="AD116" s="169"/>
      <c r="AE116" s="169"/>
      <c r="AF116" s="169"/>
      <c r="AG116" s="169"/>
      <c r="AH116" s="169"/>
      <c r="AI116" s="169"/>
      <c r="AJ116" s="169"/>
      <c r="AK116" s="169"/>
      <c r="AL116" s="169"/>
    </row>
    <row r="117" s="128" customFormat="1" ht="14" customHeight="1" spans="1:38">
      <c r="A117" s="133">
        <v>115</v>
      </c>
      <c r="B117" s="134">
        <v>44523</v>
      </c>
      <c r="C117" s="130" t="s">
        <v>909</v>
      </c>
      <c r="D117" s="130" t="s">
        <v>22</v>
      </c>
      <c r="E117" s="189" t="s">
        <v>1007</v>
      </c>
      <c r="F117" s="190" t="s">
        <v>1008</v>
      </c>
      <c r="G117" s="189">
        <v>252</v>
      </c>
      <c r="H117" s="189">
        <v>6442</v>
      </c>
      <c r="I117" s="130" t="s">
        <v>464</v>
      </c>
      <c r="J117" s="189">
        <v>18208528187</v>
      </c>
      <c r="K117" s="130" t="s">
        <v>27</v>
      </c>
      <c r="L117" s="189" t="s">
        <v>252</v>
      </c>
      <c r="M117" s="189">
        <v>0</v>
      </c>
      <c r="N117" s="194" t="s">
        <v>456</v>
      </c>
      <c r="O117" s="130">
        <v>1</v>
      </c>
      <c r="P117" s="130"/>
      <c r="Q117" s="189">
        <v>18208528187</v>
      </c>
      <c r="R117" s="151"/>
      <c r="S117" s="293" t="s">
        <v>1009</v>
      </c>
      <c r="T117" s="130"/>
      <c r="U117" s="134">
        <v>44531</v>
      </c>
      <c r="V117" s="166" t="s">
        <v>1010</v>
      </c>
      <c r="W117" s="130">
        <v>18</v>
      </c>
      <c r="X117" s="169">
        <v>14</v>
      </c>
      <c r="Y117" s="169">
        <v>8</v>
      </c>
      <c r="Z117" s="169">
        <v>474</v>
      </c>
      <c r="AA117" s="169"/>
      <c r="AB117" s="169"/>
      <c r="AC117" s="169"/>
      <c r="AD117" s="169"/>
      <c r="AE117" s="169"/>
      <c r="AF117" s="169"/>
      <c r="AG117" s="169"/>
      <c r="AH117" s="169"/>
      <c r="AI117" s="169"/>
      <c r="AJ117" s="169"/>
      <c r="AK117" s="169"/>
      <c r="AL117" s="169"/>
    </row>
    <row r="118" s="128" customFormat="1" ht="14" customHeight="1" spans="1:38">
      <c r="A118" s="133">
        <v>116</v>
      </c>
      <c r="B118" s="134">
        <v>44523</v>
      </c>
      <c r="C118" s="130" t="s">
        <v>909</v>
      </c>
      <c r="D118" s="130" t="s">
        <v>22</v>
      </c>
      <c r="E118" s="189" t="s">
        <v>1011</v>
      </c>
      <c r="F118" s="190" t="s">
        <v>1012</v>
      </c>
      <c r="G118" s="189">
        <v>749</v>
      </c>
      <c r="H118" s="189">
        <v>4393</v>
      </c>
      <c r="I118" s="130" t="s">
        <v>464</v>
      </c>
      <c r="J118" s="137">
        <v>13503457619</v>
      </c>
      <c r="K118" s="130" t="s">
        <v>27</v>
      </c>
      <c r="L118" s="189" t="s">
        <v>252</v>
      </c>
      <c r="M118" s="189">
        <v>60</v>
      </c>
      <c r="N118" s="189" t="s">
        <v>677</v>
      </c>
      <c r="O118" s="130">
        <v>2</v>
      </c>
      <c r="P118" s="130"/>
      <c r="Q118" s="137">
        <v>13503457619</v>
      </c>
      <c r="R118" s="151"/>
      <c r="S118" s="293" t="s">
        <v>1013</v>
      </c>
      <c r="T118" s="130"/>
      <c r="U118" s="134">
        <v>44531</v>
      </c>
      <c r="V118" s="166" t="s">
        <v>1014</v>
      </c>
      <c r="W118" s="130">
        <v>10</v>
      </c>
      <c r="X118" s="169">
        <v>4</v>
      </c>
      <c r="Y118" s="169">
        <v>3</v>
      </c>
      <c r="Z118" s="169">
        <v>780</v>
      </c>
      <c r="AA118" s="169">
        <v>0</v>
      </c>
      <c r="AB118" s="169">
        <v>60</v>
      </c>
      <c r="AC118" s="182">
        <v>44544</v>
      </c>
      <c r="AD118" s="181">
        <v>13503457619</v>
      </c>
      <c r="AE118" s="169" t="s">
        <v>1015</v>
      </c>
      <c r="AF118" s="169"/>
      <c r="AG118" s="169"/>
      <c r="AH118" s="169"/>
      <c r="AI118" s="169"/>
      <c r="AJ118" s="169"/>
      <c r="AK118" s="169"/>
      <c r="AL118" s="169"/>
    </row>
    <row r="119" s="128" customFormat="1" ht="14" customHeight="1" spans="1:38">
      <c r="A119" s="133">
        <v>117</v>
      </c>
      <c r="B119" s="134">
        <v>44540</v>
      </c>
      <c r="C119" s="130" t="s">
        <v>401</v>
      </c>
      <c r="D119" s="130" t="s">
        <v>22</v>
      </c>
      <c r="E119" s="141" t="s">
        <v>1016</v>
      </c>
      <c r="F119" s="142" t="s">
        <v>1017</v>
      </c>
      <c r="G119" s="130">
        <v>119</v>
      </c>
      <c r="H119" s="133">
        <v>1819</v>
      </c>
      <c r="I119" s="130" t="s">
        <v>36</v>
      </c>
      <c r="J119" s="168">
        <v>13668926735</v>
      </c>
      <c r="K119" s="130" t="s">
        <v>27</v>
      </c>
      <c r="L119" s="130" t="s">
        <v>71</v>
      </c>
      <c r="M119" s="133">
        <v>0</v>
      </c>
      <c r="N119" s="130" t="s">
        <v>442</v>
      </c>
      <c r="O119" s="130">
        <v>2</v>
      </c>
      <c r="P119" s="130"/>
      <c r="Q119" s="168">
        <v>13668926735</v>
      </c>
      <c r="R119" s="151"/>
      <c r="S119" s="286" t="s">
        <v>1018</v>
      </c>
      <c r="T119" s="130"/>
      <c r="U119" s="134">
        <v>44555</v>
      </c>
      <c r="V119" s="196"/>
      <c r="W119" s="130"/>
      <c r="X119" s="169"/>
      <c r="Y119" s="169"/>
      <c r="Z119" s="169"/>
      <c r="AA119" s="169"/>
      <c r="AB119" s="169"/>
      <c r="AC119" s="169"/>
      <c r="AD119" s="169"/>
      <c r="AE119" s="169"/>
      <c r="AF119" s="169"/>
      <c r="AG119" s="169"/>
      <c r="AH119" s="169"/>
      <c r="AI119" s="169"/>
      <c r="AJ119" s="169"/>
      <c r="AK119" s="169"/>
      <c r="AL119" s="169"/>
    </row>
    <row r="120" s="128" customFormat="1" ht="14" customHeight="1" spans="1:38">
      <c r="A120" s="133">
        <v>118</v>
      </c>
      <c r="B120" s="134">
        <v>44540</v>
      </c>
      <c r="C120" s="130" t="s">
        <v>401</v>
      </c>
      <c r="D120" s="130" t="s">
        <v>22</v>
      </c>
      <c r="E120" s="169" t="s">
        <v>1019</v>
      </c>
      <c r="F120" s="157" t="s">
        <v>1020</v>
      </c>
      <c r="G120" s="169">
        <v>1629</v>
      </c>
      <c r="H120" s="169">
        <v>20000</v>
      </c>
      <c r="I120" s="169" t="s">
        <v>464</v>
      </c>
      <c r="J120" s="169">
        <v>15720984297</v>
      </c>
      <c r="K120" s="130" t="s">
        <v>27</v>
      </c>
      <c r="L120" s="169" t="s">
        <v>38</v>
      </c>
      <c r="M120" s="169">
        <v>0</v>
      </c>
      <c r="N120" s="169" t="s">
        <v>1021</v>
      </c>
      <c r="O120" s="169">
        <v>3</v>
      </c>
      <c r="P120" s="169"/>
      <c r="Q120" s="169">
        <v>15720984297</v>
      </c>
      <c r="R120" s="171"/>
      <c r="S120" s="294" t="s">
        <v>1022</v>
      </c>
      <c r="T120" s="169"/>
      <c r="U120" s="134">
        <v>44555</v>
      </c>
      <c r="V120" s="169"/>
      <c r="W120" s="169"/>
      <c r="X120" s="169"/>
      <c r="Y120" s="169"/>
      <c r="Z120" s="169"/>
      <c r="AA120" s="169"/>
      <c r="AB120" s="169"/>
      <c r="AC120" s="169"/>
      <c r="AD120" s="169"/>
      <c r="AE120" s="169"/>
      <c r="AF120" s="169"/>
      <c r="AG120" s="169"/>
      <c r="AH120" s="169"/>
      <c r="AI120" s="169"/>
      <c r="AJ120" s="169"/>
      <c r="AK120" s="169"/>
      <c r="AL120" s="169"/>
    </row>
    <row r="121" s="128" customFormat="1" ht="14" customHeight="1" spans="1:38">
      <c r="A121" s="133">
        <v>119</v>
      </c>
      <c r="B121" s="134">
        <v>44540</v>
      </c>
      <c r="C121" s="130" t="s">
        <v>401</v>
      </c>
      <c r="D121" s="130" t="s">
        <v>22</v>
      </c>
      <c r="E121" s="169" t="s">
        <v>1023</v>
      </c>
      <c r="F121" s="171" t="s">
        <v>1024</v>
      </c>
      <c r="G121" s="169">
        <v>1987</v>
      </c>
      <c r="H121" s="169">
        <v>99000</v>
      </c>
      <c r="I121" s="169" t="s">
        <v>36</v>
      </c>
      <c r="J121" s="169">
        <v>18516691461</v>
      </c>
      <c r="K121" s="130" t="s">
        <v>27</v>
      </c>
      <c r="L121" s="169" t="s">
        <v>38</v>
      </c>
      <c r="M121" s="169">
        <v>200</v>
      </c>
      <c r="N121" s="169" t="s">
        <v>72</v>
      </c>
      <c r="O121" s="169">
        <v>2</v>
      </c>
      <c r="P121" s="169" t="s">
        <v>1023</v>
      </c>
      <c r="Q121" s="169">
        <v>18516691461</v>
      </c>
      <c r="R121" s="171" t="s">
        <v>1025</v>
      </c>
      <c r="S121" s="294" t="s">
        <v>1026</v>
      </c>
      <c r="T121" s="169"/>
      <c r="U121" s="134">
        <v>44555</v>
      </c>
      <c r="V121" s="171" t="s">
        <v>1027</v>
      </c>
      <c r="W121" s="169"/>
      <c r="X121" s="169"/>
      <c r="Y121" s="169"/>
      <c r="Z121" s="169"/>
      <c r="AA121" s="169"/>
      <c r="AB121" s="169"/>
      <c r="AC121" s="169"/>
      <c r="AD121" s="169"/>
      <c r="AE121" s="169"/>
      <c r="AF121" s="169"/>
      <c r="AG121" s="169"/>
      <c r="AH121" s="169"/>
      <c r="AI121" s="169"/>
      <c r="AJ121" s="169"/>
      <c r="AK121" s="169"/>
      <c r="AL121" s="169"/>
    </row>
    <row r="122" s="128" customFormat="1" ht="14" customHeight="1" spans="1:38">
      <c r="A122" s="133">
        <v>120</v>
      </c>
      <c r="B122" s="134">
        <v>44540</v>
      </c>
      <c r="C122" s="130" t="s">
        <v>401</v>
      </c>
      <c r="D122" s="130" t="s">
        <v>22</v>
      </c>
      <c r="E122" s="185" t="s">
        <v>972</v>
      </c>
      <c r="F122" s="172" t="s">
        <v>973</v>
      </c>
      <c r="G122" s="188">
        <v>23000</v>
      </c>
      <c r="H122" s="188">
        <v>21600</v>
      </c>
      <c r="I122" s="188" t="s">
        <v>464</v>
      </c>
      <c r="J122" s="186">
        <v>18179547212</v>
      </c>
      <c r="K122" s="130" t="s">
        <v>27</v>
      </c>
      <c r="L122" s="186" t="s">
        <v>63</v>
      </c>
      <c r="M122" s="186">
        <v>100</v>
      </c>
      <c r="N122" s="166" t="s">
        <v>72</v>
      </c>
      <c r="O122" s="166">
        <v>2</v>
      </c>
      <c r="P122" s="130" t="s">
        <v>974</v>
      </c>
      <c r="Q122" s="186">
        <v>18179547212</v>
      </c>
      <c r="R122" s="151" t="s">
        <v>1028</v>
      </c>
      <c r="S122" s="292" t="s">
        <v>1029</v>
      </c>
      <c r="T122" s="130"/>
      <c r="U122" s="134">
        <v>44555</v>
      </c>
      <c r="V122" s="179"/>
      <c r="W122" s="130"/>
      <c r="X122" s="169"/>
      <c r="Y122" s="169"/>
      <c r="Z122" s="169"/>
      <c r="AA122" s="169"/>
      <c r="AB122" s="169"/>
      <c r="AC122" s="169"/>
      <c r="AD122" s="169">
        <v>18179547212</v>
      </c>
      <c r="AE122" s="169" t="s">
        <v>974</v>
      </c>
      <c r="AF122" s="169"/>
      <c r="AG122" s="169"/>
      <c r="AH122" s="169"/>
      <c r="AI122" s="169"/>
      <c r="AJ122" s="169"/>
      <c r="AK122" s="169"/>
      <c r="AL122" s="169"/>
    </row>
    <row r="123" s="128" customFormat="1" ht="14" customHeight="1" spans="1:38">
      <c r="A123" s="133">
        <v>121</v>
      </c>
      <c r="B123" s="134">
        <v>44540</v>
      </c>
      <c r="C123" s="130" t="s">
        <v>401</v>
      </c>
      <c r="D123" s="130" t="s">
        <v>22</v>
      </c>
      <c r="E123" s="185" t="s">
        <v>982</v>
      </c>
      <c r="F123" s="172" t="s">
        <v>983</v>
      </c>
      <c r="G123" s="188">
        <v>946</v>
      </c>
      <c r="H123" s="188">
        <v>8940</v>
      </c>
      <c r="I123" s="188" t="s">
        <v>464</v>
      </c>
      <c r="J123" s="186">
        <v>13650815257</v>
      </c>
      <c r="K123" s="130" t="s">
        <v>27</v>
      </c>
      <c r="L123" s="186" t="s">
        <v>60</v>
      </c>
      <c r="M123" s="186">
        <v>0</v>
      </c>
      <c r="N123" s="166" t="s">
        <v>1030</v>
      </c>
      <c r="O123" s="166">
        <v>2</v>
      </c>
      <c r="P123" s="130" t="s">
        <v>1031</v>
      </c>
      <c r="Q123" s="186">
        <v>13650815257</v>
      </c>
      <c r="R123" s="151" t="s">
        <v>1032</v>
      </c>
      <c r="S123" s="293" t="s">
        <v>1033</v>
      </c>
      <c r="T123" s="130"/>
      <c r="U123" s="134">
        <v>44555</v>
      </c>
      <c r="V123" s="199"/>
      <c r="W123" s="130"/>
      <c r="X123" s="169"/>
      <c r="Y123" s="169"/>
      <c r="Z123" s="169"/>
      <c r="AA123" s="169"/>
      <c r="AB123" s="169"/>
      <c r="AC123" s="169"/>
      <c r="AD123" s="169"/>
      <c r="AE123" s="169"/>
      <c r="AF123" s="169"/>
      <c r="AG123" s="169"/>
      <c r="AH123" s="169"/>
      <c r="AI123" s="169"/>
      <c r="AJ123" s="169"/>
      <c r="AK123" s="169"/>
      <c r="AL123" s="169"/>
    </row>
    <row r="124" s="128" customFormat="1" ht="14" customHeight="1" spans="1:38">
      <c r="A124" s="133">
        <v>122</v>
      </c>
      <c r="B124" s="134">
        <v>44541</v>
      </c>
      <c r="C124" s="130" t="s">
        <v>401</v>
      </c>
      <c r="D124" s="130" t="s">
        <v>22</v>
      </c>
      <c r="E124" s="141" t="s">
        <v>1034</v>
      </c>
      <c r="F124" s="191" t="s">
        <v>1035</v>
      </c>
      <c r="G124" s="188">
        <v>1798</v>
      </c>
      <c r="H124" s="188">
        <v>43000</v>
      </c>
      <c r="I124" s="188" t="s">
        <v>45</v>
      </c>
      <c r="J124" s="169">
        <v>17673209816</v>
      </c>
      <c r="K124" s="130" t="s">
        <v>27</v>
      </c>
      <c r="L124" s="169" t="s">
        <v>38</v>
      </c>
      <c r="M124" s="186">
        <v>0</v>
      </c>
      <c r="N124" s="166" t="s">
        <v>677</v>
      </c>
      <c r="O124" s="166">
        <v>2</v>
      </c>
      <c r="P124" s="169" t="s">
        <v>770</v>
      </c>
      <c r="Q124" s="169">
        <v>17673209816</v>
      </c>
      <c r="R124" s="171" t="s">
        <v>1036</v>
      </c>
      <c r="S124" s="294" t="s">
        <v>1037</v>
      </c>
      <c r="T124" s="169"/>
      <c r="U124" s="134">
        <v>44555</v>
      </c>
      <c r="V124" s="169"/>
      <c r="W124" s="169"/>
      <c r="X124" s="169"/>
      <c r="Y124" s="169"/>
      <c r="Z124" s="169"/>
      <c r="AA124" s="169"/>
      <c r="AB124" s="169"/>
      <c r="AC124" s="169"/>
      <c r="AD124" s="169"/>
      <c r="AE124" s="169"/>
      <c r="AF124" s="169"/>
      <c r="AG124" s="169"/>
      <c r="AH124" s="169"/>
      <c r="AI124" s="169"/>
      <c r="AJ124" s="169"/>
      <c r="AK124" s="169"/>
      <c r="AL124" s="169"/>
    </row>
    <row r="125" s="128" customFormat="1" ht="14" customHeight="1" spans="1:38">
      <c r="A125" s="133">
        <v>123</v>
      </c>
      <c r="B125" s="134">
        <v>44541</v>
      </c>
      <c r="C125" s="130" t="s">
        <v>401</v>
      </c>
      <c r="D125" s="130" t="s">
        <v>22</v>
      </c>
      <c r="E125" s="169" t="s">
        <v>1038</v>
      </c>
      <c r="F125" s="171" t="s">
        <v>1039</v>
      </c>
      <c r="G125" s="188">
        <v>469</v>
      </c>
      <c r="H125" s="188">
        <v>3812</v>
      </c>
      <c r="I125" s="188" t="s">
        <v>36</v>
      </c>
      <c r="J125" s="169">
        <v>15249685775</v>
      </c>
      <c r="K125" s="130" t="s">
        <v>27</v>
      </c>
      <c r="L125" s="169" t="s">
        <v>38</v>
      </c>
      <c r="M125" s="169">
        <v>100</v>
      </c>
      <c r="N125" s="166" t="s">
        <v>72</v>
      </c>
      <c r="O125" s="166">
        <v>3</v>
      </c>
      <c r="P125" s="169" t="s">
        <v>1040</v>
      </c>
      <c r="Q125" s="169">
        <v>15249685775</v>
      </c>
      <c r="R125" s="171" t="s">
        <v>1041</v>
      </c>
      <c r="S125" s="294" t="s">
        <v>1042</v>
      </c>
      <c r="T125" s="169"/>
      <c r="U125" s="134">
        <v>44555</v>
      </c>
      <c r="V125" s="169"/>
      <c r="W125" s="169"/>
      <c r="X125" s="169"/>
      <c r="Y125" s="169"/>
      <c r="Z125" s="169"/>
      <c r="AA125" s="169"/>
      <c r="AB125" s="169"/>
      <c r="AC125" s="169"/>
      <c r="AD125" s="169"/>
      <c r="AE125" s="169"/>
      <c r="AF125" s="169"/>
      <c r="AG125" s="169"/>
      <c r="AH125" s="169"/>
      <c r="AI125" s="169"/>
      <c r="AJ125" s="169"/>
      <c r="AK125" s="169"/>
      <c r="AL125" s="169"/>
    </row>
    <row r="126" s="128" customFormat="1" ht="14" customHeight="1" spans="1:38">
      <c r="A126" s="133">
        <v>124</v>
      </c>
      <c r="B126" s="134">
        <v>44541</v>
      </c>
      <c r="C126" s="130" t="s">
        <v>401</v>
      </c>
      <c r="D126" s="130" t="s">
        <v>22</v>
      </c>
      <c r="E126" s="169" t="s">
        <v>1043</v>
      </c>
      <c r="F126" s="171" t="s">
        <v>1044</v>
      </c>
      <c r="G126" s="188">
        <v>241</v>
      </c>
      <c r="H126" s="188">
        <v>4437</v>
      </c>
      <c r="I126" s="188" t="s">
        <v>36</v>
      </c>
      <c r="J126" s="169">
        <v>15158725001</v>
      </c>
      <c r="K126" s="130" t="s">
        <v>27</v>
      </c>
      <c r="L126" s="169" t="s">
        <v>71</v>
      </c>
      <c r="M126" s="169">
        <v>0</v>
      </c>
      <c r="N126" s="166" t="s">
        <v>72</v>
      </c>
      <c r="O126" s="169">
        <v>2</v>
      </c>
      <c r="P126" s="169" t="s">
        <v>1045</v>
      </c>
      <c r="Q126" s="169">
        <v>15158725001</v>
      </c>
      <c r="R126" s="171" t="s">
        <v>1046</v>
      </c>
      <c r="S126" s="294" t="s">
        <v>1047</v>
      </c>
      <c r="T126" s="169"/>
      <c r="U126" s="134">
        <v>44555</v>
      </c>
      <c r="V126" s="169"/>
      <c r="W126" s="169"/>
      <c r="X126" s="169"/>
      <c r="Y126" s="169"/>
      <c r="Z126" s="169"/>
      <c r="AA126" s="169"/>
      <c r="AB126" s="169"/>
      <c r="AC126" s="169"/>
      <c r="AD126" s="169"/>
      <c r="AE126" s="169"/>
      <c r="AF126" s="169"/>
      <c r="AG126" s="169"/>
      <c r="AH126" s="169"/>
      <c r="AI126" s="169"/>
      <c r="AJ126" s="169"/>
      <c r="AK126" s="169"/>
      <c r="AL126" s="169"/>
    </row>
    <row r="127" s="128" customFormat="1" ht="14" customHeight="1" spans="1:38">
      <c r="A127" s="133">
        <v>125</v>
      </c>
      <c r="B127" s="134">
        <v>44541</v>
      </c>
      <c r="C127" s="130" t="s">
        <v>401</v>
      </c>
      <c r="D127" s="130" t="s">
        <v>22</v>
      </c>
      <c r="E127" s="141" t="s">
        <v>1048</v>
      </c>
      <c r="F127" s="191" t="s">
        <v>1049</v>
      </c>
      <c r="G127" s="188">
        <v>383</v>
      </c>
      <c r="H127" s="188">
        <v>18000</v>
      </c>
      <c r="I127" s="188" t="s">
        <v>464</v>
      </c>
      <c r="J127" s="169">
        <v>18268467185</v>
      </c>
      <c r="K127" s="130" t="s">
        <v>27</v>
      </c>
      <c r="L127" s="169" t="s">
        <v>38</v>
      </c>
      <c r="M127" s="169">
        <v>0</v>
      </c>
      <c r="N127" s="169" t="s">
        <v>1050</v>
      </c>
      <c r="O127" s="169">
        <v>3</v>
      </c>
      <c r="P127" s="169" t="s">
        <v>1051</v>
      </c>
      <c r="Q127" s="169">
        <v>18268467185</v>
      </c>
      <c r="R127" s="171" t="s">
        <v>1052</v>
      </c>
      <c r="S127" s="294" t="s">
        <v>1053</v>
      </c>
      <c r="T127" s="169"/>
      <c r="U127" s="134">
        <v>44555</v>
      </c>
      <c r="V127" s="169"/>
      <c r="W127" s="169"/>
      <c r="X127" s="169"/>
      <c r="Y127" s="169"/>
      <c r="Z127" s="169"/>
      <c r="AA127" s="169"/>
      <c r="AB127" s="169"/>
      <c r="AC127" s="169"/>
      <c r="AD127" s="169"/>
      <c r="AE127" s="169"/>
      <c r="AF127" s="169"/>
      <c r="AG127" s="169"/>
      <c r="AH127" s="169"/>
      <c r="AI127" s="169"/>
      <c r="AJ127" s="169"/>
      <c r="AK127" s="169"/>
      <c r="AL127" s="169"/>
    </row>
    <row r="128" s="128" customFormat="1" ht="14" customHeight="1" spans="1:38">
      <c r="A128" s="133">
        <v>126</v>
      </c>
      <c r="B128" s="134">
        <v>44541</v>
      </c>
      <c r="C128" s="130" t="s">
        <v>401</v>
      </c>
      <c r="D128" s="130" t="s">
        <v>22</v>
      </c>
      <c r="E128" s="141" t="s">
        <v>1054</v>
      </c>
      <c r="F128" s="191" t="s">
        <v>1055</v>
      </c>
      <c r="G128" s="169">
        <v>3930</v>
      </c>
      <c r="H128" s="169">
        <v>28000</v>
      </c>
      <c r="I128" s="169" t="s">
        <v>45</v>
      </c>
      <c r="J128" s="169">
        <v>18841552111</v>
      </c>
      <c r="K128" s="130" t="s">
        <v>27</v>
      </c>
      <c r="L128" s="169" t="s">
        <v>71</v>
      </c>
      <c r="M128" s="169">
        <v>0</v>
      </c>
      <c r="N128" s="169" t="s">
        <v>1056</v>
      </c>
      <c r="O128" s="169">
        <v>3</v>
      </c>
      <c r="P128" s="169" t="s">
        <v>1057</v>
      </c>
      <c r="Q128" s="169">
        <v>18841552111</v>
      </c>
      <c r="R128" s="171" t="s">
        <v>1058</v>
      </c>
      <c r="S128" s="294" t="s">
        <v>1059</v>
      </c>
      <c r="T128" s="169"/>
      <c r="U128" s="134">
        <v>44555</v>
      </c>
      <c r="V128" s="169"/>
      <c r="W128" s="169"/>
      <c r="X128" s="169"/>
      <c r="Y128" s="169"/>
      <c r="Z128" s="169"/>
      <c r="AA128" s="169"/>
      <c r="AB128" s="169"/>
      <c r="AC128" s="169"/>
      <c r="AD128" s="169"/>
      <c r="AE128" s="169"/>
      <c r="AF128" s="169"/>
      <c r="AG128" s="169"/>
      <c r="AH128" s="169"/>
      <c r="AI128" s="169"/>
      <c r="AJ128" s="169"/>
      <c r="AK128" s="169"/>
      <c r="AL128" s="169"/>
    </row>
    <row r="129" s="128" customFormat="1" ht="14" customHeight="1" spans="1:38">
      <c r="A129" s="133">
        <v>127</v>
      </c>
      <c r="B129" s="134">
        <v>44543</v>
      </c>
      <c r="C129" s="130" t="s">
        <v>401</v>
      </c>
      <c r="D129" s="130" t="s">
        <v>22</v>
      </c>
      <c r="E129" s="133" t="s">
        <v>597</v>
      </c>
      <c r="F129" s="157" t="s">
        <v>598</v>
      </c>
      <c r="G129" s="169">
        <v>198</v>
      </c>
      <c r="H129" s="169">
        <v>1465</v>
      </c>
      <c r="I129" s="169" t="s">
        <v>464</v>
      </c>
      <c r="J129" s="168">
        <v>15503630984</v>
      </c>
      <c r="K129" s="130" t="s">
        <v>27</v>
      </c>
      <c r="L129" s="169" t="s">
        <v>38</v>
      </c>
      <c r="M129" s="169">
        <v>0</v>
      </c>
      <c r="N129" s="169" t="s">
        <v>1060</v>
      </c>
      <c r="O129" s="169">
        <v>3</v>
      </c>
      <c r="P129" s="169" t="s">
        <v>1061</v>
      </c>
      <c r="Q129" s="168">
        <v>15503630984</v>
      </c>
      <c r="R129" s="171" t="s">
        <v>600</v>
      </c>
      <c r="S129" s="294" t="s">
        <v>1062</v>
      </c>
      <c r="T129" s="169"/>
      <c r="U129" s="134">
        <v>44555</v>
      </c>
      <c r="V129" s="171" t="s">
        <v>1063</v>
      </c>
      <c r="W129" s="169"/>
      <c r="X129" s="169"/>
      <c r="Y129" s="169"/>
      <c r="Z129" s="169"/>
      <c r="AA129" s="169"/>
      <c r="AB129" s="169"/>
      <c r="AC129" s="169"/>
      <c r="AD129" s="169"/>
      <c r="AE129" s="169"/>
      <c r="AF129" s="169"/>
      <c r="AG129" s="169"/>
      <c r="AH129" s="169"/>
      <c r="AI129" s="169"/>
      <c r="AJ129" s="169"/>
      <c r="AK129" s="169"/>
      <c r="AL129" s="169"/>
    </row>
    <row r="130" s="128" customFormat="1" ht="14" customHeight="1" spans="1:38">
      <c r="A130" s="133">
        <v>128</v>
      </c>
      <c r="B130" s="134">
        <v>44543</v>
      </c>
      <c r="C130" s="130" t="s">
        <v>401</v>
      </c>
      <c r="D130" s="130" t="s">
        <v>22</v>
      </c>
      <c r="E130" s="141" t="s">
        <v>1064</v>
      </c>
      <c r="F130" s="191" t="s">
        <v>1065</v>
      </c>
      <c r="G130" s="169">
        <v>1605</v>
      </c>
      <c r="H130" s="169">
        <v>5332</v>
      </c>
      <c r="I130" s="169" t="s">
        <v>464</v>
      </c>
      <c r="J130" s="169">
        <v>17534936283</v>
      </c>
      <c r="K130" s="130" t="s">
        <v>27</v>
      </c>
      <c r="L130" s="169" t="s">
        <v>71</v>
      </c>
      <c r="M130" s="169">
        <v>50</v>
      </c>
      <c r="N130" s="169" t="s">
        <v>656</v>
      </c>
      <c r="O130" s="169">
        <v>2</v>
      </c>
      <c r="P130" s="169" t="s">
        <v>1066</v>
      </c>
      <c r="Q130" s="169">
        <v>17534936283</v>
      </c>
      <c r="R130" s="171" t="s">
        <v>1067</v>
      </c>
      <c r="S130" s="294" t="s">
        <v>1068</v>
      </c>
      <c r="T130" s="169"/>
      <c r="U130" s="134">
        <v>44555</v>
      </c>
      <c r="V130" s="169"/>
      <c r="W130" s="169"/>
      <c r="X130" s="169"/>
      <c r="Y130" s="169"/>
      <c r="Z130" s="169"/>
      <c r="AA130" s="169"/>
      <c r="AB130" s="169"/>
      <c r="AC130" s="169"/>
      <c r="AD130" s="169"/>
      <c r="AE130" s="169"/>
      <c r="AF130" s="169"/>
      <c r="AG130" s="169"/>
      <c r="AH130" s="169"/>
      <c r="AI130" s="169"/>
      <c r="AJ130" s="169"/>
      <c r="AK130" s="169"/>
      <c r="AL130" s="169"/>
    </row>
    <row r="131" s="128" customFormat="1" ht="14" customHeight="1" spans="1:38">
      <c r="A131" s="133">
        <v>129</v>
      </c>
      <c r="B131" s="134">
        <v>44543</v>
      </c>
      <c r="C131" s="130" t="s">
        <v>401</v>
      </c>
      <c r="D131" s="130" t="s">
        <v>22</v>
      </c>
      <c r="E131" s="141" t="s">
        <v>1069</v>
      </c>
      <c r="F131" s="191" t="s">
        <v>1070</v>
      </c>
      <c r="G131" s="169">
        <v>7577</v>
      </c>
      <c r="H131" s="169">
        <v>12000</v>
      </c>
      <c r="I131" s="169" t="s">
        <v>464</v>
      </c>
      <c r="J131" s="169">
        <v>13210166915</v>
      </c>
      <c r="K131" s="130" t="s">
        <v>27</v>
      </c>
      <c r="L131" s="169" t="s">
        <v>71</v>
      </c>
      <c r="M131" s="169">
        <v>0</v>
      </c>
      <c r="N131" s="169" t="s">
        <v>1071</v>
      </c>
      <c r="O131" s="169">
        <v>3</v>
      </c>
      <c r="P131" s="169" t="s">
        <v>1072</v>
      </c>
      <c r="Q131" s="169">
        <v>13210166915</v>
      </c>
      <c r="R131" s="171" t="s">
        <v>1073</v>
      </c>
      <c r="S131" s="294" t="s">
        <v>1074</v>
      </c>
      <c r="T131" s="169"/>
      <c r="U131" s="134">
        <v>44555</v>
      </c>
      <c r="V131" s="169"/>
      <c r="W131" s="169"/>
      <c r="X131" s="169"/>
      <c r="Y131" s="169"/>
      <c r="Z131" s="169"/>
      <c r="AA131" s="169"/>
      <c r="AB131" s="169"/>
      <c r="AC131" s="169"/>
      <c r="AD131" s="169"/>
      <c r="AE131" s="169"/>
      <c r="AF131" s="169"/>
      <c r="AG131" s="169"/>
      <c r="AH131" s="169"/>
      <c r="AI131" s="169"/>
      <c r="AJ131" s="169"/>
      <c r="AK131" s="169"/>
      <c r="AL131" s="169"/>
    </row>
    <row r="132" s="128" customFormat="1" ht="14" customHeight="1" spans="1:38">
      <c r="A132" s="133">
        <v>130</v>
      </c>
      <c r="B132" s="200">
        <v>44543</v>
      </c>
      <c r="C132" s="130" t="s">
        <v>401</v>
      </c>
      <c r="D132" s="130" t="s">
        <v>22</v>
      </c>
      <c r="E132" s="201" t="s">
        <v>1075</v>
      </c>
      <c r="F132" s="191" t="s">
        <v>1076</v>
      </c>
      <c r="G132" s="202">
        <v>2151</v>
      </c>
      <c r="H132" s="202">
        <v>34000</v>
      </c>
      <c r="I132" s="202" t="s">
        <v>45</v>
      </c>
      <c r="J132" s="202">
        <v>18209602725</v>
      </c>
      <c r="K132" s="211" t="s">
        <v>27</v>
      </c>
      <c r="L132" s="202" t="s">
        <v>71</v>
      </c>
      <c r="M132" s="202">
        <v>0</v>
      </c>
      <c r="N132" s="202" t="s">
        <v>1077</v>
      </c>
      <c r="O132" s="202">
        <v>6</v>
      </c>
      <c r="P132" s="202" t="s">
        <v>1078</v>
      </c>
      <c r="Q132" s="202">
        <v>18209602725</v>
      </c>
      <c r="R132" s="215" t="s">
        <v>1079</v>
      </c>
      <c r="S132" s="295" t="s">
        <v>1080</v>
      </c>
      <c r="T132" s="169"/>
      <c r="U132" s="134">
        <v>44555</v>
      </c>
      <c r="V132" s="169"/>
      <c r="W132" s="169"/>
      <c r="X132" s="169"/>
      <c r="Y132" s="169"/>
      <c r="Z132" s="169"/>
      <c r="AA132" s="169"/>
      <c r="AB132" s="169"/>
      <c r="AC132" s="169"/>
      <c r="AD132" s="169"/>
      <c r="AE132" s="169"/>
      <c r="AF132" s="169"/>
      <c r="AG132" s="169"/>
      <c r="AH132" s="169"/>
      <c r="AI132" s="169"/>
      <c r="AJ132" s="169"/>
      <c r="AK132" s="169"/>
      <c r="AL132" s="169"/>
    </row>
    <row r="133" s="128" customFormat="1" ht="14" customHeight="1" spans="1:38">
      <c r="A133" s="133">
        <v>131</v>
      </c>
      <c r="B133" s="203"/>
      <c r="C133" s="130" t="s">
        <v>401</v>
      </c>
      <c r="D133" s="130" t="s">
        <v>22</v>
      </c>
      <c r="E133" s="201"/>
      <c r="F133" s="191" t="s">
        <v>1076</v>
      </c>
      <c r="G133" s="204"/>
      <c r="H133" s="204"/>
      <c r="I133" s="204"/>
      <c r="J133" s="204"/>
      <c r="K133" s="212"/>
      <c r="L133" s="204"/>
      <c r="M133" s="204"/>
      <c r="N133" s="204"/>
      <c r="O133" s="204"/>
      <c r="P133" s="204"/>
      <c r="Q133" s="204"/>
      <c r="R133" s="216"/>
      <c r="S133" s="204"/>
      <c r="T133" s="169"/>
      <c r="U133" s="134">
        <v>44555</v>
      </c>
      <c r="V133" s="169"/>
      <c r="W133" s="169"/>
      <c r="X133" s="169"/>
      <c r="Y133" s="169"/>
      <c r="Z133" s="169"/>
      <c r="AA133" s="169"/>
      <c r="AB133" s="169"/>
      <c r="AC133" s="169"/>
      <c r="AD133" s="169"/>
      <c r="AE133" s="169"/>
      <c r="AF133" s="169"/>
      <c r="AG133" s="169"/>
      <c r="AH133" s="169"/>
      <c r="AI133" s="169"/>
      <c r="AJ133" s="169"/>
      <c r="AK133" s="169"/>
      <c r="AL133" s="169"/>
    </row>
    <row r="134" s="128" customFormat="1" ht="14" customHeight="1" spans="1:38">
      <c r="A134" s="133">
        <v>132</v>
      </c>
      <c r="B134" s="134">
        <v>44543</v>
      </c>
      <c r="C134" s="130" t="s">
        <v>401</v>
      </c>
      <c r="D134" s="130" t="s">
        <v>22</v>
      </c>
      <c r="E134" s="141" t="s">
        <v>1081</v>
      </c>
      <c r="F134" s="191" t="s">
        <v>1082</v>
      </c>
      <c r="G134" s="169">
        <v>1269</v>
      </c>
      <c r="H134" s="169">
        <v>8693</v>
      </c>
      <c r="I134" s="169" t="s">
        <v>464</v>
      </c>
      <c r="J134" s="169">
        <v>17555755562</v>
      </c>
      <c r="K134" s="130" t="s">
        <v>27</v>
      </c>
      <c r="L134" s="169" t="s">
        <v>71</v>
      </c>
      <c r="M134" s="169">
        <v>0</v>
      </c>
      <c r="N134" s="169" t="s">
        <v>1050</v>
      </c>
      <c r="O134" s="169">
        <v>3</v>
      </c>
      <c r="P134" s="169" t="s">
        <v>1083</v>
      </c>
      <c r="Q134" s="169">
        <v>17555755562</v>
      </c>
      <c r="R134" s="171" t="s">
        <v>1084</v>
      </c>
      <c r="S134" s="294" t="s">
        <v>1085</v>
      </c>
      <c r="T134" s="169"/>
      <c r="U134" s="134">
        <v>44555</v>
      </c>
      <c r="V134" s="171" t="s">
        <v>1086</v>
      </c>
      <c r="W134" s="169"/>
      <c r="X134" s="169"/>
      <c r="Y134" s="169"/>
      <c r="Z134" s="169"/>
      <c r="AA134" s="169"/>
      <c r="AB134" s="169"/>
      <c r="AC134" s="169"/>
      <c r="AD134" s="169"/>
      <c r="AE134" s="169"/>
      <c r="AF134" s="169"/>
      <c r="AG134" s="169"/>
      <c r="AH134" s="169"/>
      <c r="AI134" s="169"/>
      <c r="AJ134" s="169"/>
      <c r="AK134" s="169"/>
      <c r="AL134" s="169"/>
    </row>
    <row r="135" s="128" customFormat="1" ht="14" customHeight="1" spans="1:38">
      <c r="A135" s="133">
        <v>133</v>
      </c>
      <c r="B135" s="134">
        <v>44543</v>
      </c>
      <c r="C135" s="130" t="s">
        <v>401</v>
      </c>
      <c r="D135" s="130" t="s">
        <v>22</v>
      </c>
      <c r="E135" s="169" t="s">
        <v>1087</v>
      </c>
      <c r="F135" s="171" t="s">
        <v>1088</v>
      </c>
      <c r="G135" s="169">
        <v>1382</v>
      </c>
      <c r="H135" s="169">
        <v>11000</v>
      </c>
      <c r="I135" s="169" t="s">
        <v>464</v>
      </c>
      <c r="J135" s="169">
        <v>15159733090</v>
      </c>
      <c r="K135" s="130" t="s">
        <v>27</v>
      </c>
      <c r="L135" s="169" t="s">
        <v>38</v>
      </c>
      <c r="M135" s="169">
        <v>0</v>
      </c>
      <c r="N135" s="169" t="s">
        <v>72</v>
      </c>
      <c r="O135" s="169">
        <v>2</v>
      </c>
      <c r="P135" s="169" t="s">
        <v>1089</v>
      </c>
      <c r="Q135" s="169">
        <v>15159733090</v>
      </c>
      <c r="R135" s="171" t="s">
        <v>1090</v>
      </c>
      <c r="S135" s="294" t="s">
        <v>1091</v>
      </c>
      <c r="T135" s="169"/>
      <c r="U135" s="134">
        <v>44555</v>
      </c>
      <c r="V135" s="169"/>
      <c r="W135" s="169"/>
      <c r="X135" s="169"/>
      <c r="Y135" s="169"/>
      <c r="Z135" s="169"/>
      <c r="AA135" s="169"/>
      <c r="AB135" s="169"/>
      <c r="AC135" s="169"/>
      <c r="AD135" s="169"/>
      <c r="AE135" s="169"/>
      <c r="AF135" s="169"/>
      <c r="AG135" s="169"/>
      <c r="AH135" s="169"/>
      <c r="AI135" s="169"/>
      <c r="AJ135" s="169"/>
      <c r="AK135" s="169"/>
      <c r="AL135" s="169"/>
    </row>
    <row r="136" s="128" customFormat="1" ht="14" customHeight="1" spans="1:38">
      <c r="A136" s="133">
        <v>134</v>
      </c>
      <c r="B136" s="134">
        <v>44544</v>
      </c>
      <c r="C136" s="130" t="s">
        <v>401</v>
      </c>
      <c r="D136" s="130" t="s">
        <v>22</v>
      </c>
      <c r="E136" s="169" t="s">
        <v>1092</v>
      </c>
      <c r="F136" s="157" t="s">
        <v>1093</v>
      </c>
      <c r="G136" s="169">
        <v>124</v>
      </c>
      <c r="H136" s="169">
        <v>2152</v>
      </c>
      <c r="I136" s="169" t="s">
        <v>464</v>
      </c>
      <c r="J136" s="169">
        <v>13165227107</v>
      </c>
      <c r="K136" s="130" t="s">
        <v>27</v>
      </c>
      <c r="L136" s="169" t="s">
        <v>38</v>
      </c>
      <c r="M136" s="169">
        <v>0</v>
      </c>
      <c r="N136" s="169" t="s">
        <v>72</v>
      </c>
      <c r="O136" s="169">
        <v>2</v>
      </c>
      <c r="P136" s="169" t="s">
        <v>1094</v>
      </c>
      <c r="Q136" s="169">
        <v>13165227107</v>
      </c>
      <c r="R136" s="171" t="s">
        <v>1095</v>
      </c>
      <c r="S136" s="294" t="s">
        <v>1096</v>
      </c>
      <c r="T136" s="169"/>
      <c r="U136" s="134">
        <v>44555</v>
      </c>
      <c r="V136" s="169"/>
      <c r="W136" s="169"/>
      <c r="X136" s="169"/>
      <c r="Y136" s="169"/>
      <c r="Z136" s="169"/>
      <c r="AA136" s="169"/>
      <c r="AB136" s="169"/>
      <c r="AC136" s="169"/>
      <c r="AD136" s="169"/>
      <c r="AE136" s="169"/>
      <c r="AF136" s="169"/>
      <c r="AG136" s="169"/>
      <c r="AH136" s="169"/>
      <c r="AI136" s="169"/>
      <c r="AJ136" s="169"/>
      <c r="AK136" s="169"/>
      <c r="AL136" s="169"/>
    </row>
    <row r="137" s="128" customFormat="1" ht="14" customHeight="1" spans="1:38">
      <c r="A137" s="133">
        <v>135</v>
      </c>
      <c r="B137" s="134">
        <v>44544</v>
      </c>
      <c r="C137" s="130" t="s">
        <v>401</v>
      </c>
      <c r="D137" s="130" t="s">
        <v>22</v>
      </c>
      <c r="E137" s="205" t="s">
        <v>1097</v>
      </c>
      <c r="F137" s="191" t="s">
        <v>1098</v>
      </c>
      <c r="G137" s="169">
        <v>141</v>
      </c>
      <c r="H137" s="169">
        <v>933</v>
      </c>
      <c r="I137" s="169" t="s">
        <v>36</v>
      </c>
      <c r="J137" s="169">
        <v>18598018428</v>
      </c>
      <c r="K137" s="130" t="s">
        <v>27</v>
      </c>
      <c r="L137" s="169" t="s">
        <v>38</v>
      </c>
      <c r="M137" s="169">
        <v>0</v>
      </c>
      <c r="N137" s="169" t="s">
        <v>677</v>
      </c>
      <c r="O137" s="169">
        <v>2</v>
      </c>
      <c r="P137" s="169" t="s">
        <v>1099</v>
      </c>
      <c r="Q137" s="169">
        <v>18598018428</v>
      </c>
      <c r="R137" s="171" t="s">
        <v>1100</v>
      </c>
      <c r="S137" s="294" t="s">
        <v>1101</v>
      </c>
      <c r="T137" s="169"/>
      <c r="U137" s="134">
        <v>44555</v>
      </c>
      <c r="V137" s="169"/>
      <c r="W137" s="169"/>
      <c r="X137" s="169"/>
      <c r="Y137" s="169"/>
      <c r="Z137" s="169"/>
      <c r="AA137" s="169"/>
      <c r="AB137" s="169"/>
      <c r="AC137" s="169"/>
      <c r="AD137" s="169"/>
      <c r="AE137" s="169"/>
      <c r="AF137" s="169"/>
      <c r="AG137" s="169"/>
      <c r="AH137" s="169"/>
      <c r="AI137" s="169"/>
      <c r="AJ137" s="169"/>
      <c r="AK137" s="169"/>
      <c r="AL137" s="169"/>
    </row>
    <row r="138" s="128" customFormat="1" ht="14" customHeight="1" spans="1:38">
      <c r="A138" s="133">
        <v>136</v>
      </c>
      <c r="B138" s="134">
        <v>44544</v>
      </c>
      <c r="C138" s="130" t="s">
        <v>401</v>
      </c>
      <c r="D138" s="130" t="s">
        <v>22</v>
      </c>
      <c r="E138" s="205" t="s">
        <v>1102</v>
      </c>
      <c r="F138" s="191" t="s">
        <v>1103</v>
      </c>
      <c r="G138" s="169">
        <v>823</v>
      </c>
      <c r="H138" s="169">
        <v>3397</v>
      </c>
      <c r="I138" s="169" t="s">
        <v>464</v>
      </c>
      <c r="J138" s="169">
        <v>18872588335</v>
      </c>
      <c r="K138" s="130" t="s">
        <v>27</v>
      </c>
      <c r="L138" s="169" t="s">
        <v>71</v>
      </c>
      <c r="M138" s="169">
        <v>0</v>
      </c>
      <c r="N138" s="169" t="s">
        <v>1077</v>
      </c>
      <c r="O138" s="169">
        <v>6</v>
      </c>
      <c r="P138" s="169" t="s">
        <v>1104</v>
      </c>
      <c r="Q138" s="169">
        <v>18872588335</v>
      </c>
      <c r="R138" s="171" t="s">
        <v>1105</v>
      </c>
      <c r="S138" s="294" t="s">
        <v>1106</v>
      </c>
      <c r="T138" s="169"/>
      <c r="U138" s="134">
        <v>44555</v>
      </c>
      <c r="V138" s="169"/>
      <c r="W138" s="169"/>
      <c r="X138" s="169"/>
      <c r="Y138" s="169"/>
      <c r="Z138" s="169"/>
      <c r="AA138" s="169"/>
      <c r="AB138" s="169"/>
      <c r="AC138" s="169"/>
      <c r="AD138" s="169"/>
      <c r="AE138" s="169"/>
      <c r="AF138" s="169"/>
      <c r="AG138" s="169"/>
      <c r="AH138" s="169"/>
      <c r="AI138" s="169"/>
      <c r="AJ138" s="169"/>
      <c r="AK138" s="169"/>
      <c r="AL138" s="169"/>
    </row>
    <row r="139" s="128" customFormat="1" ht="14" customHeight="1" spans="1:38">
      <c r="A139" s="133">
        <v>137</v>
      </c>
      <c r="B139" s="134">
        <v>44544</v>
      </c>
      <c r="C139" s="130" t="s">
        <v>401</v>
      </c>
      <c r="D139" s="130" t="s">
        <v>22</v>
      </c>
      <c r="E139" s="160" t="s">
        <v>1107</v>
      </c>
      <c r="F139" s="171" t="s">
        <v>1108</v>
      </c>
      <c r="G139" s="169">
        <v>448</v>
      </c>
      <c r="H139" s="169">
        <v>2639</v>
      </c>
      <c r="I139" s="169" t="s">
        <v>464</v>
      </c>
      <c r="J139" s="169">
        <v>19136786582</v>
      </c>
      <c r="K139" s="130" t="s">
        <v>27</v>
      </c>
      <c r="L139" s="169" t="s">
        <v>38</v>
      </c>
      <c r="M139" s="169">
        <v>0</v>
      </c>
      <c r="N139" s="169" t="s">
        <v>72</v>
      </c>
      <c r="O139" s="169">
        <v>2</v>
      </c>
      <c r="P139" s="169" t="s">
        <v>1107</v>
      </c>
      <c r="Q139" s="169">
        <v>19136786582</v>
      </c>
      <c r="R139" s="171" t="s">
        <v>1109</v>
      </c>
      <c r="S139" s="294" t="s">
        <v>1110</v>
      </c>
      <c r="T139" s="169"/>
      <c r="U139" s="134">
        <v>44555</v>
      </c>
      <c r="V139" s="169"/>
      <c r="W139" s="169"/>
      <c r="X139" s="169"/>
      <c r="Y139" s="169"/>
      <c r="Z139" s="169"/>
      <c r="AA139" s="169"/>
      <c r="AB139" s="169"/>
      <c r="AC139" s="169"/>
      <c r="AD139" s="169"/>
      <c r="AE139" s="169"/>
      <c r="AF139" s="169"/>
      <c r="AG139" s="169"/>
      <c r="AH139" s="169"/>
      <c r="AI139" s="169"/>
      <c r="AJ139" s="169"/>
      <c r="AK139" s="169"/>
      <c r="AL139" s="169"/>
    </row>
    <row r="140" s="128" customFormat="1" ht="14" customHeight="1" spans="1:38">
      <c r="A140" s="133">
        <v>138</v>
      </c>
      <c r="B140" s="134">
        <v>44544</v>
      </c>
      <c r="C140" s="130" t="s">
        <v>401</v>
      </c>
      <c r="D140" s="130" t="s">
        <v>22</v>
      </c>
      <c r="E140" s="141" t="s">
        <v>1111</v>
      </c>
      <c r="F140" s="191" t="s">
        <v>1112</v>
      </c>
      <c r="G140" s="169">
        <v>1687</v>
      </c>
      <c r="H140" s="169">
        <v>19000</v>
      </c>
      <c r="I140" s="169" t="s">
        <v>36</v>
      </c>
      <c r="J140" s="169">
        <v>17756819682</v>
      </c>
      <c r="K140" s="130" t="s">
        <v>27</v>
      </c>
      <c r="L140" s="169" t="s">
        <v>71</v>
      </c>
      <c r="M140" s="169">
        <v>0</v>
      </c>
      <c r="N140" s="169" t="s">
        <v>1113</v>
      </c>
      <c r="O140" s="169">
        <v>2</v>
      </c>
      <c r="P140" s="169" t="s">
        <v>1114</v>
      </c>
      <c r="Q140" s="169">
        <v>17756819682</v>
      </c>
      <c r="R140" s="171" t="s">
        <v>1115</v>
      </c>
      <c r="S140" s="294" t="s">
        <v>1116</v>
      </c>
      <c r="T140" s="169"/>
      <c r="U140" s="134">
        <v>44555</v>
      </c>
      <c r="V140" s="169"/>
      <c r="W140" s="169"/>
      <c r="X140" s="169"/>
      <c r="Y140" s="169"/>
      <c r="Z140" s="169"/>
      <c r="AA140" s="169"/>
      <c r="AB140" s="169"/>
      <c r="AC140" s="169"/>
      <c r="AD140" s="169"/>
      <c r="AE140" s="169"/>
      <c r="AF140" s="169"/>
      <c r="AG140" s="169"/>
      <c r="AH140" s="169"/>
      <c r="AI140" s="169"/>
      <c r="AJ140" s="169"/>
      <c r="AK140" s="169"/>
      <c r="AL140" s="169"/>
    </row>
    <row r="141" s="128" customFormat="1" ht="14" customHeight="1" spans="1:38">
      <c r="A141" s="133">
        <v>139</v>
      </c>
      <c r="B141" s="134">
        <v>44544</v>
      </c>
      <c r="C141" s="130" t="s">
        <v>401</v>
      </c>
      <c r="D141" s="130" t="s">
        <v>22</v>
      </c>
      <c r="E141" s="205" t="s">
        <v>1117</v>
      </c>
      <c r="F141" s="191" t="s">
        <v>1118</v>
      </c>
      <c r="G141" s="169">
        <v>62</v>
      </c>
      <c r="H141" s="169">
        <v>7215</v>
      </c>
      <c r="I141" s="169" t="s">
        <v>464</v>
      </c>
      <c r="J141" s="169">
        <v>18339207431</v>
      </c>
      <c r="K141" s="130" t="s">
        <v>27</v>
      </c>
      <c r="L141" s="169" t="s">
        <v>38</v>
      </c>
      <c r="M141" s="169">
        <v>0</v>
      </c>
      <c r="N141" s="213" t="s">
        <v>918</v>
      </c>
      <c r="O141" s="169">
        <v>1</v>
      </c>
      <c r="P141" s="169" t="s">
        <v>1119</v>
      </c>
      <c r="Q141" s="169">
        <v>18339207431</v>
      </c>
      <c r="R141" s="171" t="s">
        <v>1120</v>
      </c>
      <c r="S141" s="294" t="s">
        <v>1121</v>
      </c>
      <c r="T141" s="169"/>
      <c r="U141" s="134">
        <v>44555</v>
      </c>
      <c r="V141" s="169"/>
      <c r="W141" s="169"/>
      <c r="X141" s="169"/>
      <c r="Y141" s="169"/>
      <c r="Z141" s="169"/>
      <c r="AA141" s="169"/>
      <c r="AB141" s="169"/>
      <c r="AC141" s="169"/>
      <c r="AD141" s="169"/>
      <c r="AE141" s="169"/>
      <c r="AF141" s="169"/>
      <c r="AG141" s="169"/>
      <c r="AH141" s="169"/>
      <c r="AI141" s="169"/>
      <c r="AJ141" s="169"/>
      <c r="AK141" s="169"/>
      <c r="AL141" s="169"/>
    </row>
    <row r="142" s="128" customFormat="1" ht="14" customHeight="1" spans="1:38">
      <c r="A142" s="133">
        <v>140</v>
      </c>
      <c r="B142" s="134">
        <v>44545</v>
      </c>
      <c r="C142" s="130" t="s">
        <v>401</v>
      </c>
      <c r="D142" s="130" t="s">
        <v>22</v>
      </c>
      <c r="E142" s="141" t="s">
        <v>1122</v>
      </c>
      <c r="F142" s="191" t="s">
        <v>1123</v>
      </c>
      <c r="G142" s="169">
        <v>873</v>
      </c>
      <c r="H142" s="169">
        <v>24000</v>
      </c>
      <c r="I142" s="169" t="s">
        <v>464</v>
      </c>
      <c r="J142" s="169">
        <v>18953832477</v>
      </c>
      <c r="K142" s="130" t="s">
        <v>27</v>
      </c>
      <c r="L142" s="169" t="s">
        <v>38</v>
      </c>
      <c r="M142" s="169">
        <v>0</v>
      </c>
      <c r="N142" s="169" t="s">
        <v>632</v>
      </c>
      <c r="O142" s="169">
        <v>3</v>
      </c>
      <c r="P142" s="169" t="s">
        <v>1124</v>
      </c>
      <c r="Q142" s="169">
        <v>18953832477</v>
      </c>
      <c r="R142" s="171" t="s">
        <v>1125</v>
      </c>
      <c r="S142" s="294" t="s">
        <v>1126</v>
      </c>
      <c r="T142" s="169"/>
      <c r="U142" s="134">
        <v>44555</v>
      </c>
      <c r="V142" s="169"/>
      <c r="W142" s="169"/>
      <c r="X142" s="169"/>
      <c r="Y142" s="169"/>
      <c r="Z142" s="169"/>
      <c r="AA142" s="169"/>
      <c r="AB142" s="169"/>
      <c r="AC142" s="169"/>
      <c r="AD142" s="169"/>
      <c r="AE142" s="169"/>
      <c r="AF142" s="169"/>
      <c r="AG142" s="169"/>
      <c r="AH142" s="169"/>
      <c r="AI142" s="169"/>
      <c r="AJ142" s="169"/>
      <c r="AK142" s="169"/>
      <c r="AL142" s="169"/>
    </row>
    <row r="143" s="128" customFormat="1" ht="14" customHeight="1" spans="1:38">
      <c r="A143" s="133">
        <v>141</v>
      </c>
      <c r="B143" s="134">
        <v>44545</v>
      </c>
      <c r="C143" s="130" t="s">
        <v>401</v>
      </c>
      <c r="D143" s="130" t="s">
        <v>22</v>
      </c>
      <c r="E143" s="141" t="s">
        <v>1127</v>
      </c>
      <c r="F143" s="191" t="s">
        <v>1128</v>
      </c>
      <c r="G143" s="169">
        <v>1056</v>
      </c>
      <c r="H143" s="169">
        <v>97000</v>
      </c>
      <c r="I143" s="169" t="s">
        <v>464</v>
      </c>
      <c r="J143" s="169">
        <v>13313726079</v>
      </c>
      <c r="K143" s="130" t="s">
        <v>27</v>
      </c>
      <c r="L143" s="169" t="s">
        <v>38</v>
      </c>
      <c r="M143" s="169">
        <v>0</v>
      </c>
      <c r="N143" s="169" t="s">
        <v>540</v>
      </c>
      <c r="O143" s="169">
        <v>3</v>
      </c>
      <c r="P143" s="169" t="s">
        <v>1129</v>
      </c>
      <c r="Q143" s="169">
        <v>13313726079</v>
      </c>
      <c r="R143" s="171" t="s">
        <v>1130</v>
      </c>
      <c r="S143" s="294" t="s">
        <v>1131</v>
      </c>
      <c r="T143" s="169"/>
      <c r="U143" s="134">
        <v>44555</v>
      </c>
      <c r="V143" s="169"/>
      <c r="W143" s="169"/>
      <c r="X143" s="169"/>
      <c r="Y143" s="169"/>
      <c r="Z143" s="169"/>
      <c r="AA143" s="169"/>
      <c r="AB143" s="169"/>
      <c r="AC143" s="169"/>
      <c r="AD143" s="169"/>
      <c r="AE143" s="169"/>
      <c r="AF143" s="169"/>
      <c r="AG143" s="169"/>
      <c r="AH143" s="169"/>
      <c r="AI143" s="169"/>
      <c r="AJ143" s="169"/>
      <c r="AK143" s="169"/>
      <c r="AL143" s="169"/>
    </row>
    <row r="144" s="128" customFormat="1" ht="14" customHeight="1" spans="1:38">
      <c r="A144" s="133">
        <v>142</v>
      </c>
      <c r="B144" s="134">
        <v>44545</v>
      </c>
      <c r="C144" s="130" t="s">
        <v>401</v>
      </c>
      <c r="D144" s="130" t="s">
        <v>22</v>
      </c>
      <c r="E144" s="141" t="s">
        <v>1132</v>
      </c>
      <c r="F144" s="191" t="s">
        <v>1133</v>
      </c>
      <c r="G144" s="169">
        <v>2043</v>
      </c>
      <c r="H144" s="169">
        <v>97000</v>
      </c>
      <c r="I144" s="169" t="s">
        <v>464</v>
      </c>
      <c r="J144" s="169">
        <v>15240089390</v>
      </c>
      <c r="K144" s="130" t="s">
        <v>27</v>
      </c>
      <c r="L144" s="169" t="s">
        <v>38</v>
      </c>
      <c r="M144" s="169">
        <v>150</v>
      </c>
      <c r="N144" s="169" t="s">
        <v>664</v>
      </c>
      <c r="O144" s="169">
        <v>3</v>
      </c>
      <c r="P144" s="169" t="s">
        <v>1134</v>
      </c>
      <c r="Q144" s="169">
        <v>15240089390</v>
      </c>
      <c r="R144" s="171" t="s">
        <v>1135</v>
      </c>
      <c r="S144" s="294" t="s">
        <v>1136</v>
      </c>
      <c r="T144" s="169"/>
      <c r="U144" s="134">
        <v>44555</v>
      </c>
      <c r="V144" s="169"/>
      <c r="W144" s="169"/>
      <c r="X144" s="169"/>
      <c r="Y144" s="169"/>
      <c r="Z144" s="169"/>
      <c r="AA144" s="169"/>
      <c r="AB144" s="169"/>
      <c r="AC144" s="169"/>
      <c r="AD144" s="169"/>
      <c r="AE144" s="169"/>
      <c r="AF144" s="169"/>
      <c r="AG144" s="169"/>
      <c r="AH144" s="169"/>
      <c r="AI144" s="169"/>
      <c r="AJ144" s="169"/>
      <c r="AK144" s="169"/>
      <c r="AL144" s="169"/>
    </row>
    <row r="145" s="128" customFormat="1" ht="14" customHeight="1" spans="1:38">
      <c r="A145" s="133">
        <v>143</v>
      </c>
      <c r="B145" s="134">
        <v>44545</v>
      </c>
      <c r="C145" s="130" t="s">
        <v>401</v>
      </c>
      <c r="D145" s="130" t="s">
        <v>22</v>
      </c>
      <c r="E145" s="141" t="s">
        <v>1137</v>
      </c>
      <c r="F145" s="191" t="s">
        <v>1138</v>
      </c>
      <c r="G145" s="169">
        <v>38</v>
      </c>
      <c r="H145" s="169">
        <v>4003</v>
      </c>
      <c r="I145" s="169" t="s">
        <v>464</v>
      </c>
      <c r="J145" s="169">
        <v>15065411208</v>
      </c>
      <c r="K145" s="130" t="s">
        <v>27</v>
      </c>
      <c r="L145" s="169" t="s">
        <v>38</v>
      </c>
      <c r="M145" s="169">
        <v>0</v>
      </c>
      <c r="N145" s="169" t="s">
        <v>529</v>
      </c>
      <c r="O145" s="169">
        <v>3</v>
      </c>
      <c r="P145" s="169" t="s">
        <v>1139</v>
      </c>
      <c r="Q145" s="169">
        <v>15065411208</v>
      </c>
      <c r="R145" s="171" t="s">
        <v>1140</v>
      </c>
      <c r="S145" s="294" t="s">
        <v>1141</v>
      </c>
      <c r="T145" s="169"/>
      <c r="U145" s="134">
        <v>44555</v>
      </c>
      <c r="V145" s="169"/>
      <c r="W145" s="169"/>
      <c r="X145" s="169"/>
      <c r="Y145" s="169"/>
      <c r="Z145" s="169"/>
      <c r="AA145" s="169"/>
      <c r="AB145" s="169"/>
      <c r="AC145" s="169"/>
      <c r="AD145" s="169"/>
      <c r="AE145" s="169"/>
      <c r="AF145" s="169"/>
      <c r="AG145" s="169"/>
      <c r="AH145" s="169"/>
      <c r="AI145" s="169"/>
      <c r="AJ145" s="169"/>
      <c r="AK145" s="169"/>
      <c r="AL145" s="169"/>
    </row>
    <row r="146" s="128" customFormat="1" ht="14" customHeight="1" spans="1:38">
      <c r="A146" s="133">
        <v>144</v>
      </c>
      <c r="B146" s="134">
        <v>44545</v>
      </c>
      <c r="C146" s="130" t="s">
        <v>401</v>
      </c>
      <c r="D146" s="130" t="s">
        <v>22</v>
      </c>
      <c r="E146" s="141" t="s">
        <v>1142</v>
      </c>
      <c r="F146" s="206" t="s">
        <v>1143</v>
      </c>
      <c r="G146" s="169">
        <v>313</v>
      </c>
      <c r="H146" s="169">
        <v>3722</v>
      </c>
      <c r="I146" s="169" t="s">
        <v>45</v>
      </c>
      <c r="J146" s="169">
        <v>15878167106</v>
      </c>
      <c r="K146" s="130" t="s">
        <v>27</v>
      </c>
      <c r="L146" s="169" t="s">
        <v>38</v>
      </c>
      <c r="M146" s="169">
        <v>0</v>
      </c>
      <c r="N146" s="169" t="s">
        <v>1144</v>
      </c>
      <c r="O146" s="169">
        <v>2</v>
      </c>
      <c r="P146" s="169" t="s">
        <v>1145</v>
      </c>
      <c r="Q146" s="169">
        <v>15878167106</v>
      </c>
      <c r="R146" s="171" t="s">
        <v>1146</v>
      </c>
      <c r="S146" s="294" t="s">
        <v>1147</v>
      </c>
      <c r="T146" s="169"/>
      <c r="U146" s="134">
        <v>44555</v>
      </c>
      <c r="V146" s="169"/>
      <c r="W146" s="169"/>
      <c r="X146" s="169"/>
      <c r="Y146" s="169"/>
      <c r="Z146" s="169"/>
      <c r="AA146" s="169"/>
      <c r="AB146" s="169"/>
      <c r="AC146" s="169"/>
      <c r="AD146" s="169"/>
      <c r="AE146" s="169"/>
      <c r="AF146" s="169"/>
      <c r="AG146" s="169"/>
      <c r="AH146" s="169"/>
      <c r="AI146" s="169"/>
      <c r="AJ146" s="169"/>
      <c r="AK146" s="169"/>
      <c r="AL146" s="169"/>
    </row>
    <row r="147" s="128" customFormat="1" ht="14" customHeight="1" spans="1:33">
      <c r="A147" s="133">
        <v>145</v>
      </c>
      <c r="B147" s="134">
        <v>44545</v>
      </c>
      <c r="C147" s="130" t="s">
        <v>401</v>
      </c>
      <c r="D147" s="130" t="s">
        <v>22</v>
      </c>
      <c r="E147" s="141" t="s">
        <v>1148</v>
      </c>
      <c r="F147" s="207" t="s">
        <v>1149</v>
      </c>
      <c r="G147" s="169">
        <v>1941</v>
      </c>
      <c r="H147" s="169">
        <v>48000</v>
      </c>
      <c r="I147" s="169" t="s">
        <v>36</v>
      </c>
      <c r="J147" s="169">
        <v>13840508974</v>
      </c>
      <c r="K147" s="130" t="s">
        <v>27</v>
      </c>
      <c r="L147" s="169" t="s">
        <v>71</v>
      </c>
      <c r="M147" s="169">
        <v>50</v>
      </c>
      <c r="N147" s="169" t="s">
        <v>1150</v>
      </c>
      <c r="O147" s="169">
        <v>2</v>
      </c>
      <c r="P147" s="169" t="s">
        <v>1151</v>
      </c>
      <c r="Q147" s="169">
        <v>13840508974</v>
      </c>
      <c r="R147" s="171" t="s">
        <v>1152</v>
      </c>
      <c r="S147" s="296" t="s">
        <v>1153</v>
      </c>
      <c r="T147" s="214"/>
      <c r="U147" s="134">
        <v>44555</v>
      </c>
      <c r="V147" s="214"/>
      <c r="W147" s="214"/>
      <c r="X147" s="214"/>
      <c r="Y147" s="214"/>
      <c r="Z147" s="214"/>
      <c r="AA147" s="214"/>
      <c r="AB147" s="214"/>
      <c r="AC147" s="214"/>
      <c r="AD147" s="214"/>
      <c r="AE147" s="214"/>
      <c r="AF147" s="214"/>
      <c r="AG147" s="214"/>
    </row>
    <row r="148" s="128" customFormat="1" ht="14" customHeight="1" spans="1:33">
      <c r="A148" s="133">
        <v>146</v>
      </c>
      <c r="B148" s="134">
        <v>44546</v>
      </c>
      <c r="C148" s="130" t="s">
        <v>401</v>
      </c>
      <c r="D148" s="130" t="s">
        <v>22</v>
      </c>
      <c r="E148" s="141" t="s">
        <v>1154</v>
      </c>
      <c r="F148" s="206" t="s">
        <v>1155</v>
      </c>
      <c r="G148" s="169">
        <v>992</v>
      </c>
      <c r="H148" s="169">
        <v>2952</v>
      </c>
      <c r="I148" s="169" t="s">
        <v>464</v>
      </c>
      <c r="J148" s="169">
        <v>19531765529</v>
      </c>
      <c r="K148" s="130" t="s">
        <v>27</v>
      </c>
      <c r="L148" s="169" t="s">
        <v>71</v>
      </c>
      <c r="M148" s="169">
        <v>0</v>
      </c>
      <c r="N148" s="169" t="s">
        <v>556</v>
      </c>
      <c r="O148" s="169">
        <v>3</v>
      </c>
      <c r="P148" s="169" t="s">
        <v>1156</v>
      </c>
      <c r="Q148" s="169">
        <v>19531765529</v>
      </c>
      <c r="R148" s="171" t="s">
        <v>1157</v>
      </c>
      <c r="S148" s="296" t="s">
        <v>1158</v>
      </c>
      <c r="T148" s="214"/>
      <c r="U148" s="134">
        <v>44555</v>
      </c>
      <c r="V148" s="214"/>
      <c r="W148" s="214"/>
      <c r="X148" s="214"/>
      <c r="Y148" s="214"/>
      <c r="Z148" s="214"/>
      <c r="AA148" s="214"/>
      <c r="AB148" s="214"/>
      <c r="AC148" s="214"/>
      <c r="AD148" s="214"/>
      <c r="AE148" s="214"/>
      <c r="AF148" s="214"/>
      <c r="AG148" s="214"/>
    </row>
    <row r="149" s="128" customFormat="1" ht="14" customHeight="1" spans="1:33">
      <c r="A149" s="133">
        <v>147</v>
      </c>
      <c r="B149" s="134">
        <v>44546</v>
      </c>
      <c r="C149" s="130" t="s">
        <v>401</v>
      </c>
      <c r="D149" s="130" t="s">
        <v>22</v>
      </c>
      <c r="E149" s="141" t="s">
        <v>1159</v>
      </c>
      <c r="F149" s="207" t="s">
        <v>1160</v>
      </c>
      <c r="G149" s="169">
        <v>512</v>
      </c>
      <c r="H149" s="169">
        <v>5688</v>
      </c>
      <c r="I149" s="169" t="s">
        <v>45</v>
      </c>
      <c r="J149" s="169">
        <v>19802558988</v>
      </c>
      <c r="K149" s="130" t="s">
        <v>27</v>
      </c>
      <c r="L149" s="169" t="s">
        <v>38</v>
      </c>
      <c r="M149" s="169">
        <v>0</v>
      </c>
      <c r="N149" s="169" t="s">
        <v>664</v>
      </c>
      <c r="O149" s="169">
        <v>3</v>
      </c>
      <c r="P149" s="169" t="s">
        <v>1161</v>
      </c>
      <c r="Q149" s="169">
        <v>19802558988</v>
      </c>
      <c r="R149" s="171" t="s">
        <v>1162</v>
      </c>
      <c r="S149" s="296" t="s">
        <v>1163</v>
      </c>
      <c r="T149" s="214"/>
      <c r="U149" s="134">
        <v>44555</v>
      </c>
      <c r="V149" s="214"/>
      <c r="W149" s="214"/>
      <c r="X149" s="214"/>
      <c r="Y149" s="214"/>
      <c r="Z149" s="214"/>
      <c r="AA149" s="214"/>
      <c r="AB149" s="214"/>
      <c r="AC149" s="214"/>
      <c r="AD149" s="214"/>
      <c r="AE149" s="214"/>
      <c r="AF149" s="214"/>
      <c r="AG149" s="214"/>
    </row>
    <row r="150" s="128" customFormat="1" ht="14" customHeight="1" spans="1:33">
      <c r="A150" s="133">
        <v>148</v>
      </c>
      <c r="B150" s="134">
        <v>44546</v>
      </c>
      <c r="C150" s="130" t="s">
        <v>401</v>
      </c>
      <c r="D150" s="130" t="s">
        <v>22</v>
      </c>
      <c r="E150" s="141" t="s">
        <v>1164</v>
      </c>
      <c r="F150" s="207" t="s">
        <v>1165</v>
      </c>
      <c r="G150" s="169">
        <v>1953</v>
      </c>
      <c r="H150" s="169">
        <v>35000</v>
      </c>
      <c r="I150" s="169" t="s">
        <v>36</v>
      </c>
      <c r="J150" s="169">
        <v>13648142467</v>
      </c>
      <c r="K150" s="130" t="s">
        <v>27</v>
      </c>
      <c r="L150" s="169" t="s">
        <v>38</v>
      </c>
      <c r="M150" s="169">
        <v>50</v>
      </c>
      <c r="N150" s="169" t="s">
        <v>1056</v>
      </c>
      <c r="O150" s="169">
        <v>3</v>
      </c>
      <c r="P150" s="214" t="s">
        <v>1166</v>
      </c>
      <c r="Q150" s="169">
        <v>13648142467</v>
      </c>
      <c r="R150" s="171" t="s">
        <v>1167</v>
      </c>
      <c r="S150" s="296" t="s">
        <v>1168</v>
      </c>
      <c r="T150" s="214"/>
      <c r="U150" s="134">
        <v>44555</v>
      </c>
      <c r="V150" s="214"/>
      <c r="W150" s="214"/>
      <c r="X150" s="214"/>
      <c r="Y150" s="214"/>
      <c r="Z150" s="214"/>
      <c r="AA150" s="214"/>
      <c r="AB150" s="214"/>
      <c r="AC150" s="214"/>
      <c r="AD150" s="214"/>
      <c r="AE150" s="214"/>
      <c r="AF150" s="214"/>
      <c r="AG150" s="214"/>
    </row>
    <row r="151" s="128" customFormat="1" ht="14" customHeight="1" spans="1:33">
      <c r="A151" s="133">
        <v>149</v>
      </c>
      <c r="B151" s="134">
        <v>44546</v>
      </c>
      <c r="C151" s="130" t="s">
        <v>401</v>
      </c>
      <c r="D151" s="130" t="s">
        <v>22</v>
      </c>
      <c r="E151" s="141" t="s">
        <v>1169</v>
      </c>
      <c r="F151" s="208" t="s">
        <v>1170</v>
      </c>
      <c r="G151" s="169">
        <v>726</v>
      </c>
      <c r="H151" s="169">
        <v>15000</v>
      </c>
      <c r="I151" s="169" t="s">
        <v>464</v>
      </c>
      <c r="J151" s="169">
        <v>15623235287</v>
      </c>
      <c r="K151" s="130" t="s">
        <v>27</v>
      </c>
      <c r="L151" s="169" t="s">
        <v>38</v>
      </c>
      <c r="M151" s="169">
        <v>0</v>
      </c>
      <c r="N151" s="169" t="s">
        <v>1071</v>
      </c>
      <c r="O151" s="169">
        <v>3</v>
      </c>
      <c r="P151" s="169" t="s">
        <v>1169</v>
      </c>
      <c r="Q151" s="214">
        <v>15623235287</v>
      </c>
      <c r="R151" s="171" t="s">
        <v>1171</v>
      </c>
      <c r="S151" s="296" t="s">
        <v>1172</v>
      </c>
      <c r="T151" s="214"/>
      <c r="U151" s="134">
        <v>44555</v>
      </c>
      <c r="V151" s="214"/>
      <c r="W151" s="214"/>
      <c r="X151" s="214"/>
      <c r="Y151" s="214"/>
      <c r="Z151" s="214"/>
      <c r="AA151" s="214"/>
      <c r="AB151" s="214"/>
      <c r="AC151" s="214"/>
      <c r="AD151" s="214"/>
      <c r="AE151" s="214"/>
      <c r="AF151" s="214"/>
      <c r="AG151" s="214"/>
    </row>
    <row r="152" s="128" customFormat="1" ht="14" customHeight="1" spans="1:21">
      <c r="A152" s="133">
        <v>150</v>
      </c>
      <c r="B152" s="134">
        <v>44546</v>
      </c>
      <c r="C152" s="130" t="s">
        <v>401</v>
      </c>
      <c r="D152" s="130" t="s">
        <v>22</v>
      </c>
      <c r="E152" s="169" t="s">
        <v>1173</v>
      </c>
      <c r="F152" s="209" t="s">
        <v>1174</v>
      </c>
      <c r="G152" s="169">
        <v>1931</v>
      </c>
      <c r="H152" s="169">
        <v>152000</v>
      </c>
      <c r="I152" s="169" t="s">
        <v>36</v>
      </c>
      <c r="J152" s="169">
        <v>13055728995</v>
      </c>
      <c r="K152" s="130" t="s">
        <v>27</v>
      </c>
      <c r="L152" s="169" t="s">
        <v>38</v>
      </c>
      <c r="M152" s="169">
        <v>400</v>
      </c>
      <c r="N152" s="213" t="s">
        <v>72</v>
      </c>
      <c r="O152" s="169">
        <v>2</v>
      </c>
      <c r="P152" s="169" t="s">
        <v>1175</v>
      </c>
      <c r="Q152" s="169">
        <v>13055728995</v>
      </c>
      <c r="R152" s="217" t="s">
        <v>1176</v>
      </c>
      <c r="S152" s="294" t="s">
        <v>1177</v>
      </c>
      <c r="U152" s="134">
        <v>44202</v>
      </c>
    </row>
    <row r="153" s="128" customFormat="1" ht="14" customHeight="1" spans="1:21">
      <c r="A153" s="133">
        <v>151</v>
      </c>
      <c r="B153" s="134">
        <v>44546</v>
      </c>
      <c r="C153" s="130" t="s">
        <v>401</v>
      </c>
      <c r="D153" s="130" t="s">
        <v>22</v>
      </c>
      <c r="E153" s="141" t="s">
        <v>1178</v>
      </c>
      <c r="F153" s="208" t="s">
        <v>1179</v>
      </c>
      <c r="G153" s="169">
        <v>4175</v>
      </c>
      <c r="H153" s="169">
        <v>198000</v>
      </c>
      <c r="I153" s="169" t="s">
        <v>36</v>
      </c>
      <c r="J153" s="169">
        <v>15258509053</v>
      </c>
      <c r="K153" s="130" t="s">
        <v>27</v>
      </c>
      <c r="L153" s="169" t="s">
        <v>38</v>
      </c>
      <c r="M153" s="169">
        <v>200</v>
      </c>
      <c r="N153" s="169" t="s">
        <v>72</v>
      </c>
      <c r="O153" s="169">
        <v>2</v>
      </c>
      <c r="P153" s="169" t="s">
        <v>1180</v>
      </c>
      <c r="Q153" s="169">
        <v>15258509053</v>
      </c>
      <c r="R153" s="129" t="s">
        <v>1181</v>
      </c>
      <c r="S153" s="294" t="s">
        <v>1182</v>
      </c>
      <c r="U153" s="1" t="s">
        <v>1183</v>
      </c>
    </row>
    <row r="154" s="128" customFormat="1" ht="14" customHeight="1" spans="1:19">
      <c r="A154" s="133">
        <v>152</v>
      </c>
      <c r="B154" s="134">
        <v>44547</v>
      </c>
      <c r="C154" s="130" t="s">
        <v>401</v>
      </c>
      <c r="D154" s="130" t="s">
        <v>22</v>
      </c>
      <c r="E154" s="141" t="s">
        <v>1184</v>
      </c>
      <c r="F154" s="208" t="s">
        <v>1185</v>
      </c>
      <c r="G154" s="169">
        <v>231</v>
      </c>
      <c r="H154" s="169">
        <v>4131</v>
      </c>
      <c r="I154" s="169" t="s">
        <v>45</v>
      </c>
      <c r="J154" s="169">
        <v>13142379199</v>
      </c>
      <c r="K154" s="130" t="s">
        <v>27</v>
      </c>
      <c r="L154" s="169" t="s">
        <v>38</v>
      </c>
      <c r="M154" s="169">
        <v>0</v>
      </c>
      <c r="N154" s="169" t="s">
        <v>551</v>
      </c>
      <c r="O154" s="169">
        <v>3</v>
      </c>
      <c r="P154" s="169" t="s">
        <v>1186</v>
      </c>
      <c r="Q154" s="169">
        <v>13142379199</v>
      </c>
      <c r="R154" s="129" t="s">
        <v>1187</v>
      </c>
      <c r="S154" s="294" t="s">
        <v>1188</v>
      </c>
    </row>
    <row r="155" s="128" customFormat="1" ht="14" customHeight="1" spans="1:19">
      <c r="A155" s="133">
        <v>153</v>
      </c>
      <c r="B155" s="134">
        <v>44547</v>
      </c>
      <c r="C155" s="130" t="s">
        <v>401</v>
      </c>
      <c r="D155" s="130" t="s">
        <v>22</v>
      </c>
      <c r="E155" s="141" t="s">
        <v>1189</v>
      </c>
      <c r="F155" s="210" t="s">
        <v>1190</v>
      </c>
      <c r="G155" s="169">
        <v>509</v>
      </c>
      <c r="H155" s="169">
        <v>4948</v>
      </c>
      <c r="I155" s="169" t="s">
        <v>45</v>
      </c>
      <c r="J155" s="169">
        <v>13506221780</v>
      </c>
      <c r="K155" s="130" t="s">
        <v>27</v>
      </c>
      <c r="L155" s="169" t="s">
        <v>38</v>
      </c>
      <c r="M155" s="169">
        <v>0</v>
      </c>
      <c r="N155" s="169" t="s">
        <v>632</v>
      </c>
      <c r="O155" s="169">
        <v>3</v>
      </c>
      <c r="P155" s="1" t="s">
        <v>1191</v>
      </c>
      <c r="Q155" s="169">
        <v>13506221780</v>
      </c>
      <c r="R155" s="129" t="s">
        <v>1192</v>
      </c>
      <c r="S155" s="294" t="s">
        <v>1193</v>
      </c>
    </row>
    <row r="156" s="128" customFormat="1" ht="14" customHeight="1" spans="1:38">
      <c r="A156" s="133">
        <v>154</v>
      </c>
      <c r="B156" s="134">
        <v>44547</v>
      </c>
      <c r="C156" s="130" t="s">
        <v>401</v>
      </c>
      <c r="D156" s="130" t="s">
        <v>22</v>
      </c>
      <c r="E156" s="152" t="s">
        <v>520</v>
      </c>
      <c r="F156" s="145" t="s">
        <v>521</v>
      </c>
      <c r="G156" s="139">
        <v>467</v>
      </c>
      <c r="H156" s="139">
        <v>6854</v>
      </c>
      <c r="I156" s="130" t="s">
        <v>36</v>
      </c>
      <c r="J156" s="166">
        <v>13296960806</v>
      </c>
      <c r="K156" s="130" t="s">
        <v>27</v>
      </c>
      <c r="L156" s="130" t="s">
        <v>71</v>
      </c>
      <c r="M156" s="151">
        <v>0</v>
      </c>
      <c r="N156" s="165" t="s">
        <v>766</v>
      </c>
      <c r="O156" s="130">
        <v>1</v>
      </c>
      <c r="P156" s="152" t="s">
        <v>520</v>
      </c>
      <c r="Q156" s="166">
        <v>13296960806</v>
      </c>
      <c r="R156" s="151" t="s">
        <v>1194</v>
      </c>
      <c r="S156" s="175">
        <v>773138272430982</v>
      </c>
      <c r="T156" s="130"/>
      <c r="U156" s="134">
        <v>44532</v>
      </c>
      <c r="V156" s="157" t="s">
        <v>524</v>
      </c>
      <c r="W156" s="133">
        <v>52</v>
      </c>
      <c r="X156" s="133">
        <v>17</v>
      </c>
      <c r="Y156" s="133">
        <v>0</v>
      </c>
      <c r="Z156" s="139">
        <v>1328</v>
      </c>
      <c r="AA156" s="169"/>
      <c r="AB156" s="169"/>
      <c r="AC156" s="169"/>
      <c r="AD156" s="169"/>
      <c r="AE156" s="169"/>
      <c r="AF156" s="169"/>
      <c r="AG156" s="169"/>
      <c r="AH156" s="169"/>
      <c r="AI156" s="169"/>
      <c r="AJ156" s="169"/>
      <c r="AK156" s="169"/>
      <c r="AL156" s="169"/>
    </row>
    <row r="157" s="128" customFormat="1" ht="14" customHeight="1" spans="1:19">
      <c r="A157" s="133">
        <v>155</v>
      </c>
      <c r="B157" s="134">
        <v>44547</v>
      </c>
      <c r="C157" s="130" t="s">
        <v>401</v>
      </c>
      <c r="D157" s="130" t="s">
        <v>22</v>
      </c>
      <c r="E157" s="152" t="s">
        <v>520</v>
      </c>
      <c r="F157" s="145" t="s">
        <v>521</v>
      </c>
      <c r="G157" s="139">
        <v>467</v>
      </c>
      <c r="H157" s="139">
        <v>6854</v>
      </c>
      <c r="I157" s="130" t="s">
        <v>36</v>
      </c>
      <c r="J157" s="166">
        <v>13296960806</v>
      </c>
      <c r="K157" s="130" t="s">
        <v>27</v>
      </c>
      <c r="L157" s="130" t="s">
        <v>71</v>
      </c>
      <c r="M157" s="169">
        <v>0</v>
      </c>
      <c r="N157" s="213" t="s">
        <v>767</v>
      </c>
      <c r="O157" s="169">
        <v>1</v>
      </c>
      <c r="P157" s="152" t="s">
        <v>520</v>
      </c>
      <c r="Q157" s="166">
        <v>13296960806</v>
      </c>
      <c r="R157" s="151" t="s">
        <v>1194</v>
      </c>
      <c r="S157" s="294" t="s">
        <v>1195</v>
      </c>
    </row>
    <row r="158" s="128" customFormat="1" ht="14" customHeight="1" spans="1:19">
      <c r="A158" s="133">
        <v>156</v>
      </c>
      <c r="B158" s="134">
        <v>44547</v>
      </c>
      <c r="C158" s="130" t="s">
        <v>401</v>
      </c>
      <c r="D158" s="130" t="s">
        <v>22</v>
      </c>
      <c r="E158" s="141" t="s">
        <v>1196</v>
      </c>
      <c r="F158" s="207" t="s">
        <v>1197</v>
      </c>
      <c r="G158" s="169">
        <v>229</v>
      </c>
      <c r="H158" s="169">
        <v>6075</v>
      </c>
      <c r="I158" s="169" t="s">
        <v>464</v>
      </c>
      <c r="J158" s="169">
        <v>19858150445</v>
      </c>
      <c r="K158" s="130" t="s">
        <v>27</v>
      </c>
      <c r="L158" s="169" t="s">
        <v>38</v>
      </c>
      <c r="M158" s="169">
        <v>0</v>
      </c>
      <c r="N158" s="169" t="s">
        <v>592</v>
      </c>
      <c r="O158" s="169">
        <v>2</v>
      </c>
      <c r="P158" s="169" t="s">
        <v>1198</v>
      </c>
      <c r="Q158" s="169">
        <v>19858150445</v>
      </c>
      <c r="R158" s="129" t="s">
        <v>1199</v>
      </c>
      <c r="S158" s="294" t="s">
        <v>1200</v>
      </c>
    </row>
    <row r="159" s="128" customFormat="1" ht="14" customHeight="1" spans="1:19">
      <c r="A159" s="133">
        <v>157</v>
      </c>
      <c r="B159" s="200">
        <v>44547</v>
      </c>
      <c r="C159" s="130" t="s">
        <v>401</v>
      </c>
      <c r="D159" s="130" t="s">
        <v>22</v>
      </c>
      <c r="E159" s="141" t="s">
        <v>1201</v>
      </c>
      <c r="F159" s="207" t="s">
        <v>1202</v>
      </c>
      <c r="G159" s="169">
        <v>739</v>
      </c>
      <c r="H159" s="169">
        <v>28000</v>
      </c>
      <c r="I159" s="169" t="s">
        <v>464</v>
      </c>
      <c r="J159" s="169">
        <v>15194133872</v>
      </c>
      <c r="K159" s="130" t="s">
        <v>27</v>
      </c>
      <c r="L159" s="169" t="s">
        <v>38</v>
      </c>
      <c r="M159" s="169">
        <v>0</v>
      </c>
      <c r="N159" s="169" t="s">
        <v>617</v>
      </c>
      <c r="O159" s="169">
        <v>2</v>
      </c>
      <c r="P159" s="169" t="s">
        <v>1203</v>
      </c>
      <c r="Q159" s="169">
        <v>15194133872</v>
      </c>
      <c r="R159" s="129" t="s">
        <v>1204</v>
      </c>
      <c r="S159" s="294" t="s">
        <v>1205</v>
      </c>
    </row>
    <row r="160" s="128" customFormat="1" ht="14" customHeight="1" spans="1:19">
      <c r="A160" s="133">
        <v>158</v>
      </c>
      <c r="B160" s="203"/>
      <c r="C160" s="130" t="s">
        <v>401</v>
      </c>
      <c r="D160" s="130" t="s">
        <v>22</v>
      </c>
      <c r="E160" s="141" t="s">
        <v>1201</v>
      </c>
      <c r="F160" s="207" t="s">
        <v>1202</v>
      </c>
      <c r="G160" s="169">
        <v>739</v>
      </c>
      <c r="H160" s="169">
        <v>28000</v>
      </c>
      <c r="I160" s="169" t="s">
        <v>464</v>
      </c>
      <c r="J160" s="169">
        <v>15194133872</v>
      </c>
      <c r="K160" s="130" t="s">
        <v>27</v>
      </c>
      <c r="L160" s="169" t="s">
        <v>38</v>
      </c>
      <c r="M160" s="169">
        <v>0</v>
      </c>
      <c r="N160" s="169" t="s">
        <v>472</v>
      </c>
      <c r="O160" s="169">
        <v>2</v>
      </c>
      <c r="P160" s="169" t="s">
        <v>1203</v>
      </c>
      <c r="Q160" s="169">
        <v>15194133872</v>
      </c>
      <c r="R160" s="129" t="s">
        <v>1206</v>
      </c>
      <c r="S160" s="294" t="s">
        <v>1205</v>
      </c>
    </row>
    <row r="161" s="128" customFormat="1" ht="14" hidden="1" customHeight="1" spans="1:19">
      <c r="A161" s="133">
        <v>159</v>
      </c>
      <c r="B161" s="200">
        <v>44550</v>
      </c>
      <c r="C161" s="130" t="s">
        <v>401</v>
      </c>
      <c r="D161" s="130" t="s">
        <v>22</v>
      </c>
      <c r="E161" s="141" t="s">
        <v>1207</v>
      </c>
      <c r="F161" s="207" t="s">
        <v>1208</v>
      </c>
      <c r="G161" s="169">
        <v>193</v>
      </c>
      <c r="H161" s="169">
        <v>3370</v>
      </c>
      <c r="I161" s="130" t="s">
        <v>36</v>
      </c>
      <c r="J161" s="169">
        <v>17806639019</v>
      </c>
      <c r="K161" s="130" t="s">
        <v>27</v>
      </c>
      <c r="L161" s="169" t="s">
        <v>38</v>
      </c>
      <c r="M161" s="169">
        <v>0</v>
      </c>
      <c r="N161" s="169" t="s">
        <v>545</v>
      </c>
      <c r="O161" s="169">
        <v>2</v>
      </c>
      <c r="P161" s="169" t="s">
        <v>1209</v>
      </c>
      <c r="Q161" s="169">
        <v>17806639019</v>
      </c>
      <c r="R161" s="129" t="s">
        <v>1210</v>
      </c>
      <c r="S161" s="294" t="s">
        <v>1211</v>
      </c>
    </row>
    <row r="162" s="128" customFormat="1" ht="14" hidden="1" customHeight="1" spans="1:19">
      <c r="A162" s="133">
        <v>160</v>
      </c>
      <c r="B162" s="203"/>
      <c r="C162" s="130" t="s">
        <v>401</v>
      </c>
      <c r="D162" s="130" t="s">
        <v>22</v>
      </c>
      <c r="E162" s="141" t="s">
        <v>1207</v>
      </c>
      <c r="F162" s="207" t="s">
        <v>1208</v>
      </c>
      <c r="G162" s="169">
        <v>193</v>
      </c>
      <c r="H162" s="169">
        <v>3370</v>
      </c>
      <c r="I162" s="130" t="s">
        <v>36</v>
      </c>
      <c r="J162" s="169">
        <v>17806639019</v>
      </c>
      <c r="K162" s="130" t="s">
        <v>27</v>
      </c>
      <c r="L162" s="169" t="s">
        <v>38</v>
      </c>
      <c r="M162" s="169">
        <v>0</v>
      </c>
      <c r="N162" s="169" t="s">
        <v>592</v>
      </c>
      <c r="O162" s="169">
        <v>2</v>
      </c>
      <c r="P162" s="169" t="s">
        <v>1209</v>
      </c>
      <c r="Q162" s="169">
        <v>17806639019</v>
      </c>
      <c r="R162" s="129" t="s">
        <v>1210</v>
      </c>
      <c r="S162" s="294" t="s">
        <v>1211</v>
      </c>
    </row>
    <row r="163" s="128" customFormat="1" ht="14" hidden="1" customHeight="1" spans="1:19">
      <c r="A163" s="133">
        <v>161</v>
      </c>
      <c r="B163" s="134">
        <v>44550</v>
      </c>
      <c r="C163" s="130" t="s">
        <v>401</v>
      </c>
      <c r="D163" s="130" t="s">
        <v>22</v>
      </c>
      <c r="E163" s="141" t="s">
        <v>1212</v>
      </c>
      <c r="F163" s="207" t="s">
        <v>1213</v>
      </c>
      <c r="G163" s="169">
        <v>1123</v>
      </c>
      <c r="H163" s="169">
        <v>6455</v>
      </c>
      <c r="I163" s="130" t="s">
        <v>36</v>
      </c>
      <c r="J163" s="169">
        <v>13485088129</v>
      </c>
      <c r="K163" s="130" t="s">
        <v>27</v>
      </c>
      <c r="L163" s="169" t="s">
        <v>71</v>
      </c>
      <c r="M163" s="169">
        <v>0</v>
      </c>
      <c r="N163" s="169" t="s">
        <v>1113</v>
      </c>
      <c r="O163" s="169">
        <v>2</v>
      </c>
      <c r="P163" s="169" t="s">
        <v>1214</v>
      </c>
      <c r="Q163" s="169">
        <v>13485088129</v>
      </c>
      <c r="R163" s="129" t="s">
        <v>1215</v>
      </c>
      <c r="S163" s="294" t="s">
        <v>1216</v>
      </c>
    </row>
    <row r="164" s="128" customFormat="1" ht="14" hidden="1" customHeight="1" spans="1:19">
      <c r="A164" s="133">
        <v>162</v>
      </c>
      <c r="B164" s="134">
        <v>44550</v>
      </c>
      <c r="C164" s="130" t="s">
        <v>401</v>
      </c>
      <c r="D164" s="130" t="s">
        <v>22</v>
      </c>
      <c r="E164" s="141" t="s">
        <v>1217</v>
      </c>
      <c r="F164" s="207" t="s">
        <v>1218</v>
      </c>
      <c r="G164" s="169">
        <v>12000</v>
      </c>
      <c r="H164" s="169">
        <v>118000</v>
      </c>
      <c r="I164" s="169" t="s">
        <v>45</v>
      </c>
      <c r="J164" s="169">
        <v>19814386201</v>
      </c>
      <c r="K164" s="130" t="s">
        <v>27</v>
      </c>
      <c r="L164" s="169" t="s">
        <v>71</v>
      </c>
      <c r="M164" s="169">
        <v>600</v>
      </c>
      <c r="N164" s="169" t="s">
        <v>72</v>
      </c>
      <c r="O164" s="169">
        <v>2</v>
      </c>
      <c r="P164" s="169" t="s">
        <v>1219</v>
      </c>
      <c r="Q164" s="169">
        <v>19814386201</v>
      </c>
      <c r="R164" s="129" t="s">
        <v>1220</v>
      </c>
      <c r="S164" s="294" t="s">
        <v>1221</v>
      </c>
    </row>
    <row r="165" s="128" customFormat="1" ht="14.25" hidden="1" spans="1:18">
      <c r="A165" s="133">
        <v>163</v>
      </c>
      <c r="B165" s="134">
        <v>44550</v>
      </c>
      <c r="C165" s="130" t="s">
        <v>401</v>
      </c>
      <c r="D165" s="130" t="s">
        <v>22</v>
      </c>
      <c r="G165" s="169"/>
      <c r="H165" s="169"/>
      <c r="K165" s="130" t="s">
        <v>27</v>
      </c>
      <c r="L165" s="169"/>
      <c r="M165" s="169"/>
      <c r="N165" s="169"/>
      <c r="O165" s="169"/>
      <c r="P165" s="169"/>
      <c r="Q165" s="169"/>
      <c r="R165" s="129"/>
    </row>
    <row r="166" s="128" customFormat="1" ht="14.25" hidden="1" spans="1:18">
      <c r="A166" s="133">
        <v>164</v>
      </c>
      <c r="K166" s="130" t="s">
        <v>27</v>
      </c>
      <c r="L166" s="169"/>
      <c r="M166" s="169"/>
      <c r="N166" s="169"/>
      <c r="O166" s="169"/>
      <c r="P166" s="169"/>
      <c r="Q166" s="169"/>
      <c r="R166" s="129"/>
    </row>
    <row r="167" s="128" customFormat="1" ht="14.25" hidden="1" spans="1:18">
      <c r="A167" s="133">
        <v>165</v>
      </c>
      <c r="K167" s="130" t="s">
        <v>27</v>
      </c>
      <c r="L167" s="169"/>
      <c r="M167" s="169"/>
      <c r="N167" s="169"/>
      <c r="O167" s="169"/>
      <c r="P167" s="169"/>
      <c r="R167" s="129"/>
    </row>
    <row r="168" s="128" customFormat="1" ht="14.25" hidden="1" spans="1:18">
      <c r="A168" s="133">
        <v>166</v>
      </c>
      <c r="K168" s="130" t="s">
        <v>27</v>
      </c>
      <c r="R168" s="129"/>
    </row>
    <row r="169" s="128" customFormat="1" ht="14.25" hidden="1" spans="1:18">
      <c r="A169" s="133">
        <v>167</v>
      </c>
      <c r="K169" s="130" t="s">
        <v>27</v>
      </c>
      <c r="R169" s="129"/>
    </row>
    <row r="170" s="128" customFormat="1" ht="14.25" hidden="1" spans="1:18">
      <c r="A170" s="133">
        <v>168</v>
      </c>
      <c r="K170" s="130" t="s">
        <v>27</v>
      </c>
      <c r="R170" s="129"/>
    </row>
    <row r="171" s="128" customFormat="1" ht="14.25" hidden="1" spans="1:18">
      <c r="A171" s="133">
        <v>169</v>
      </c>
      <c r="K171" s="130" t="s">
        <v>27</v>
      </c>
      <c r="R171" s="129"/>
    </row>
    <row r="172" s="128" customFormat="1" ht="14.25" hidden="1" spans="1:18">
      <c r="A172" s="133">
        <v>170</v>
      </c>
      <c r="K172" s="130" t="s">
        <v>27</v>
      </c>
      <c r="R172" s="129"/>
    </row>
    <row r="173" s="128" customFormat="1" ht="14.25" hidden="1" spans="1:18">
      <c r="A173" s="133">
        <v>171</v>
      </c>
      <c r="K173" s="130" t="s">
        <v>27</v>
      </c>
      <c r="R173" s="129"/>
    </row>
    <row r="174" s="128" customFormat="1" ht="14.25" hidden="1" spans="1:18">
      <c r="A174" s="133">
        <v>172</v>
      </c>
      <c r="R174" s="129"/>
    </row>
    <row r="175" s="128" customFormat="1" ht="14.25" hidden="1" spans="1:18">
      <c r="A175" s="133">
        <v>173</v>
      </c>
      <c r="R175" s="129"/>
    </row>
    <row r="176" s="128" customFormat="1" ht="14.25" hidden="1" spans="1:18">
      <c r="A176" s="133">
        <v>174</v>
      </c>
      <c r="R176" s="129"/>
    </row>
    <row r="177" s="128" customFormat="1" ht="14.25" hidden="1" spans="1:18">
      <c r="A177" s="133">
        <v>175</v>
      </c>
      <c r="R177" s="129"/>
    </row>
    <row r="178" s="128" customFormat="1" ht="14.25" hidden="1" spans="1:18">
      <c r="A178" s="133">
        <v>176</v>
      </c>
      <c r="R178" s="129"/>
    </row>
    <row r="179" s="128" customFormat="1" ht="14.25" hidden="1" spans="1:18">
      <c r="A179" s="133">
        <v>177</v>
      </c>
      <c r="R179" s="129"/>
    </row>
    <row r="180" s="128" customFormat="1" ht="14.25" hidden="1" spans="1:18">
      <c r="A180" s="133">
        <v>178</v>
      </c>
      <c r="R180" s="129"/>
    </row>
    <row r="181" s="128" customFormat="1" ht="14.25" hidden="1" spans="1:18">
      <c r="A181" s="133">
        <v>179</v>
      </c>
      <c r="R181" s="129"/>
    </row>
    <row r="182" s="128" customFormat="1" ht="14.25" hidden="1" spans="1:18">
      <c r="A182" s="133">
        <v>180</v>
      </c>
      <c r="R182" s="129"/>
    </row>
    <row r="183" s="128" customFormat="1" ht="14.25" hidden="1" spans="1:18">
      <c r="A183" s="133">
        <v>181</v>
      </c>
      <c r="R183" s="129"/>
    </row>
    <row r="184" s="128" customFormat="1" ht="14.25" hidden="1" spans="1:18">
      <c r="A184" s="133">
        <v>182</v>
      </c>
      <c r="R184" s="129"/>
    </row>
    <row r="185" s="128" customFormat="1" ht="14.25" hidden="1" spans="1:18">
      <c r="A185" s="133">
        <v>183</v>
      </c>
      <c r="R185" s="129"/>
    </row>
    <row r="186" s="128" customFormat="1" ht="14.25" hidden="1" spans="1:18">
      <c r="A186" s="133">
        <v>184</v>
      </c>
      <c r="R186" s="129"/>
    </row>
    <row r="187" s="128" customFormat="1" ht="14.25" hidden="1" spans="1:18">
      <c r="A187" s="133">
        <v>185</v>
      </c>
      <c r="R187" s="129"/>
    </row>
    <row r="188" s="128" customFormat="1" ht="14.25" hidden="1" spans="1:18">
      <c r="A188" s="133">
        <v>186</v>
      </c>
      <c r="R188" s="129"/>
    </row>
    <row r="189" s="128" customFormat="1" ht="14.25" hidden="1" spans="1:18">
      <c r="A189" s="133">
        <v>187</v>
      </c>
      <c r="R189" s="129"/>
    </row>
    <row r="190" s="128" customFormat="1" ht="14.25" hidden="1" spans="1:18">
      <c r="A190" s="133">
        <v>188</v>
      </c>
      <c r="R190" s="129"/>
    </row>
    <row r="191" s="128" customFormat="1" ht="14.25" hidden="1" spans="1:18">
      <c r="A191" s="133">
        <v>189</v>
      </c>
      <c r="R191" s="129"/>
    </row>
    <row r="192" s="128" customFormat="1" ht="14.25" hidden="1" spans="1:18">
      <c r="A192" s="133">
        <v>190</v>
      </c>
      <c r="R192" s="129"/>
    </row>
    <row r="193" s="128" customFormat="1" ht="14.25" hidden="1" spans="1:18">
      <c r="A193" s="133">
        <v>191</v>
      </c>
      <c r="R193" s="129"/>
    </row>
    <row r="194" s="128" customFormat="1" ht="14.25" hidden="1" spans="1:18">
      <c r="A194" s="133">
        <v>192</v>
      </c>
      <c r="R194" s="129"/>
    </row>
    <row r="195" s="128" customFormat="1" ht="14.25" hidden="1" spans="1:18">
      <c r="A195" s="133">
        <v>193</v>
      </c>
      <c r="R195" s="129"/>
    </row>
    <row r="196" s="128" customFormat="1" ht="14.25" hidden="1" spans="1:18">
      <c r="A196" s="133">
        <v>194</v>
      </c>
      <c r="R196" s="129"/>
    </row>
    <row r="197" s="128" customFormat="1" ht="14.25" hidden="1" spans="1:18">
      <c r="A197" s="133">
        <v>195</v>
      </c>
      <c r="R197" s="129"/>
    </row>
    <row r="198" s="128" customFormat="1" ht="14.25" hidden="1" spans="1:18">
      <c r="A198" s="133">
        <v>196</v>
      </c>
      <c r="R198" s="129"/>
    </row>
    <row r="199" s="128" customFormat="1" ht="14.25" hidden="1" spans="1:18">
      <c r="A199" s="133">
        <v>197</v>
      </c>
      <c r="R199" s="129"/>
    </row>
    <row r="200" s="128" customFormat="1" ht="14.25" hidden="1" spans="1:18">
      <c r="A200" s="133">
        <v>198</v>
      </c>
      <c r="R200" s="129"/>
    </row>
    <row r="201" s="128" customFormat="1" ht="14.25" hidden="1" spans="1:18">
      <c r="A201" s="133">
        <v>199</v>
      </c>
      <c r="R201" s="129"/>
    </row>
    <row r="202" s="128" customFormat="1" ht="14.25" hidden="1" spans="1:18">
      <c r="A202" s="133">
        <v>200</v>
      </c>
      <c r="R202" s="129"/>
    </row>
    <row r="203" s="128" customFormat="1" ht="14.25" hidden="1" spans="1:18">
      <c r="A203" s="133">
        <v>201</v>
      </c>
      <c r="R203" s="129"/>
    </row>
    <row r="204" s="128" customFormat="1" ht="14.25" hidden="1" spans="1:18">
      <c r="A204" s="133">
        <v>202</v>
      </c>
      <c r="R204" s="129"/>
    </row>
    <row r="205" s="128" customFormat="1" ht="14.25" hidden="1" spans="1:18">
      <c r="A205" s="133">
        <v>203</v>
      </c>
      <c r="R205" s="129"/>
    </row>
    <row r="206" s="128" customFormat="1" ht="14.25" hidden="1" spans="1:18">
      <c r="A206" s="133">
        <v>204</v>
      </c>
      <c r="R206" s="129"/>
    </row>
    <row r="207" s="128" customFormat="1" ht="14.25" hidden="1" spans="1:18">
      <c r="A207" s="133">
        <v>205</v>
      </c>
      <c r="R207" s="129"/>
    </row>
    <row r="208" s="128" customFormat="1" ht="14.25" hidden="1" spans="1:18">
      <c r="A208" s="133">
        <v>206</v>
      </c>
      <c r="R208" s="129"/>
    </row>
    <row r="209" s="128" customFormat="1" ht="14.25" hidden="1" spans="1:18">
      <c r="A209" s="133">
        <v>207</v>
      </c>
      <c r="R209" s="129"/>
    </row>
    <row r="210" s="128" customFormat="1" ht="14.25" hidden="1" spans="1:18">
      <c r="A210" s="133">
        <v>208</v>
      </c>
      <c r="R210" s="129"/>
    </row>
    <row r="211" s="128" customFormat="1" ht="14.25" hidden="1" spans="1:18">
      <c r="A211" s="133">
        <v>209</v>
      </c>
      <c r="R211" s="129"/>
    </row>
    <row r="212" s="128" customFormat="1" ht="14.25" hidden="1" spans="1:18">
      <c r="A212" s="133">
        <v>210</v>
      </c>
      <c r="R212" s="129"/>
    </row>
    <row r="213" s="128" customFormat="1" ht="14.25" spans="1:18">
      <c r="A213" s="133">
        <v>211</v>
      </c>
      <c r="R213" s="129"/>
    </row>
  </sheetData>
  <autoFilter ref="A1:AF213">
    <extLst/>
  </autoFilter>
  <mergeCells count="17">
    <mergeCell ref="B132:B133"/>
    <mergeCell ref="B159:B160"/>
    <mergeCell ref="B161:B162"/>
    <mergeCell ref="E132:E133"/>
    <mergeCell ref="G132:G133"/>
    <mergeCell ref="H132:H133"/>
    <mergeCell ref="I132:I133"/>
    <mergeCell ref="J132:J133"/>
    <mergeCell ref="K132:K133"/>
    <mergeCell ref="L132:L133"/>
    <mergeCell ref="M132:M133"/>
    <mergeCell ref="N132:N133"/>
    <mergeCell ref="O132:O133"/>
    <mergeCell ref="P132:P133"/>
    <mergeCell ref="Q132:Q133"/>
    <mergeCell ref="R132:R133"/>
    <mergeCell ref="S132:S133"/>
  </mergeCells>
  <dataValidations count="1">
    <dataValidation type="custom" allowBlank="1" showErrorMessage="1" errorTitle="拒绝重复输入" error="当前输入的内容，与本区域的其他单元格内容重复。" sqref="E1" errorStyle="warning">
      <formula1>COUNTIF($E:$E,E1)&lt;2</formula1>
    </dataValidation>
  </dataValidations>
  <hyperlinks>
    <hyperlink ref="F2" r:id="rId1" display="https://www.xiaohongshu.com/user/profile/5fdad68600000000010087a5?xhsshare=WeixinSession&amp;appuid=573711416a6a695841c40510&amp;apptime=1636968404"/>
    <hyperlink ref="F3" r:id="rId2" display="https://www.xiaohongshu.com/user/profile/5f9ba975000000000100923e?xhsshare=WeixinSession&amp;appuid=609f8d0e000000000100beea&amp;apptime=1637035308 "/>
    <hyperlink ref="F4" r:id="rId3" display="https://www.xiaohongshu.com/user/profile/5fc4f4f00000000001009cc9"/>
    <hyperlink ref="F5" r:id="rId4" display="https://www.xiaohongshu.com/user/profile/5f34f27d000000000100a4d7?xhsshare=WeixinSession&amp;appuid=609f8d0e000000000100beea&amp;apptime=1637036951"/>
    <hyperlink ref="F6" r:id="rId5" display="https://www.xiaohongshu.com/user/profile/59ef1812e8ac2b2a0f94123e?xhsshare=WeixinSession&amp;appuid=609f8d0e000000000100beea&amp;apptime=1637044483"/>
    <hyperlink ref="F7" r:id="rId6" display="https://www.xiaohongshu.com/user/profile/5ccb329b000000001700c35b?xhsshare=WeixinSession&amp;appuid=609f8d0e000000000100beea&amp;apptime=1637047142"/>
    <hyperlink ref="F8" r:id="rId7" display="https://www.xiaohongshu.com/user/profile/5ff139ef000000000100b116?xhsshare=WeixinSession&amp;appuid=609f8d0e000000000100beea&amp;apptime=1637126340"/>
    <hyperlink ref="F9" r:id="rId8" display="https://www.xiaohongshu.com/user/profile/5a60c5f811be103b308cb0c7?xhsshare=WeixinSession&amp;appuid=617652a30000000002020a4f&amp;apptime=1637205469"/>
    <hyperlink ref="F10" r:id="rId9" display="https://www.xiaohongshu.com/user/profile/54daeda12e1d931dbc7b0cd5?xhsshare=WeixinSession&amp;appuid=617652a30000000002020a4f&amp;apptime=1637205395"/>
    <hyperlink ref="F11" r:id="rId10" display="https://www.xiaohongshu.com/user/profile/5ba8b8f460562700012d81a1?xhsshare=WeixinSession&amp;appuid=617652a30000000002020a4f&amp;apptime=1637204121" tooltip="https://www.xiaohongshu.com/user/profile/5ba8b8f460562700012d81a1?xhsshare=WeixinSession&amp;appuid=617652a30000000002020a4f&amp;apptime=1637204121"/>
    <hyperlink ref="F12" r:id="rId11" display="https://www.xiaohongshu.com/user/profile/5a9a53b711be103f8ff45d12?xhsshare=WeixinSession&amp;appuid=609f8d0e000000000100beea&amp;apptime=1636969536"/>
    <hyperlink ref="F13" r:id="rId12" display="https://www.xiaohongshu.com/user/profile/5a36153fe8ac2b789fd7b5f7?xhsshare=WeixinSession&amp;appuid=609f8d0e000000000100beea&amp;apptime=1637037482"/>
    <hyperlink ref="F14" r:id="rId13" display="https://www.xiaohongshu.com/user/profile/5acb32784eacab17aa3abc8a?xhsshare=WeixinSession&amp;appuid=609f8d0e000000000100beea&amp;apptime=1637233200"/>
    <hyperlink ref="F15" r:id="rId14" display="https://www.xiaohongshu.com/user/profile/5a99215be8ac2b3c0d93fbae?xhsshare=WeixinSession&amp;appuid=617652a30000000002020a4f&amp;apptime=1637209317"/>
    <hyperlink ref="F16" r:id="rId15" display="https://www.xiaohongshu.com/user/profile/593f92e150c4b45d380c3826?xhsshare=WeixinSession&amp;appuid=609f8d0e000000000100beea&amp;apptime=1637291944"/>
    <hyperlink ref="F17" r:id="rId16" display="https://www.xiaohongshu.com/user/profile/5ac8622911be1028d9934112?xhsshare=WeixinSession&amp;appuid=617652a30000000002020a4f&amp;apptime=1637209026"/>
    <hyperlink ref="F18" r:id="rId17" display="https://www.xiaohongshu.com/user/profile/59f93e764eacab6613deea13?xhsshare=WeixinSession&amp;appuid=609f8d0e000000000100beea&amp;apptime=1637312690"/>
    <hyperlink ref="F21" r:id="rId18" display="https://www.xiaohongshu.com/user/profile/592cf2fb50c4b40cd05a714c?xhsshare=WeixinSession&amp;appuid=609f8d0e000000000100beea&amp;apptime=1637300982"/>
    <hyperlink ref="F22" r:id="rId19" display="https://www.xiaohongshu.com/user/profile/5f1afbcf0000000001008a5c?xhsshare=WeixinSession&amp;appuid=5e08cee60000000001000f0a&amp;apptime=1637553351"/>
    <hyperlink ref="F23" r:id="rId20" display="https://www.xiaohongshu.com/user/profile/5ef4449100000000010012fb?xhsshare=WeixinSession&amp;appuid=61764e07000000000201ddee&amp;apptime=1637635265"/>
    <hyperlink ref="F25" r:id="rId21" display="https://www.xiaohongshu.com/user/profile/58f9e87650c4b453bd5e0197?xhsshare=WeixinSession&amp;appuid=609f8d0e000000000100beea&amp;apptime=1637293994" tooltip="https://www.xiaohongshu.com/user/profile/58f9e87650c4b453bd5e0197?xhsshare=WeixinSession&amp;appuid=609f8d0e000000000100beea&amp;apptime=1637293994"/>
    <hyperlink ref="F29" r:id="rId22" display="https://www.xiaohongshu.com/user/profile/5e6f1d510000000001005818?xhsshare=WeixinSession&amp;appuid=61764e07000000000201ddee&amp;apptime=1637570778"/>
    <hyperlink ref="F26" r:id="rId23" display="https://www.xiaohongshu.com/user/profile/5efadfca000000000101d65b?xhsshare=WeixinSession&amp;appuid=609f8d0e000000000100beea&amp;apptime=1637312647"/>
    <hyperlink ref="F33" r:id="rId24" display="https://www.xiaohongshu.com/user/profile/5a9528dce8ac2b4dd3f2cae7?xhsshare=WeixinSession&amp;appuid=617652a30000000002020a4f&amp;apptime=1637722714"/>
    <hyperlink ref="F34" r:id="rId25" display="https://www.xiaohongshu.com/user/profile/5adae56be8ac2b2d7c2f1468?xhsshare=WeixinSession&amp;appuid=5e08cee60000000001000f0a&amp;apptime=1637560487"/>
    <hyperlink ref="F36" r:id="rId26" display="https://www.xiaohongshu.com/user/profile/5f071d5e0000000001006cae?xhsshare=WeixinSession&amp;appuid=5b0d6218e8ac2b535e991bd0&amp;apptime=1637655817"/>
    <hyperlink ref="F38" r:id="rId27" display="https://www.xiaohongshu.com/user/profile/5d3a4e6200000000160089ab?xhsshare=WeixinSession&amp;appuid=61764e07000000000201ddee&amp;apptime=1637751500"/>
    <hyperlink ref="F39" r:id="rId28" display="https://www.xiaohongshu.com/user/profile/60f54a25000000002002f921?xhsshare=WeixinSession&amp;appuid=617652a30000000002020a4f&amp;apptime=1637666389"/>
    <hyperlink ref="F40" r:id="rId29" display="https://www.xiaohongshu.com/user/profile/5aed557c4eacab3cc3490dfe?xhsshare=WeixinSession&amp;appuid=5b0d6218e8ac2b535e991bd0&amp;apptime=1637655965" tooltip="https://www.xiaohongshu.com/user/profile/5aed557c4eacab3cc3490dfe?xhsshare=WeixinSession&amp;appuid=5b0d6218e8ac2b535e991bd0&amp;apptime=1637655965"/>
    <hyperlink ref="F41" r:id="rId30" display="https://www.xiaohongshu.com/user/profile/56332cca03eb8457c67f5427?xhsshare=WeixinSession&amp;appuid=617652a30000000002020a4f&amp;apptime=1637663560"/>
    <hyperlink ref="F42" r:id="rId31" display="https://www.xiaohongshu.com/user/profile/5cfb8ef9000000001201c9d7?xhsshare=WeixinSession&amp;appuid=5b0d6218e8ac2b535e991bd0&amp;apptime=1637661042" tooltip="https://www.xiaohongshu.com/user/profile/5cfb8ef9000000001201c9d7?xhsshare=WeixinSession&amp;appuid=5b0d6218e8ac2b535e991bd0&amp;apptime=1637661042"/>
    <hyperlink ref="F43" r:id="rId32" display="https://www.xiaohongshu.com/user/profile/5c42af620000000006018473?xhsshare=WeixinSession&amp;appuid=61764e07000000000201ddee&amp;apptime=1637837165" tooltip="https://www.xiaohongshu.com/user/profile/5c42af620000000006018473?xhsshare=WeixinSession&amp;appuid=61764e07000000000201ddee&amp;apptime=1637837165"/>
    <hyperlink ref="F44" r:id="rId33" display="https://www.xiaohongshu.com/user/profile/5d913ee80000000001009131?xhsshare=CopyLink&amp;appuid=5d913ee80000000001009131&amp;apptime=1637817619"/>
    <hyperlink ref="F49" r:id="rId34" display="https://www.xiaohongshu.com/user/profile/5b6bb43f53f47000016045b3?xhsshare=WeixinSession&amp;appuid=5e08cee60000000001000f0a&amp;apptime=1637984288"/>
    <hyperlink ref="F50" r:id="rId35" display="https://www.xiaohongshu.com/user/profile/5e2c38aa0000000001002135?xhsshare=WeixinSession&amp;appuid=609f8d0e000000000100beea&amp;apptime=1637988747"/>
    <hyperlink ref="F46" r:id="rId36" display="https://www.xiaohongshu.com/user/profile/5676b5936a6a69190aa6e60e?xhsshare=WeixinSession&amp;appuid=61764e07000000000201ddee&amp;apptime=1637838600" tooltip="https://www.xiaohongshu.com/user/profile/5676b5936a6a69190aa6e60e?xhsshare=WeixinSession&amp;appuid=61764e07000000000201ddee&amp;apptime=1637838600"/>
    <hyperlink ref="F52" r:id="rId37" display="https://www.xiaohongshu.com/user/profile/5d3dac97000000001202b7a2?xhsshare=WeixinSession&amp;appuid=5e08cee60000000001000f0a&amp;apptime=1638156620"/>
    <hyperlink ref="F51" r:id="rId38" display="https://www.xiaohongshu.com/user/profile/59ead5a94eacab49133a759a?xhsshare=WeixinSession&amp;appuid=5e08cee60000000001000f0a&amp;apptime=1638010166"/>
    <hyperlink ref="F53" r:id="rId39" display="https://www.xiaohongshu.com/user/profile/5fbb4c00000000000101fc15?xhsshare=WeixinSession&amp;appuid=5e08cee60000000001000f0a&amp;apptime=1638003480"/>
    <hyperlink ref="F54" r:id="rId40" display="https://www.xiaohongshu.com/user/profile/5af7afbb4eacab71518c3ea9?xhsshare=WeixinSession&amp;appuid=617652a30000000002020a4f&amp;apptime=1638183345"/>
    <hyperlink ref="F55" r:id="rId41" display="https://www.xiaohongshu.com/user/profile/5a7734e0e8ac2b4598c26905?xhsshare=WeixinSession&amp;appuid=617652a30000000002020a4f&amp;apptime=1638184902"/>
    <hyperlink ref="F58" r:id="rId42" display="https://www.xiaohongshu.com/user/profile/5acf349b4eacab5f1fba2b2b?xhsshare=WeixinSession&amp;appuid=5825a8727fc5b803a549de20&amp;apptime=1634992229" tooltip="https://www.xiaohongshu.com/user/profile/5acf349b4eacab5f1fba2b2b?xhsshare=WeixinSession&amp;appuid=5825a8727fc5b803a549de20&amp;apptime=1634992229"/>
    <hyperlink ref="F27" r:id="rId43" display="https://www.xiaohongshu.com/user/profile/5b0ce0d9e8ac2b2a0452f112?xhsshare=CopyLink&amp;appuid=5b0ce0d9e8ac2b2a0452f112&amp;apptime=1637726977"/>
    <hyperlink ref="F63" r:id="rId44" display="https://www.xiaohongshu.com/user/profile/558be84fe4b1cf6e15aa58f9?xhsshare=WeixinSession&amp;appuid=55851677484fb66ce46b080f&amp;apptime=1638250848"/>
    <hyperlink ref="F48" r:id="rId45" display="https://www.xiaohongshu.com/user/profile/588c714250c4b41734d34f0a?xhsshare=WeixinSession&amp;appuid=588c714250c4b41734d34f0a&amp;apptime=1638163768"/>
    <hyperlink ref="F66" r:id="rId46" display="https://www.xiaohongshu.com/user/profile/5e69a3e800000000010095ab?xhsshare=CopyLink&amp;appuid=5e69a3e800000000010095ab&amp;apptime=1638425070"/>
    <hyperlink ref="F68" r:id="rId47" display="https://www.xiaohongshu.com/user/profile/5c3f441700000000050056b5?xhsshare=WeixinSession&amp;appuid=61764e07000000000201ddee&amp;apptime=1638350271"/>
    <hyperlink ref="F67" r:id="rId48" display="https://www.xiaohongshu.com/user/profile/5cb854a30000000011015073?xhsshare=WeixinSession&amp;appuid=5cb854a30000000011015073&amp;apptime=1638257489"/>
    <hyperlink ref="F72" r:id="rId49" display="https://www.xiaohongshu.com/user/profile/5e3969c20000000001006f03?xhsshare=WeixinSession&amp;appuid=55851677484fb66ce46b080f&amp;apptime=1638369490"/>
    <hyperlink ref="F75" r:id="rId50" display="https://www.xiaohongshu.com/user/profile/5c4afb72000000001001c00f?xhsshare=WeixinSession&amp;appuid=55851677484fb66ce46b080f&amp;apptime=1638369516" tooltip="https://www.xiaohongshu.com/user/profile/5c4afb72000000001001c00f?xhsshare=WeixinSession&amp;appuid=55851677484fb66ce46b080f&amp;apptime=1638369516"/>
    <hyperlink ref="F78" r:id="rId51" display="https://www.xiaohongshu.com/user/profile/5f9a252300000000010021f1?xhsshare=WeixinSession&amp;appuid=5f9a252300000000010021f1&amp;apptime=1638769943"/>
    <hyperlink ref="F80" r:id="rId52" display="https://www.xiaohongshu.com/user/profile/5e37b3cb0000000001001577?xhsshare=WeixinSession&amp;appuid=61764e07000000000201ddee&amp;apptime=1638353912"/>
    <hyperlink ref="F82" r:id="rId31" display="https://www.xiaohongshu.com/user/profile/5cfb8ef9000000001201c9d7?xhsshare=WeixinSession&amp;appuid=5b0d6218e8ac2b535e991bd0&amp;apptime=1637661042" tooltip="https://www.xiaohongshu.com/user/profile/5cfb8ef9000000001201c9d7?xhsshare=WeixinSession&amp;appuid=5b0d6218e8ac2b535e991bd0&amp;apptime=1637661042"/>
    <hyperlink ref="V2" r:id="rId53" display="http://xhslink.com/7CA1Oe"/>
    <hyperlink ref="V4" r:id="rId54" display="http://xhslink.com/NfrUQe"/>
    <hyperlink ref="V6" r:id="rId55" display="https://www.xiaohongshu.com/discovery/item/619f06e00000000021035848?xhsshare=WeixinSession&amp;appuid=59ef1812e8ac2b2a0f94123e&amp;apptime=1637812199"/>
    <hyperlink ref="V9" r:id="rId56" display="http://xhslink.com/eDDoQe"/>
    <hyperlink ref="V11" r:id="rId57" display="http://xhslink.com/SgjtQe"/>
    <hyperlink ref="V16" r:id="rId58" display="http://xhslink.com/H8luQe"/>
    <hyperlink ref="V7" r:id="rId59" display="http://xhslink.com/bygISe"/>
    <hyperlink ref="V3" r:id="rId60" display="https://www.xiaohongshu.com/discovery/item/61a42acd0000000001025318"/>
    <hyperlink ref="V10" r:id="rId61" display="http://xhslink.com/pcPuUe"/>
    <hyperlink ref="V12" r:id="rId62" display="http://xhslink.com/4lQaVe"/>
    <hyperlink ref="V36" r:id="rId63" display="http://xhslink.com/aXlHUe"/>
    <hyperlink ref="V5" r:id="rId64" display="https://www.xiaohongshu.com/discovery/item/61aadfc4000000002103c503?xhsshare=WeixinSession&amp;appuid=5f34f27d000000000100a4d7&amp;apptime=1638676013"/>
    <hyperlink ref="V8" r:id="rId65" display="http://xhslink.com/QQsBUe"/>
    <hyperlink ref="V17" r:id="rId66" display="https://www.xiaohongshu.com/discovery/item/61a5fb1a00000000010254f1?xhsshare=CopyLink&amp;appuid=5ac8622911be1028d9934112&amp;apptime=1638323567"/>
    <hyperlink ref="V20" r:id="rId67" display="http://xhslink.com/F5lQTe"/>
    <hyperlink ref="V22" r:id="rId68" display="https://www.xiaohongshu.com/discovery/item/61a9eb2800000000010248c9?xhsshare=WeixinSession&amp;source=NotePost&amp;appuid=5f1afbcf0000000001008a5c&amp;apptime=1638525741"/>
    <hyperlink ref="V23" r:id="rId69" display="http://xhslink.com/qKOIYe"/>
    <hyperlink ref="V26" r:id="rId70" display="http://xhslink.com/GHHoVe"/>
    <hyperlink ref="V29" r:id="rId71" display="http://xhslink.com/Q91pXe"/>
    <hyperlink ref="V32" r:id="rId72" display="http://xhslink.com/Lq4AUe"/>
    <hyperlink ref="V34" r:id="rId73" display="https://www.xiaohongshu.com/discovery/item/61ad75520000000001025542?xhsshare=WeixinSession&amp;appuid=5adae56be8ac2b2d7c2f1468&amp;apptime=1638758085"/>
    <hyperlink ref="V35" r:id="rId74" display="http://xhslink.com/59DeTe"/>
    <hyperlink ref="V38" r:id="rId75" display="https://www.xiaohongshu.com/discovery/item/61a89ed20000000001026859?xhsshare=WeixinSession&amp;appuid=5d3a4e6200000000160089ab&amp;apptime=1638441655"/>
    <hyperlink ref="V43" r:id="rId76" display="http://xhslink.com/E5aGXe"/>
    <hyperlink ref="V44" r:id="rId77" display="http://xhslink.com/QoFWVe"/>
    <hyperlink ref="V40" r:id="rId78" display="https://www.xiaohongshu.com/discovery/item/61ad7dea000000002103b3a6?xhsshare=WeixinSession&amp;appuid=5aed557c4eacab3cc3490dfe&amp;apptime=1638775374"/>
    <hyperlink ref="V47" r:id="rId79" display="http://xhslink.com/YPWzXe"/>
    <hyperlink ref="V48" r:id="rId80" display="https://www.xiaohongshu.com/discovery/item/61a9a5f5000000002103a15e?xhsshare=WeixinSession&amp;appuid=588c714250c4b41734d34f0a&amp;apptime=1638508055"/>
    <hyperlink ref="V49" r:id="rId81" display="http://xhslink.com/sPxbYe"/>
    <hyperlink ref="V50" r:id="rId82" display="http://xhslink.com/xT9oVe"/>
    <hyperlink ref="F83" r:id="rId83" display="https://www.xiaohongshu.com/user/profile/5f85ae0e0000000001004227?xhsshare=WeixinSession&amp;appuid=617652a30000000002020a4f&amp;apptime=1638875639"/>
    <hyperlink ref="F84" r:id="rId84" display="https://www.xiaohongshu.com/user/profile/61487e770000000002023057?xhsshare=WeixinSession&amp;appuid=617652a30000000002020a4f&amp;apptime=1638875021"/>
    <hyperlink ref="F85" r:id="rId85" display="https://www.xiaohongshu.com/user/profile/5af3cd3c11be101ecf414ff7?xhsshare=WeixinSession&amp;appuid=617652a30000000002020a4f&amp;apptime=1638874756"/>
    <hyperlink ref="AG2" r:id="rId86" display="https://v.douyin.com/R4WmFt4/"/>
    <hyperlink ref="F94" r:id="rId87" display="https://www.xiaohongshu.com/user/profile/5c5e80b30000000018034b8c?xhsshare=CopyLink&amp;appuid=5c5e80b30000000018034b8c&amp;apptime=1637055138"/>
    <hyperlink ref="F100" r:id="rId88" display="https://www.xiaohongshu.com/user/profile/5a8fcf8e4eacab2aced6316c?xhsshare=CopyLink&amp;appuid=6170d3f10000000002022eaf&amp;apptime=1637214273"/>
    <hyperlink ref="F108" r:id="rId89" display="https://www.xiaohongshu.com/user/profile/5a942a1d4eacab57cff6fe6e?xhsshare=WeixinSession&amp;appuid=5b0d6218e8ac2b535e991bd0&amp;apptime=1637561495"/>
    <hyperlink ref="F118" r:id="rId90" display="https://www.xiaohongshu.com/user/profile/5a1fe1ade8ac2b47f5bd316d?xhsshare=WeixinSession&amp;appuid=5a1fe1ade8ac2b47f5bd316d&amp;apptime=1637567466" tooltip="https://www.xiaohongshu.com/user/profile/5a1fe1ade8ac2b47f5bd316d?xhsshare=WeixinSession&amp;appuid=5a1fe1ade8ac2b47f5bd316d&amp;apptime=1637567466"/>
    <hyperlink ref="F99" r:id="rId91" display="https://www.xiaohongshu.com/user/profile/59f2c274e8ac2b2d2da33cb7?xhsshare=CopyLink&amp;appuid=59f2c274e8ac2b2d2da33cb7&amp;apptime=1637141869"/>
    <hyperlink ref="F111" r:id="rId92" display="https://www.xiaohongshu.com/user/profile/5b5d959e4eacab18ef939036?xhsshare=CopyLink&amp;appuid=5b5d959e4eacab18ef939036&amp;apptime=1637565345" tooltip="https://www.xiaohongshu.com/user/profile/5b5d959e4eacab18ef939036?xhsshare=CopyLink&amp;appuid=5b5d959e4eacab18ef939036&amp;apptime=1637565345"/>
    <hyperlink ref="F98" r:id="rId93" display="https://www.xiaohongshu.com/user/profile/571c74e94775a75ef6fe0b8c?xhsshare=CopyLink&amp;ppuid=571c74e94775a75ef6fe0b8c&amp;apptime=1618212472"/>
    <hyperlink ref="F105" r:id="rId94" display="https://www.xiaohongshu.com/user/profile/59fd59c9e8ac2b7977940bbf?xhsshare=CopyLink&amp;appuid=59fd59c9e8ac2b7977940bbf&amp;apptime=1637294947"/>
    <hyperlink ref="F109" r:id="rId95" display="https://www.xiaohongshu.com/user/profile/5b2c6e2111be106f4e2dbd8b?xhsshare=CopyLink&amp;appuid=5b2c6e2111be106f4e2dbd8b&amp;apptime=1616134775" tooltip="https://www.xiaohongshu.com/user/profile/5b2c6e2111be106f4e2dbd8b?xhsshare=CopyLink&amp;appuid=5b2c6e2111be106f4e2dbd8b&amp;apptime=1616134775"/>
    <hyperlink ref="F110" r:id="rId96" display="https://www.xiaohongshu.com/user/profile/58db25275e87e7325753a3ee?xhsshare=CopyLink&amp;appuid=58db25275e87e7325753a3ee&amp;apptime=1637566269"/>
    <hyperlink ref="F112" r:id="rId97" display="https://www.xiaohongshu.com/user/profile/60f027e6000000000101de0c?xhsshare=WeixinSession&amp;appuid=60f027e6000000000101de0c&amp;apptime=1637570811" tooltip="https://www.xiaohongshu.com/user/profile/60f027e6000000000101de0c?xhsshare=WeixinSession&amp;appuid=60f027e6000000000101de0c&amp;apptime=1637570811"/>
    <hyperlink ref="F113" r:id="rId98" display="https://www.xiaohongshu.com/user/profile/5916cd6482ec396d98d6b6e8?xhsshare=WeixinSession&amp;appuid=5916cd6482ec396d98d6b6e8&amp;apptime=1637503319"/>
    <hyperlink ref="F114" r:id="rId99" display="https://www.xiaohongshu.com/user/profile/5b589709e8ac2b04665f8461?xhsshare=CopyLink&amp;appuid=5b589709e8ac2b04665f8461&amp;apptime=1637645326"/>
    <hyperlink ref="F115" r:id="rId100" display="https://www.xiaohongshu.com/user/profile/591f0ac350c4b423959dda2c?xhsshare=CopyLink&amp;appuid=591f0ac350c4b423959dda2c&amp;apptime=1637645835"/>
    <hyperlink ref="F116" r:id="rId101" display="https://www.xiaohongshu.com/user/profile/5d568bca000000000100b56d?xhsshare=CopyLink&amp;appuid=5d568bca000000000100b56d&amp;apptime=1637648224" tooltip="https://www.xiaohongshu.com/user/profile/5d568bca000000000100b56d?xhsshare=CopyLink&amp;appuid=5d568bca000000000100b56d&amp;apptime=1637648224"/>
    <hyperlink ref="F117" r:id="rId102" display="https://www.xiaohongshu.com/user/profile/59a8a4e750c4b4474ead54a5?xhsshare=WeixinSession&amp;appuid=59a8a4e750c4b4474ead54a5&amp;apptime=1637647812"/>
    <hyperlink ref="F95" r:id="rId103" display="https://www.xiaohongshu.com/user/profile/5ed7529e000000000100666d?xhsshare=CopyLink&amp;appuid=5c3aec7e000000000701fa47&amp;apptime=1637050649"/>
    <hyperlink ref="F96" r:id="rId104" display="https://www.xiaohongshu.com/user/profile/6110b0ae0000000020029697?xhsshare=WeixinSession&amp;appuid=6110b0ae0000000020029697&amp;apptime=1637075400"/>
    <hyperlink ref="F97" r:id="rId105" display="https://www.xiaohongshu.com/user/profile/5ab5ef4ce8ac2b18d4ae4ebf?xhsshare=CopyLink&amp;appuid=5ab5ef4ce8ac2b18d4ae4ebf&amp;apptime=1637138791" tooltip="https://www.xiaohongshu.com/user/profile/5ab5ef4ce8ac2b18d4ae4ebf?xhsshare=CopyLink&amp;appuid=5ab5ef4ce8ac2b18d4ae4ebf&amp;apptime=1637138791"/>
    <hyperlink ref="F101" r:id="rId106" display="https://www.xiaohongshu.com/user/profile/611532fe000000002002940a?xhsshare=CopyLink&amp;appuid=5c2e398d00000000060092cd&amp;apptime=1634171362"/>
    <hyperlink ref="F102" r:id="rId107" display="https://www.xiaohongshu.com/user/profile/5fedd589000000000100bd02?xhsshare=CopyLink&amp;appuid=5fedd589000000000100bd02&amp;apptime=1637140814"/>
    <hyperlink ref="F103" r:id="rId108" display="https://www.xiaohongshu.com/user/profile/5d1b6490000000001201a679?xhsshare=WeixinSession&amp;appuid=5d1b6490000000001201a679&amp;apptime=1637223031"/>
    <hyperlink ref="F104" r:id="rId109" display="https://www.xiaohongshu.com/user/profile/60d0c11c000000000101e41c?xhsshare=CopyLink&amp;appuid=60d0c11c000000000101e41c&amp;apptime=1637140326"/>
    <hyperlink ref="F106" r:id="rId110" display="https://www.xiaohongshu.com/user/profile/5a08f1774eacab059a25bdc6?xhsshare=CopyLink&amp;appuid=5a08f1774eacab059a25bdc6&amp;apptime=1637324019"/>
    <hyperlink ref="F107" r:id="rId111" display="https://www.xiaohongshu.com/user/profile/57e8ad8582ec39590fd09a3c?xhsshare=WeixinSession&amp;appuid=57e8ad8582ec39590fd09a3c&amp;apptime=1637306521"/>
    <hyperlink ref="V97" r:id="rId112" display="http://xhslink.com/eeEaRe"/>
    <hyperlink ref="V98" r:id="rId113" display="http://xhslink.com/dXdSRe"/>
    <hyperlink ref="V99" r:id="rId114" display="http://xhslink.com/HiG6Qe"/>
    <hyperlink ref="V101" r:id="rId115" display="http://xhslink.com/sCW7Qe"/>
    <hyperlink ref="V103" r:id="rId116" display="http://xhslink.com/K2jPRe"/>
    <hyperlink ref="V104" r:id="rId117" display="https://www.xiaohongshu.com/discovery/item/61a09989000000002103dc97?xhsshare=WeixinSession&amp;appuid=60d0c11c000000000101e41c&amp;apptime=1637915767"/>
    <hyperlink ref="V100" r:id="rId118" display="http://xhslink.com/3BNwSe"/>
    <hyperlink ref="V102" r:id="rId119" display="http://xhslink.com/5R7CTe"/>
    <hyperlink ref="V116" r:id="rId120" display="http://xhslink.com/RQctVe"/>
    <hyperlink ref="F86" r:id="rId121" display="https://www.xiaohongshu.com/user/profile/5975ad7b6a6a69237bef0528?xhsshare=WeixinSession&amp;appuid=617652a30000000002020a4f&amp;apptime=1638874695"/>
    <hyperlink ref="F87" r:id="rId122" display="https://www.xiaohongshu.com/user/profile/5ae1b1384eacab62ba6f20ff?xhsshare=WeixinSession&amp;appuid=617652a30000000002020a4f&amp;apptime=1638875936" tooltip="https://www.xiaohongshu.com/user/profile/5ae1b1384eacab62ba6f20ff?xhsshare=WeixinSession&amp;appuid=617652a30000000002020a4f&amp;apptime=1638875936"/>
    <hyperlink ref="F89" r:id="rId123" display="https://www.xiaohongshu.com/user/profile/59d6f3a920e88f117c4bd9ba?xhsshare=WeixinSession&amp;appuid=617652a30000000002020a4f&amp;apptime=1638875679" tooltip="https://www.xiaohongshu.com/user/profile/59d6f3a920e88f117c4bd9ba?xhsshare=WeixinSession&amp;appuid=617652a30000000002020a4f&amp;apptime=1638875679"/>
    <hyperlink ref="F90" r:id="rId10" display="https://www.xiaohongshu.com/user/profile/5ba8b8f460562700012d81a1?xhsshare=WeixinSession&amp;appuid=617652a30000000002020a4f&amp;apptime=1637204121" tooltip="https://www.xiaohongshu.com/user/profile/5ba8b8f460562700012d81a1?xhsshare=WeixinSession&amp;appuid=617652a30000000002020a4f&amp;apptime=1637204121"/>
    <hyperlink ref="F91" r:id="rId5" display="https://www.xiaohongshu.com/user/profile/59ef1812e8ac2b2a0f94123e?xhsshare=WeixinSession&amp;appuid=609f8d0e000000000100beea&amp;apptime=1637044483"/>
    <hyperlink ref="V13" r:id="rId124" display="http://xhslink.com/1KsPWe"/>
    <hyperlink ref="F20" r:id="rId125" display="https://www.xiaohongshu.com/user/profile/60a66bc5000000000101c0c8?xhsshare=CopyLink&amp;appuid=60a66bc5000000000101c0c8&amp;apptime=1637636518"/>
    <hyperlink ref="F92" r:id="rId12" display="https://www.xiaohongshu.com/user/profile/5a36153fe8ac2b789fd7b5f7?xhsshare=WeixinSession&amp;appuid=609f8d0e000000000100beea&amp;apptime=1637037482"/>
    <hyperlink ref="F93" r:id="rId3" display="https://www.xiaohongshu.com/user/profile/5fc4f4f00000000001009cc9"/>
    <hyperlink ref="F119" r:id="rId126" display="https://www.xiaohongshu.com/user/profile/60876ed5000000000100035b?xhsshare=WeixinSession&amp;appuid=617652a30000000002020a4f&amp;apptime=1638875714" tooltip="https://www.xiaohongshu.com/user/profile/60876ed5000000000100035b?xhsshare=WeixinSession&amp;appuid=617652a30000000002020a4f&amp;apptime=1638875714"/>
    <hyperlink ref="V111" r:id="rId127" display="http://xhslink.com/kBPIWe"/>
    <hyperlink ref="V18" r:id="rId128" display="http://xhslink.com/cDEFZe"/>
    <hyperlink ref="V24" r:id="rId129" display="https://www.xiaohongshu.com/discovery/item/61a9b10c0000000001001cb9?xhsshare=WeixinSession&amp;appuid=594413fb5e87e72531f59c19&amp;apptime=1639045250"/>
    <hyperlink ref="F28" r:id="rId130" display="https://www.xiaohongshu.com/user/profile/5fb6b790000000000101c73b?xhsshare=CopyLink&amp;appuid=5fb6b790000000000101c73b&amp;apptime=1637726537"/>
    <hyperlink ref="F30" r:id="rId131" display="https://www.xiaohongshu.com/user/profile/5bea812e6c49460001164697?xhsshare=WeixinSession&amp;appuid=617652a30000000002020a4f&amp;apptime=1637731662"/>
    <hyperlink ref="F31" r:id="rId132" display="https://www.xiaohongshu.com/user/profile/60debdab00000000010051c5?xhsshare=CopyLink&amp;appuid=56f39d8baed75802418e6b22&amp;apptime=1637732628"/>
    <hyperlink ref="F32" r:id="rId133" display="https://www.xiaohongshu.com/user/profile/5fc5bc4d0000000001007fe6?xhsshare=CopyLink&amp;appuid=5fc5bc4d0000000001007fe6&amp;apptime=1637740617"/>
    <hyperlink ref="F35" r:id="rId134" display="https://www.xiaohongshu.com/user/profile/5cfc7bda000000001203c600?xhsshare=CopyLink&amp;appuid=5cfc7bda000000001203c600&amp;apptime=1637815922"/>
    <hyperlink ref="F37" r:id="rId135" display="https://www.xiaohongshu.com/user/profile/5a8912344eacab0f47e9ca99?xhsshare=CopyLink&amp;appuid=5a8912344eacab0f47e9ca99&amp;apptime=1635824812"/>
    <hyperlink ref="F45" r:id="rId136" display="https://www.xiaohongshu.com/user/profile/5cc0fd8b000000001200d5e6?xhsshare=WeixinSession&amp;appuid=61764e07000000000201ddee&amp;apptime=1637838780"/>
    <hyperlink ref="F47" r:id="rId137" display="https://www.xiaohongshu.com/user/profile/598840d35e87e71bb6ad571f?xhsshare=CopyLink&amp;appuid=59883f905e87e76a46bd3207&amp;apptime=1637917978"/>
    <hyperlink ref="F60" r:id="rId138" display="https://www.xiaohongshu.com/user/profile/6017bd75000000000101e9e8?xhsshare=CopyLink&amp;appuid=6017bd75000000000101e9e8&amp;apptime=1638267431"/>
    <hyperlink ref="F61" r:id="rId139" display="https://www.xiaohongshu.com/user/profile/6103c761000000000100a7ab?xhsshare=WeixinSession&amp;appuid=60a925e500000000010097fa&amp;apptime=1638330439"/>
    <hyperlink ref="F122" r:id="rId95" display="https://www.xiaohongshu.com/user/profile/5b2c6e2111be106f4e2dbd8b?xhsshare=CopyLink&amp;appuid=5b2c6e2111be106f4e2dbd8b&amp;apptime=1616134775" tooltip="https://www.xiaohongshu.com/user/profile/5b2c6e2111be106f4e2dbd8b?xhsshare=CopyLink&amp;appuid=5b2c6e2111be106f4e2dbd8b&amp;apptime=1616134775"/>
    <hyperlink ref="F123" r:id="rId92" display="https://www.xiaohongshu.com/user/profile/5b5d959e4eacab18ef939036?xhsshare=CopyLink&amp;appuid=5b5d959e4eacab18ef939036&amp;apptime=1637565345" tooltip="https://www.xiaohongshu.com/user/profile/5b5d959e4eacab18ef939036?xhsshare=CopyLink&amp;appuid=5b5d959e4eacab18ef939036&amp;apptime=1637565345"/>
    <hyperlink ref="F120" r:id="rId140" display="https://www.xiaohongshu.com/user/profile/5a9cfe3511be10061cedb365?xhsshare=CopyLink&amp;appuid=5a9cfe3511be10061cedb365&amp;apptime=1639107138"/>
    <hyperlink ref="F64" r:id="rId141" display="https://www.xiaohongshu.com/user/profile/58c3604411b4e730813a103b?xhsshare=CopyLink&amp;appuid=58c3604411b4e730813a103b&amp;apptime=1638344910"/>
    <hyperlink ref="F65" r:id="rId142" display="https://www.xiaohongshu.com/user/profile/5b6f842de24fb700016d7d51?xhsshare=WeixinSession&amp;appuid=61764e07000000000201ddee&amp;apptime=1638356580"/>
    <hyperlink ref="F69" r:id="rId143" display="https://www.xiaohongshu.com/user/profile/5c1b1029000000000701fa0a?xhsshare=CopyLink&amp;appuid=5c1b1029000000000701fa0a&amp;apptime=1637142216"/>
    <hyperlink ref="F70" r:id="rId144" display="https://www.xiaohongshu.com/user/profile/56b9479a82ec391d93664806?xhsshare=CopyLink&amp;appuid=56b9479a82ec391d93664806&amp;apptime=1635412813"/>
    <hyperlink ref="F71" r:id="rId145" display="https://www.xiaohongshu.com/user/profile/56715ada589de3059b8105e3?xhsshare=CopyLink&amp;appuid=5b68023e93ee500001bea0c0&amp;apptime=1638518332"/>
    <hyperlink ref="F124" r:id="rId146" display="https://www.xiaohongshu.com/user/profile/5b56c323e8ac2b2342fd94a4?xhsshare=WeixinSession&amp;appuid=61764e07000000000201ddee&amp;apptime=1638953248"/>
    <hyperlink ref="F76" r:id="rId147" display="https://www.xiaohongshu.com/user/profile/5c38a6a6000000000501fa33?xhsshare=WeixinSession&amp;appuid=5e08cee60000000001000f0a&amp;apptime=1638762921"/>
    <hyperlink ref="F77" r:id="rId148" display="https://www.xiaohongshu.com/user/profile/5f4bf3a6000000000100934a?xhsshare=CopyLink&amp;appuid=5f4bf3a6000000000100934a&amp;apptime=1635129751"/>
    <hyperlink ref="F79" r:id="rId149" display="https://www.xiaohongshu.com/user/profile/6108e1fa0000000001001b83?xhsshare=CopyLink&amp;appuid=6108e1fa0000000001001b83&amp;apptime=1637118030"/>
    <hyperlink ref="F81" r:id="rId150" display="https://www.xiaohongshu.com/user/profile/5ec965d40000000001006745?xhsshare=WeixinSession&amp;appuid=617652a30000000002020a4f&amp;apptime=1638863456"/>
    <hyperlink ref="F127" r:id="rId151" display="https://www.xiaohongshu.com/user/profile/57c3ad3a82ec3944c45b9e76?xhsshare=WeixinSession&amp;appuid=61764e07000000000201ddee&amp;apptime=1638952890"/>
    <hyperlink ref="F128" r:id="rId152" display="https://www.xiaohongshu.com/user/profile/57fed67282ec390e77260746?xhsshare=WeixinSession&amp;appuid=61764e07000000000201ddee&amp;apptime=1639118661"/>
    <hyperlink ref="F129" r:id="rId133" display="https://www.xiaohongshu.com/user/profile/5fc5bc4d0000000001007fe6?xhsshare=CopyLink&amp;appuid=5fc5bc4d0000000001007fe6&amp;apptime=1637740617"/>
    <hyperlink ref="F130" r:id="rId153" display="https://www.xiaohongshu.com/user/profile/580d96cd5e87e70565057fbd?xhsshare=WeixinSession&amp;appuid=5e08cee60000000001000f0a&amp;apptime=1639190102"/>
    <hyperlink ref="F131" r:id="rId154" display="https://www.xiaohongshu.com/user/profile/5c9deb9a0000000011000258?xhsshare=WeixinSession&amp;appuid=61764e07000000000201ddee&amp;apptime=1638966101"/>
    <hyperlink ref="F132" r:id="rId155" display="https://www.xiaohongshu.com/user/profile/57b84e9982ec391ab680f457?xhsshare=WeixinSession&amp;appuid=5e08cee60000000001000f0a&amp;apptime=1639192902"/>
    <hyperlink ref="F133" r:id="rId155" display="https://www.xiaohongshu.com/user/profile/57b84e9982ec391ab680f457?xhsshare=WeixinSession&amp;appuid=5e08cee60000000001000f0a&amp;apptime=1639192902"/>
    <hyperlink ref="F134" r:id="rId156" display="https://www.xiaohongshu.com/user/profile/5dc236750000000001006e55?xhsshare=WeixinSession&amp;appuid=5e08cee60000000001000f0a&amp;apptime=1639190447"/>
    <hyperlink ref="F137" r:id="rId157" display="https://www.xiaohongshu.com/user/profile/575a84ac6a6a69139b730c23?xhsshare=WeixinSession&amp;appuid=5e08cee60000000001000f0a&amp;apptime=1639366107"/>
    <hyperlink ref="F136" r:id="rId158" display="https://www.xiaohongshu.com/user/profile/5cff0c49000000001003ae3d?xhsshare=CopyLink&amp;appuid=5cff0c49000000001003ae3d&amp;apptime=1639383102"/>
    <hyperlink ref="F138" r:id="rId159" display="https://www.xiaohongshu.com/user/profile/5f4e59bf000000000101cb6d?xhsshare=WeixinSession&amp;appuid=5e08cee60000000001000f0a&amp;apptime=1639221860" tooltip="https://www.xiaohongshu.com/user/profile/5f4e59bf000000000101cb6d?xhsshare=WeixinSession&amp;appuid=5e08cee60000000001000f0a&amp;apptime=1639221860"/>
    <hyperlink ref="F140" r:id="rId160" display="https://www.xiaohongshu.com/user/profile/6008436a0000000001007cd5?xhsshare=WeixinSession&amp;appuid=5e08cee60000000001000f0a&amp;apptime=1639263434" tooltip="https://www.xiaohongshu.com/user/profile/6008436a0000000001007cd5?xhsshare=WeixinSession&amp;appuid=5e08cee60000000001000f0a&amp;apptime=1639263434"/>
    <hyperlink ref="F141" r:id="rId161" display="https://www.xiaohongshu.com/user/profile/5acc7a06e8ac2b02e7d09691?xhsshare=WeixinSession&amp;appuid=5e08cee60000000001000f0a&amp;apptime=1639366976" tooltip="https://www.xiaohongshu.com/user/profile/5acc7a06e8ac2b02e7d09691?xhsshare=WeixinSession&amp;appuid=5e08cee60000000001000f0a&amp;apptime=1639366976"/>
    <hyperlink ref="F142" r:id="rId162" display="https://www.xiaohongshu.com/user/profile/5a9ddb7f11be1072c4c6b6b6?xhsshare=WeixinSession&amp;appuid=61764e07000000000201ddee&amp;apptime=1639450418"/>
    <hyperlink ref="F143" r:id="rId163" display="https://www.xiaohongshu.com/user/profile/5c60181c000000001b02ab05?xhsshare=WeixinSession&amp;appuid=61764e07000000000201ddee&amp;apptime=1639450960"/>
    <hyperlink ref="F144" r:id="rId164" display="https://www.xiaohongshu.com/user/profile/615fa1b00000000002022650?xhsshare=WeixinSession&amp;appuid=5e08cee60000000001000f0a&amp;apptime=1639364972"/>
    <hyperlink ref="F145" r:id="rId165" display="https://www.xiaohongshu.com/user/profile/618f61d2000000001000fcee?xhsshare=WeixinSession&amp;appuid=61764e07000000000201ddee&amp;apptime=1639447185" tooltip="https://www.xiaohongshu.com/user/profile/618f61d2000000001000fcee?xhsshare=WeixinSession&amp;appuid=61764e07000000000201ddee&amp;apptime=1639447185"/>
    <hyperlink ref="F146" r:id="rId166" display="https://www.xiaohongshu.com/user/profile/5f795c410000000001009590?xhsshare=WeixinSession&amp;appuid=61764e07000000000201ddee&amp;apptime=1639447319" tooltip="https://www.xiaohongshu.com/user/profile/5f795c410000000001009590?xhsshare=WeixinSession&amp;appuid=61764e07000000000201ddee&amp;apptime=1639447319"/>
    <hyperlink ref="F147" r:id="rId167" display="https://www.xiaohongshu.com/user/profile/5b9ae864b8251b00012084ef?xhsshare=WeixinSession&amp;appuid=5e08cee60000000001000f0a&amp;apptime=1639542381"/>
    <hyperlink ref="F148" r:id="rId168" display="https://www.xiaohongshu.com/user/profile/5d3599da000000001102f656?xhsshare=WeixinSession&amp;appuid=5e08cee60000000001000f0a&amp;apptime=1639367399" tooltip="https://www.xiaohongshu.com/user/profile/5d3599da000000001102f656?xhsshare=WeixinSession&amp;appuid=5e08cee60000000001000f0a&amp;apptime=1639367399"/>
    <hyperlink ref="F149" r:id="rId169" display="https://www.xiaohongshu.com/user/profile/5c000f10000000000500a6d7?xhsshare=WeixinSession&amp;appuid=609f8d0e000000000100beea&amp;apptime=1639479790" tooltip="https://www.xiaohongshu.com/user/profile/5c000f10000000000500a6d7?xhsshare=WeixinSession&amp;appuid=609f8d0e000000000100beea&amp;apptime=1639479790"/>
    <hyperlink ref="F150" r:id="rId170" display="https://www.xiaohongshu.com/user/profile/61051a0100000000010017b8?xhsshare=WeixinSession&amp;appuid=609f8d0e000000000100beea&amp;apptime=1639469924" tooltip="https://www.xiaohongshu.com/user/profile/61051a0100000000010017b8?xhsshare=WeixinSession&amp;appuid=609f8d0e000000000100beea&amp;apptime=1639469924"/>
    <hyperlink ref="F151" r:id="rId171" display="https://www.xiaohongshu.com/user/profile/5f0125ca00000000010011ad?xhsshare=WeixinSession&amp;appuid=609f8d0e000000000100beea&amp;apptime=1639478916" tooltip="https://www.xiaohongshu.com/user/profile/5f0125ca00000000010011ad?xhsshare=WeixinSession&amp;appuid=609f8d0e000000000100beea&amp;apptime=1639478916"/>
    <hyperlink ref="F153" r:id="rId172" display="https://www.xiaohongshu.com/user/profile/5fa6b1050000000001000d6d?xhsshare=WeixinSession&amp;appuid=609f8d0e000000000100beea&amp;apptime=1639623833"/>
    <hyperlink ref="F154" r:id="rId173" display="https://www.xiaohongshu.com/user/profile/5c518da5000000001a03af94?xhsshare=WeixinSession&amp;appuid=609f8d0e000000000100beea&amp;apptime=1639625618" tooltip="https://www.xiaohongshu.com/user/profile/5c518da5000000001a03af94?xhsshare=WeixinSession&amp;appuid=609f8d0e000000000100beea&amp;apptime=1639625618"/>
    <hyperlink ref="F56" r:id="rId174" display="https://www.xiaohongshu.com/user/profile/5b27e3e5f7e8b9371c779eee?xhsshare=WeixinSession&amp;appuid=617652a30000000002020a4f&amp;apptime=1638185349"/>
    <hyperlink ref="F155" r:id="rId175" display="https://www.xiaohongshu.com/user/profile/5f4349490000000001001969?xhsshare=WeixinSession&amp;appuid=61764e07000000000201ddee&amp;apptime=1639450810"/>
    <hyperlink ref="F57" r:id="rId42" display="https://www.xiaohongshu.com/user/profile/5acf349b4eacab5f1fba2b2b?xhsshare=WeixinSession&amp;appuid=5825a8727fc5b803a549de20&amp;apptime=1634992229" tooltip="https://www.xiaohongshu.com/user/profile/5acf349b4eacab5f1fba2b2b?xhsshare=WeixinSession&amp;appuid=5825a8727fc5b803a549de20&amp;apptime=1634992229"/>
    <hyperlink ref="F59" r:id="rId42" display="https://www.xiaohongshu.com/user/profile/5acf349b4eacab5f1fba2b2b?xhsshare=WeixinSession&amp;appuid=5825a8727fc5b803a549de20&amp;apptime=1634992229" tooltip="https://www.xiaohongshu.com/user/profile/5acf349b4eacab5f1fba2b2b?xhsshare=WeixinSession&amp;appuid=5825a8727fc5b803a549de20&amp;apptime=1634992229"/>
    <hyperlink ref="V61" r:id="rId176" display="https://www.xiaohongshu.com/discovery/item/61b5e75b000000000102b9b6?xhsshare=WeixinSession&amp;appuid=60a925e500000000010097fa&amp;apptime=1639311289"/>
    <hyperlink ref="F19" r:id="rId17" display="https://www.xiaohongshu.com/user/profile/59f93e764eacab6613deea13?xhsshare=WeixinSession&amp;appuid=609f8d0e000000000100beea&amp;apptime=1637312690"/>
    <hyperlink ref="F156" r:id="rId17" display="https://www.xiaohongshu.com/user/profile/59f93e764eacab6613deea13?xhsshare=WeixinSession&amp;appuid=609f8d0e000000000100beea&amp;apptime=1637312690"/>
    <hyperlink ref="V156" r:id="rId128" display="http://xhslink.com/cDEFZe"/>
    <hyperlink ref="F157" r:id="rId17" display="https://www.xiaohongshu.com/user/profile/59f93e764eacab6613deea13?xhsshare=WeixinSession&amp;appuid=609f8d0e000000000100beea&amp;apptime=1637312690"/>
    <hyperlink ref="V106" r:id="rId177" display="http://xhslink.com/ogSZ1e"/>
    <hyperlink ref="F158" r:id="rId178" display="https://www.xiaohongshu.com/user/profile/5b51a07ae8ac2b31c07012ae?xhsshare=WeixinSession&amp;appuid=609f8d0e000000000100beea&amp;apptime=1639634524" tooltip="https://www.xiaohongshu.com/user/profile/5b51a07ae8ac2b31c07012ae?xhsshare=WeixinSession&amp;appuid=609f8d0e000000000100beea&amp;apptime=1639634524"/>
    <hyperlink ref="F159" r:id="rId179" display="https://www.xiaohongshu.com/user/profile/5d3d1b250000000011003e45?xhsshare=WeixinSession&amp;appuid=61764e07000000000201ddee&amp;apptime=1639649543"/>
    <hyperlink ref="F160" r:id="rId179" display="https://www.xiaohongshu.com/user/profile/5d3d1b250000000011003e45?xhsshare=WeixinSession&amp;appuid=61764e07000000000201ddee&amp;apptime=1639649543"/>
    <hyperlink ref="F161" r:id="rId180" display="https://www.xiaohongshu.com/user/profile/5a64098911be10251ad2e5a2?xhsshare=WeixinSession&amp;appuid=61764e07000000000201ddee&amp;apptime=1639656084"/>
    <hyperlink ref="F162" r:id="rId180" display="https://www.xiaohongshu.com/user/profile/5a64098911be10251ad2e5a2?xhsshare=WeixinSession&amp;appuid=61764e07000000000201ddee&amp;apptime=1639656084"/>
    <hyperlink ref="F163" r:id="rId181" display="https://www.xiaohongshu.com/user/profile/5bf901798f142c000141028e?xhsshare=WeixinSession&amp;appuid=5e08cee60000000001000f0a&amp;apptime=1639715330" tooltip="https://www.xiaohongshu.com/user/profile/5bf901798f142c000141028e?xhsshare=WeixinSession&amp;appuid=5e08cee60000000001000f0a&amp;apptime=1639715330"/>
    <hyperlink ref="V51" r:id="rId182" display="https://www.xiaohongshu.com/discovery/item/61bbfb8b000000000102823e?xhsshare=WeixinSession&amp;appuid=59ead5a94eacab49133a759a&amp;apptime=1639709679"/>
    <hyperlink ref="F164" r:id="rId183" display="https://www.xiaohongshu.com/user/profile/5fa745b20000000001007b45?xhsshare=WeixinSession&amp;appuid=609f8d0e000000000100beea&amp;apptime=1639624729" tooltip="https://www.xiaohongshu.com/user/profile/5fa745b20000000001007b45?xhsshare=WeixinSession&amp;appuid=609f8d0e000000000100beea&amp;apptime=1639624729"/>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2"/>
  <sheetViews>
    <sheetView topLeftCell="A72" workbookViewId="0">
      <selection activeCell="A67" sqref="$A67:$XFD112"/>
    </sheetView>
  </sheetViews>
  <sheetFormatPr defaultColWidth="8.89166666666667" defaultRowHeight="13.5"/>
  <cols>
    <col min="1" max="1" width="8.89166666666667" style="35"/>
    <col min="2" max="2" width="13.1083333333333" style="35" customWidth="1"/>
    <col min="3" max="4" width="8.89166666666667" style="35"/>
    <col min="5" max="5" width="13.9416666666667" style="89" customWidth="1"/>
    <col min="6" max="8" width="8.89166666666667" style="35"/>
    <col min="9" max="9" width="10.9083333333333" style="35" customWidth="1"/>
    <col min="10" max="10" width="13" style="35" customWidth="1"/>
    <col min="11" max="11" width="7.36666666666667" style="35" customWidth="1"/>
    <col min="12" max="12" width="21.9166666666667" style="35" customWidth="1"/>
    <col min="13" max="13" width="4.84166666666667" style="89" customWidth="1"/>
    <col min="14" max="14" width="26.5583333333333" style="89" customWidth="1"/>
    <col min="15" max="15" width="6.85833333333333" style="35" customWidth="1"/>
    <col min="16" max="16" width="6.96666666666667" style="35" customWidth="1"/>
    <col min="17" max="17" width="13.0166666666667" style="35" customWidth="1"/>
    <col min="18" max="18" width="18.5833333333333" style="35" customWidth="1"/>
    <col min="19" max="19" width="18.075" style="35" customWidth="1"/>
    <col min="20" max="20" width="8.48333333333333" style="35" customWidth="1"/>
    <col min="21" max="21" width="14.0333333333333" style="63" customWidth="1"/>
    <col min="22" max="22" width="8.89166666666667" style="90"/>
    <col min="23" max="28" width="8.89166666666667" style="35"/>
    <col min="29" max="29" width="11.8916666666667" style="63"/>
    <col min="30" max="30" width="14.3333333333333" style="35" customWidth="1"/>
    <col min="31" max="31" width="14.1083333333333" style="35" customWidth="1"/>
    <col min="32" max="32" width="23.1083333333333" style="35" customWidth="1"/>
    <col min="33" max="16384" width="8.89166666666667" style="35"/>
  </cols>
  <sheetData>
    <row r="1" s="1" customFormat="1" ht="14.25" spans="1:32">
      <c r="A1" s="1" t="s">
        <v>0</v>
      </c>
      <c r="B1" s="1" t="s">
        <v>1</v>
      </c>
      <c r="C1" s="5" t="s">
        <v>2</v>
      </c>
      <c r="D1" s="5" t="s">
        <v>3</v>
      </c>
      <c r="E1" s="7" t="s">
        <v>312</v>
      </c>
      <c r="F1" s="5" t="s">
        <v>5</v>
      </c>
      <c r="G1" s="37" t="s">
        <v>6</v>
      </c>
      <c r="H1" s="5" t="s">
        <v>7</v>
      </c>
      <c r="I1" s="5" t="s">
        <v>8</v>
      </c>
      <c r="J1" s="5" t="s">
        <v>9</v>
      </c>
      <c r="K1" s="5" t="s">
        <v>10</v>
      </c>
      <c r="L1" s="5" t="s">
        <v>11</v>
      </c>
      <c r="M1" s="7" t="s">
        <v>12</v>
      </c>
      <c r="N1" s="7" t="s">
        <v>13</v>
      </c>
      <c r="O1" s="5" t="s">
        <v>14</v>
      </c>
      <c r="P1" s="5" t="s">
        <v>15</v>
      </c>
      <c r="Q1" s="5" t="s">
        <v>16</v>
      </c>
      <c r="R1" s="5" t="s">
        <v>17</v>
      </c>
      <c r="S1" s="5" t="s">
        <v>18</v>
      </c>
      <c r="T1" s="5" t="s">
        <v>19</v>
      </c>
      <c r="U1" s="38" t="s">
        <v>222</v>
      </c>
      <c r="V1" s="109" t="s">
        <v>223</v>
      </c>
      <c r="W1" s="1" t="s">
        <v>224</v>
      </c>
      <c r="X1" s="1" t="s">
        <v>225</v>
      </c>
      <c r="Y1" s="1" t="s">
        <v>226</v>
      </c>
      <c r="Z1" s="1" t="s">
        <v>227</v>
      </c>
      <c r="AA1" s="1" t="s">
        <v>228</v>
      </c>
      <c r="AB1" s="1" t="s">
        <v>229</v>
      </c>
      <c r="AC1" s="14" t="s">
        <v>230</v>
      </c>
      <c r="AD1" s="1" t="s">
        <v>231</v>
      </c>
      <c r="AE1" s="1" t="s">
        <v>232</v>
      </c>
      <c r="AF1" s="1" t="s">
        <v>20</v>
      </c>
    </row>
    <row r="2" s="35" customFormat="1" ht="13" customHeight="1" spans="1:29">
      <c r="A2" s="35">
        <v>1</v>
      </c>
      <c r="B2" s="38">
        <v>44484</v>
      </c>
      <c r="C2" s="35" t="s">
        <v>233</v>
      </c>
      <c r="D2" s="35" t="s">
        <v>22</v>
      </c>
      <c r="E2" s="7" t="s">
        <v>1222</v>
      </c>
      <c r="F2" s="40" t="s">
        <v>1223</v>
      </c>
      <c r="G2" s="40">
        <v>612</v>
      </c>
      <c r="H2" s="40">
        <v>11000</v>
      </c>
      <c r="I2" s="35" t="s">
        <v>1224</v>
      </c>
      <c r="J2" s="5">
        <v>15622127483</v>
      </c>
      <c r="K2" s="35" t="s">
        <v>1225</v>
      </c>
      <c r="L2" s="47" t="s">
        <v>63</v>
      </c>
      <c r="M2" s="89">
        <v>0</v>
      </c>
      <c r="N2" s="103">
        <v>4</v>
      </c>
      <c r="O2" s="5">
        <v>1</v>
      </c>
      <c r="P2" s="16" t="s">
        <v>1226</v>
      </c>
      <c r="Q2" s="5">
        <v>15622127483</v>
      </c>
      <c r="R2" s="16" t="s">
        <v>1227</v>
      </c>
      <c r="S2" s="277" t="s">
        <v>1228</v>
      </c>
      <c r="U2" s="38">
        <v>44520</v>
      </c>
      <c r="V2" s="110" t="s">
        <v>1229</v>
      </c>
      <c r="W2" s="5">
        <v>20</v>
      </c>
      <c r="X2" s="5">
        <v>6</v>
      </c>
      <c r="Y2" s="5">
        <v>7</v>
      </c>
      <c r="Z2" s="5">
        <v>596</v>
      </c>
      <c r="AA2" s="35">
        <v>0</v>
      </c>
      <c r="AB2" s="35">
        <v>0</v>
      </c>
      <c r="AC2" s="63"/>
    </row>
    <row r="3" s="35" customFormat="1" ht="13" customHeight="1" spans="1:29">
      <c r="A3" s="35">
        <v>2</v>
      </c>
      <c r="B3" s="91">
        <v>44497</v>
      </c>
      <c r="C3" s="35" t="s">
        <v>233</v>
      </c>
      <c r="D3" s="35" t="s">
        <v>22</v>
      </c>
      <c r="E3" s="7" t="s">
        <v>1230</v>
      </c>
      <c r="F3" s="40" t="s">
        <v>1231</v>
      </c>
      <c r="G3" s="40">
        <v>7756</v>
      </c>
      <c r="H3" s="40">
        <v>21000</v>
      </c>
      <c r="I3" s="35" t="s">
        <v>1232</v>
      </c>
      <c r="J3" s="5">
        <v>18221883631</v>
      </c>
      <c r="K3" s="35" t="s">
        <v>1225</v>
      </c>
      <c r="L3" s="47" t="s">
        <v>63</v>
      </c>
      <c r="M3" s="89">
        <v>0</v>
      </c>
      <c r="N3" s="103">
        <v>2</v>
      </c>
      <c r="O3" s="5">
        <v>1</v>
      </c>
      <c r="P3" s="35" t="s">
        <v>1233</v>
      </c>
      <c r="Q3" s="5">
        <v>18221883631</v>
      </c>
      <c r="R3" s="35" t="s">
        <v>1234</v>
      </c>
      <c r="S3" s="277" t="s">
        <v>1235</v>
      </c>
      <c r="U3" s="38">
        <v>44522</v>
      </c>
      <c r="V3" s="110" t="s">
        <v>1236</v>
      </c>
      <c r="W3" s="5">
        <v>10</v>
      </c>
      <c r="X3" s="5">
        <v>0</v>
      </c>
      <c r="Y3" s="5">
        <v>2</v>
      </c>
      <c r="Z3" s="5">
        <v>355</v>
      </c>
      <c r="AA3" s="35">
        <v>0</v>
      </c>
      <c r="AB3" s="35">
        <v>0</v>
      </c>
      <c r="AC3" s="63"/>
    </row>
    <row r="4" s="35" customFormat="1" ht="13" customHeight="1" spans="1:29">
      <c r="A4" s="35">
        <v>3</v>
      </c>
      <c r="B4" s="91">
        <v>44497</v>
      </c>
      <c r="C4" s="35" t="s">
        <v>233</v>
      </c>
      <c r="D4" s="35" t="s">
        <v>22</v>
      </c>
      <c r="E4" s="92" t="s">
        <v>1237</v>
      </c>
      <c r="F4" s="40" t="s">
        <v>1238</v>
      </c>
      <c r="G4" s="40">
        <v>17</v>
      </c>
      <c r="H4" s="40">
        <v>2020</v>
      </c>
      <c r="I4" s="35" t="s">
        <v>1224</v>
      </c>
      <c r="J4" s="5">
        <v>18859359761</v>
      </c>
      <c r="K4" s="35" t="s">
        <v>1225</v>
      </c>
      <c r="L4" s="47" t="s">
        <v>63</v>
      </c>
      <c r="M4" s="89">
        <v>0</v>
      </c>
      <c r="N4" s="103">
        <v>5</v>
      </c>
      <c r="O4" s="5">
        <v>1</v>
      </c>
      <c r="P4" s="35" t="s">
        <v>1239</v>
      </c>
      <c r="Q4" s="5">
        <v>18859359761</v>
      </c>
      <c r="R4" s="35" t="s">
        <v>1240</v>
      </c>
      <c r="S4" s="277" t="s">
        <v>1241</v>
      </c>
      <c r="U4" s="38">
        <v>44520</v>
      </c>
      <c r="V4" s="111" t="s">
        <v>1242</v>
      </c>
      <c r="W4" s="5">
        <v>3</v>
      </c>
      <c r="X4" s="5">
        <v>0</v>
      </c>
      <c r="Y4" s="5">
        <v>0</v>
      </c>
      <c r="Z4" s="5">
        <v>193</v>
      </c>
      <c r="AA4" s="35">
        <v>0</v>
      </c>
      <c r="AB4" s="35">
        <v>0</v>
      </c>
      <c r="AC4" s="63"/>
    </row>
    <row r="5" s="35" customFormat="1" ht="13" customHeight="1" spans="1:29">
      <c r="A5" s="35">
        <v>4</v>
      </c>
      <c r="B5" s="91">
        <v>44498</v>
      </c>
      <c r="C5" s="35" t="s">
        <v>233</v>
      </c>
      <c r="D5" s="35" t="s">
        <v>22</v>
      </c>
      <c r="E5" s="92" t="s">
        <v>1243</v>
      </c>
      <c r="F5" s="40" t="s">
        <v>1244</v>
      </c>
      <c r="G5" s="40">
        <v>1640</v>
      </c>
      <c r="H5" s="40">
        <v>20000</v>
      </c>
      <c r="I5" s="35" t="s">
        <v>98</v>
      </c>
      <c r="J5" s="5">
        <v>15102238528</v>
      </c>
      <c r="K5" s="35" t="s">
        <v>1225</v>
      </c>
      <c r="L5" s="47" t="s">
        <v>98</v>
      </c>
      <c r="M5" s="89">
        <v>0</v>
      </c>
      <c r="N5" s="103" t="s">
        <v>529</v>
      </c>
      <c r="O5" s="5">
        <v>3</v>
      </c>
      <c r="P5" s="35" t="s">
        <v>1245</v>
      </c>
      <c r="Q5" s="5">
        <v>15102238528</v>
      </c>
      <c r="R5" s="35" t="s">
        <v>1246</v>
      </c>
      <c r="S5" s="277" t="s">
        <v>1247</v>
      </c>
      <c r="U5" s="38">
        <v>44523</v>
      </c>
      <c r="V5" s="110" t="s">
        <v>1248</v>
      </c>
      <c r="W5" s="5">
        <v>14</v>
      </c>
      <c r="X5" s="5">
        <v>3</v>
      </c>
      <c r="Y5" s="5">
        <v>3</v>
      </c>
      <c r="Z5" s="5">
        <v>908</v>
      </c>
      <c r="AA5" s="35">
        <v>0</v>
      </c>
      <c r="AB5" s="35">
        <v>0</v>
      </c>
      <c r="AC5" s="63"/>
    </row>
    <row r="6" s="35" customFormat="1" ht="13" customHeight="1" spans="1:29">
      <c r="A6" s="35">
        <v>5</v>
      </c>
      <c r="B6" s="91">
        <v>44498</v>
      </c>
      <c r="C6" s="35" t="s">
        <v>233</v>
      </c>
      <c r="D6" s="35" t="s">
        <v>22</v>
      </c>
      <c r="E6" s="92" t="s">
        <v>1249</v>
      </c>
      <c r="F6" s="40" t="s">
        <v>1250</v>
      </c>
      <c r="G6" s="40">
        <v>909</v>
      </c>
      <c r="H6" s="40">
        <v>5161</v>
      </c>
      <c r="I6" s="35" t="s">
        <v>1224</v>
      </c>
      <c r="J6" s="35">
        <v>15080094035</v>
      </c>
      <c r="K6" s="35" t="s">
        <v>1225</v>
      </c>
      <c r="L6" s="47" t="s">
        <v>63</v>
      </c>
      <c r="M6" s="89">
        <v>0</v>
      </c>
      <c r="N6" s="103">
        <v>1</v>
      </c>
      <c r="O6" s="5">
        <v>2</v>
      </c>
      <c r="P6" s="16" t="s">
        <v>1251</v>
      </c>
      <c r="Q6" s="35">
        <v>15080094035</v>
      </c>
      <c r="R6" s="16" t="s">
        <v>1252</v>
      </c>
      <c r="S6" s="277" t="s">
        <v>1253</v>
      </c>
      <c r="U6" s="38">
        <v>44520</v>
      </c>
      <c r="V6" s="110" t="s">
        <v>1254</v>
      </c>
      <c r="W6" s="5">
        <v>109</v>
      </c>
      <c r="X6" s="5">
        <v>46</v>
      </c>
      <c r="Y6" s="5">
        <v>22</v>
      </c>
      <c r="Z6" s="5">
        <v>6019</v>
      </c>
      <c r="AA6" s="35">
        <v>0</v>
      </c>
      <c r="AB6" s="35">
        <v>0</v>
      </c>
      <c r="AC6" s="63"/>
    </row>
    <row r="7" s="35" customFormat="1" ht="13" customHeight="1" spans="1:29">
      <c r="A7" s="35">
        <v>6</v>
      </c>
      <c r="B7" s="91">
        <v>44499</v>
      </c>
      <c r="C7" s="35" t="s">
        <v>233</v>
      </c>
      <c r="D7" s="35" t="s">
        <v>22</v>
      </c>
      <c r="E7" s="92" t="s">
        <v>1255</v>
      </c>
      <c r="F7" s="5" t="s">
        <v>1256</v>
      </c>
      <c r="G7" s="40">
        <v>1886</v>
      </c>
      <c r="H7" s="40">
        <v>24000</v>
      </c>
      <c r="I7" s="35" t="s">
        <v>1257</v>
      </c>
      <c r="J7" s="35">
        <v>19858165316</v>
      </c>
      <c r="K7" s="35" t="s">
        <v>1225</v>
      </c>
      <c r="L7" s="47" t="s">
        <v>1258</v>
      </c>
      <c r="M7" s="89">
        <v>0</v>
      </c>
      <c r="N7" s="103" t="s">
        <v>1259</v>
      </c>
      <c r="O7" s="5">
        <v>4</v>
      </c>
      <c r="P7" s="35" t="s">
        <v>1260</v>
      </c>
      <c r="Q7" s="35">
        <v>19858165316</v>
      </c>
      <c r="R7" s="16" t="s">
        <v>1261</v>
      </c>
      <c r="S7" s="277" t="s">
        <v>1262</v>
      </c>
      <c r="U7" s="38">
        <v>44523</v>
      </c>
      <c r="V7" s="110" t="s">
        <v>1263</v>
      </c>
      <c r="W7" s="5">
        <v>25</v>
      </c>
      <c r="X7" s="5">
        <v>10</v>
      </c>
      <c r="Y7" s="5">
        <v>4</v>
      </c>
      <c r="Z7" s="5">
        <v>1791</v>
      </c>
      <c r="AA7" s="35">
        <v>0</v>
      </c>
      <c r="AB7" s="35">
        <v>0</v>
      </c>
      <c r="AC7" s="63"/>
    </row>
    <row r="8" s="35" customFormat="1" ht="13" customHeight="1" spans="1:29">
      <c r="A8" s="35">
        <v>7</v>
      </c>
      <c r="B8" s="38">
        <v>44505</v>
      </c>
      <c r="C8" s="35" t="s">
        <v>233</v>
      </c>
      <c r="D8" s="35" t="s">
        <v>22</v>
      </c>
      <c r="E8" s="89" t="s">
        <v>1264</v>
      </c>
      <c r="F8" s="5" t="s">
        <v>1265</v>
      </c>
      <c r="G8" s="5">
        <v>9245</v>
      </c>
      <c r="H8" s="5">
        <v>65000</v>
      </c>
      <c r="I8" s="35" t="s">
        <v>45</v>
      </c>
      <c r="J8" s="35">
        <v>18370390668</v>
      </c>
      <c r="K8" s="35" t="s">
        <v>1225</v>
      </c>
      <c r="L8" s="47" t="s">
        <v>1266</v>
      </c>
      <c r="M8" s="7">
        <v>0</v>
      </c>
      <c r="N8" s="103" t="s">
        <v>1267</v>
      </c>
      <c r="O8" s="5">
        <v>5</v>
      </c>
      <c r="P8" s="35" t="s">
        <v>1268</v>
      </c>
      <c r="Q8" s="35">
        <v>18370390668</v>
      </c>
      <c r="R8" s="35" t="s">
        <v>1269</v>
      </c>
      <c r="S8" s="277" t="s">
        <v>1270</v>
      </c>
      <c r="U8" s="38">
        <v>44524</v>
      </c>
      <c r="V8" s="110" t="s">
        <v>1271</v>
      </c>
      <c r="W8" s="5">
        <v>1047</v>
      </c>
      <c r="X8" s="5">
        <v>174</v>
      </c>
      <c r="Y8" s="5">
        <v>28</v>
      </c>
      <c r="Z8" s="5">
        <v>8686</v>
      </c>
      <c r="AA8" s="35">
        <v>0</v>
      </c>
      <c r="AB8" s="35">
        <v>0</v>
      </c>
      <c r="AC8" s="63"/>
    </row>
    <row r="9" s="35" customFormat="1" ht="13" customHeight="1" spans="1:29">
      <c r="A9" s="35">
        <v>8</v>
      </c>
      <c r="B9" s="38">
        <v>44506</v>
      </c>
      <c r="C9" s="35" t="s">
        <v>233</v>
      </c>
      <c r="D9" s="35" t="s">
        <v>22</v>
      </c>
      <c r="E9" s="89" t="s">
        <v>1272</v>
      </c>
      <c r="F9" s="5" t="s">
        <v>1273</v>
      </c>
      <c r="G9" s="5">
        <v>2124</v>
      </c>
      <c r="H9" s="5">
        <v>61000</v>
      </c>
      <c r="I9" s="35" t="s">
        <v>45</v>
      </c>
      <c r="J9" s="35">
        <v>19817676613</v>
      </c>
      <c r="K9" s="35" t="s">
        <v>1225</v>
      </c>
      <c r="L9" s="47" t="s">
        <v>1266</v>
      </c>
      <c r="M9" s="7">
        <v>0</v>
      </c>
      <c r="N9" s="103">
        <v>1</v>
      </c>
      <c r="O9" s="5">
        <v>1</v>
      </c>
      <c r="Q9" s="35">
        <v>19817676613</v>
      </c>
      <c r="S9" s="277" t="s">
        <v>1274</v>
      </c>
      <c r="T9" s="112" t="s">
        <v>1275</v>
      </c>
      <c r="U9" s="38">
        <v>44524</v>
      </c>
      <c r="V9" s="113" t="s">
        <v>1276</v>
      </c>
      <c r="W9" s="5">
        <v>11</v>
      </c>
      <c r="X9" s="5">
        <v>0</v>
      </c>
      <c r="Y9" s="5">
        <v>3</v>
      </c>
      <c r="Z9" s="5">
        <v>606</v>
      </c>
      <c r="AA9" s="35">
        <v>0</v>
      </c>
      <c r="AB9" s="35">
        <v>0</v>
      </c>
      <c r="AC9" s="63"/>
    </row>
    <row r="10" s="35" customFormat="1" ht="13" customHeight="1" spans="1:31">
      <c r="A10" s="35">
        <v>9</v>
      </c>
      <c r="B10" s="38">
        <v>44508</v>
      </c>
      <c r="C10" s="35" t="s">
        <v>233</v>
      </c>
      <c r="D10" s="35" t="s">
        <v>22</v>
      </c>
      <c r="E10" s="89" t="s">
        <v>1277</v>
      </c>
      <c r="F10" s="5" t="s">
        <v>1278</v>
      </c>
      <c r="G10" s="5">
        <v>33</v>
      </c>
      <c r="H10" s="5">
        <v>1011</v>
      </c>
      <c r="I10" s="35" t="s">
        <v>45</v>
      </c>
      <c r="J10" s="35">
        <v>16605964112</v>
      </c>
      <c r="K10" s="35" t="s">
        <v>1225</v>
      </c>
      <c r="L10" s="47" t="s">
        <v>1266</v>
      </c>
      <c r="M10" s="7">
        <v>0</v>
      </c>
      <c r="N10" s="103">
        <v>5</v>
      </c>
      <c r="O10" s="5">
        <v>1</v>
      </c>
      <c r="P10" s="16" t="s">
        <v>1279</v>
      </c>
      <c r="Q10" s="35">
        <v>16605964112</v>
      </c>
      <c r="R10" s="35" t="s">
        <v>1280</v>
      </c>
      <c r="S10" s="277" t="s">
        <v>1281</v>
      </c>
      <c r="U10" s="38">
        <v>44522</v>
      </c>
      <c r="V10" s="110" t="s">
        <v>1282</v>
      </c>
      <c r="W10" s="5">
        <v>22</v>
      </c>
      <c r="X10" s="5">
        <v>1</v>
      </c>
      <c r="Y10" s="5">
        <v>5</v>
      </c>
      <c r="Z10" s="5">
        <v>689</v>
      </c>
      <c r="AA10" s="35">
        <v>20</v>
      </c>
      <c r="AB10" s="35">
        <v>20</v>
      </c>
      <c r="AC10" s="63">
        <v>44506</v>
      </c>
      <c r="AE10" s="35" t="s">
        <v>1283</v>
      </c>
    </row>
    <row r="11" s="35" customFormat="1" ht="13" customHeight="1" spans="1:29">
      <c r="A11" s="35">
        <v>10</v>
      </c>
      <c r="B11" s="38">
        <v>44509</v>
      </c>
      <c r="C11" s="35" t="s">
        <v>233</v>
      </c>
      <c r="D11" s="35" t="s">
        <v>22</v>
      </c>
      <c r="E11" s="89" t="s">
        <v>1284</v>
      </c>
      <c r="F11" s="5" t="s">
        <v>1285</v>
      </c>
      <c r="G11" s="5">
        <v>2749</v>
      </c>
      <c r="H11" s="5">
        <v>23000</v>
      </c>
      <c r="I11" s="35" t="s">
        <v>1224</v>
      </c>
      <c r="J11" s="35">
        <v>17671243624</v>
      </c>
      <c r="K11" s="35" t="s">
        <v>1225</v>
      </c>
      <c r="L11" s="47" t="s">
        <v>63</v>
      </c>
      <c r="M11" s="7">
        <v>0</v>
      </c>
      <c r="N11" s="103">
        <v>6</v>
      </c>
      <c r="O11" s="5">
        <v>1</v>
      </c>
      <c r="P11" s="35" t="s">
        <v>1286</v>
      </c>
      <c r="Q11" s="35">
        <v>17671243624</v>
      </c>
      <c r="R11" s="35" t="s">
        <v>1287</v>
      </c>
      <c r="S11" s="277" t="s">
        <v>1288</v>
      </c>
      <c r="U11" s="38">
        <v>44524</v>
      </c>
      <c r="V11" s="110" t="s">
        <v>1289</v>
      </c>
      <c r="W11" s="5">
        <v>20</v>
      </c>
      <c r="X11" s="5">
        <v>8</v>
      </c>
      <c r="Y11" s="5">
        <v>11</v>
      </c>
      <c r="Z11" s="5">
        <v>562</v>
      </c>
      <c r="AA11" s="35">
        <v>0</v>
      </c>
      <c r="AB11" s="35">
        <v>0</v>
      </c>
      <c r="AC11" s="63"/>
    </row>
    <row r="12" s="35" customFormat="1" ht="13" customHeight="1" spans="1:29">
      <c r="A12" s="35">
        <v>11</v>
      </c>
      <c r="B12" s="38">
        <v>44510</v>
      </c>
      <c r="C12" s="35" t="s">
        <v>233</v>
      </c>
      <c r="D12" s="35" t="s">
        <v>22</v>
      </c>
      <c r="E12" s="93" t="s">
        <v>1290</v>
      </c>
      <c r="F12" s="5" t="s">
        <v>1291</v>
      </c>
      <c r="G12" s="5">
        <v>2675</v>
      </c>
      <c r="H12" s="5">
        <v>4944</v>
      </c>
      <c r="I12" s="35" t="s">
        <v>1224</v>
      </c>
      <c r="J12" s="35">
        <v>18298037669</v>
      </c>
      <c r="K12" s="35" t="s">
        <v>1225</v>
      </c>
      <c r="L12" s="47" t="s">
        <v>63</v>
      </c>
      <c r="M12" s="7">
        <v>0</v>
      </c>
      <c r="N12" s="103">
        <v>5</v>
      </c>
      <c r="O12" s="5">
        <v>1</v>
      </c>
      <c r="P12" s="16" t="s">
        <v>1292</v>
      </c>
      <c r="Q12" s="35">
        <v>18298037669</v>
      </c>
      <c r="R12" s="16" t="s">
        <v>1293</v>
      </c>
      <c r="S12" s="277" t="s">
        <v>1294</v>
      </c>
      <c r="U12" s="38">
        <v>44520</v>
      </c>
      <c r="V12" s="114" t="s">
        <v>1295</v>
      </c>
      <c r="W12" s="5">
        <v>48</v>
      </c>
      <c r="X12" s="5">
        <v>46</v>
      </c>
      <c r="Y12" s="5">
        <v>12</v>
      </c>
      <c r="Z12" s="5">
        <v>420</v>
      </c>
      <c r="AA12" s="35">
        <v>0</v>
      </c>
      <c r="AB12" s="35">
        <v>0</v>
      </c>
      <c r="AC12" s="63"/>
    </row>
    <row r="13" s="35" customFormat="1" ht="13" customHeight="1" spans="1:29">
      <c r="A13" s="35">
        <v>12</v>
      </c>
      <c r="B13" s="38">
        <v>44515</v>
      </c>
      <c r="C13" s="35" t="s">
        <v>233</v>
      </c>
      <c r="D13" s="35" t="s">
        <v>22</v>
      </c>
      <c r="E13" s="89" t="s">
        <v>1296</v>
      </c>
      <c r="F13" s="35" t="s">
        <v>1297</v>
      </c>
      <c r="G13" s="35">
        <v>8</v>
      </c>
      <c r="H13" s="35">
        <v>32</v>
      </c>
      <c r="I13" s="35" t="s">
        <v>1298</v>
      </c>
      <c r="J13" s="35">
        <v>15633571330</v>
      </c>
      <c r="K13" s="35" t="s">
        <v>1225</v>
      </c>
      <c r="L13" s="47" t="s">
        <v>1258</v>
      </c>
      <c r="M13" s="7">
        <v>0</v>
      </c>
      <c r="N13" s="103">
        <v>5</v>
      </c>
      <c r="O13" s="104">
        <v>1</v>
      </c>
      <c r="P13" s="16" t="s">
        <v>1299</v>
      </c>
      <c r="Q13" s="35">
        <v>15633571330</v>
      </c>
      <c r="R13" s="16" t="s">
        <v>1300</v>
      </c>
      <c r="S13" s="277" t="s">
        <v>1301</v>
      </c>
      <c r="U13" s="38">
        <v>44521</v>
      </c>
      <c r="V13" s="110" t="s">
        <v>1302</v>
      </c>
      <c r="W13" s="5">
        <v>6</v>
      </c>
      <c r="X13" s="5">
        <v>1</v>
      </c>
      <c r="Y13" s="5">
        <v>0</v>
      </c>
      <c r="Z13" s="5">
        <v>214</v>
      </c>
      <c r="AA13" s="35">
        <v>0</v>
      </c>
      <c r="AB13" s="35">
        <v>0</v>
      </c>
      <c r="AC13" s="63"/>
    </row>
    <row r="14" s="35" customFormat="1" ht="13" customHeight="1" spans="1:29">
      <c r="A14" s="35">
        <v>13</v>
      </c>
      <c r="B14" s="91">
        <v>44515</v>
      </c>
      <c r="C14" s="35" t="s">
        <v>233</v>
      </c>
      <c r="D14" s="35" t="s">
        <v>22</v>
      </c>
      <c r="E14" s="92" t="s">
        <v>1303</v>
      </c>
      <c r="F14" s="39" t="s">
        <v>1304</v>
      </c>
      <c r="G14" s="40">
        <v>313</v>
      </c>
      <c r="H14" s="40">
        <v>9349</v>
      </c>
      <c r="I14" s="35" t="s">
        <v>45</v>
      </c>
      <c r="J14" s="35">
        <v>18271185931</v>
      </c>
      <c r="K14" s="35" t="s">
        <v>1225</v>
      </c>
      <c r="L14" s="47" t="s">
        <v>1266</v>
      </c>
      <c r="M14" s="89">
        <v>0</v>
      </c>
      <c r="N14" s="103" t="s">
        <v>497</v>
      </c>
      <c r="O14" s="5">
        <v>2</v>
      </c>
      <c r="P14" s="16" t="s">
        <v>1305</v>
      </c>
      <c r="Q14" s="35">
        <v>18271185931</v>
      </c>
      <c r="R14" s="16" t="s">
        <v>1306</v>
      </c>
      <c r="S14" s="277" t="s">
        <v>1307</v>
      </c>
      <c r="U14" s="38">
        <v>44523</v>
      </c>
      <c r="V14" s="113" t="s">
        <v>1308</v>
      </c>
      <c r="W14" s="5">
        <v>62</v>
      </c>
      <c r="X14" s="5">
        <v>3</v>
      </c>
      <c r="Y14" s="5">
        <v>4</v>
      </c>
      <c r="Z14" s="5">
        <v>1196</v>
      </c>
      <c r="AA14" s="35">
        <v>0</v>
      </c>
      <c r="AB14" s="35">
        <v>0</v>
      </c>
      <c r="AC14" s="63"/>
    </row>
    <row r="15" s="35" customFormat="1" ht="13" customHeight="1" spans="1:31">
      <c r="A15" s="35">
        <v>14</v>
      </c>
      <c r="B15" s="91">
        <v>44515</v>
      </c>
      <c r="C15" s="35" t="s">
        <v>233</v>
      </c>
      <c r="D15" s="35" t="s">
        <v>22</v>
      </c>
      <c r="E15" s="92" t="s">
        <v>1309</v>
      </c>
      <c r="F15" s="5" t="s">
        <v>1310</v>
      </c>
      <c r="G15" s="40">
        <v>13000</v>
      </c>
      <c r="H15" s="40">
        <v>65000</v>
      </c>
      <c r="I15" s="35" t="s">
        <v>98</v>
      </c>
      <c r="J15" s="35">
        <v>18702525087</v>
      </c>
      <c r="K15" s="35" t="s">
        <v>1311</v>
      </c>
      <c r="L15" s="47" t="s">
        <v>98</v>
      </c>
      <c r="M15" s="89">
        <v>100</v>
      </c>
      <c r="N15" s="103" t="s">
        <v>639</v>
      </c>
      <c r="O15" s="5">
        <v>3</v>
      </c>
      <c r="P15" s="35" t="s">
        <v>1309</v>
      </c>
      <c r="Q15" s="35">
        <v>18702525087</v>
      </c>
      <c r="R15" s="35" t="s">
        <v>1312</v>
      </c>
      <c r="S15" s="277" t="s">
        <v>1313</v>
      </c>
      <c r="U15" s="38">
        <v>44520</v>
      </c>
      <c r="V15" s="111" t="s">
        <v>1314</v>
      </c>
      <c r="W15" s="5">
        <v>189</v>
      </c>
      <c r="X15" s="5">
        <v>8</v>
      </c>
      <c r="Y15" s="5">
        <v>3</v>
      </c>
      <c r="Z15" s="5">
        <v>3661</v>
      </c>
      <c r="AA15" s="35">
        <v>0</v>
      </c>
      <c r="AB15" s="35">
        <v>100</v>
      </c>
      <c r="AC15" s="63">
        <v>44529</v>
      </c>
      <c r="AD15" s="5">
        <v>18702525087</v>
      </c>
      <c r="AE15" s="124" t="s">
        <v>1309</v>
      </c>
    </row>
    <row r="16" s="35" customFormat="1" ht="13" customHeight="1" spans="1:31">
      <c r="A16" s="35">
        <v>15</v>
      </c>
      <c r="B16" s="91">
        <v>44515</v>
      </c>
      <c r="C16" s="35" t="s">
        <v>233</v>
      </c>
      <c r="D16" s="35" t="s">
        <v>22</v>
      </c>
      <c r="E16" s="92" t="s">
        <v>1315</v>
      </c>
      <c r="F16" s="5" t="s">
        <v>1316</v>
      </c>
      <c r="G16" s="40">
        <v>11000</v>
      </c>
      <c r="H16" s="40">
        <v>80000</v>
      </c>
      <c r="I16" s="35" t="s">
        <v>45</v>
      </c>
      <c r="J16" s="35">
        <v>18150252921</v>
      </c>
      <c r="K16" s="35" t="s">
        <v>1225</v>
      </c>
      <c r="L16" s="47" t="s">
        <v>1266</v>
      </c>
      <c r="M16" s="89">
        <v>0</v>
      </c>
      <c r="N16" s="103" t="s">
        <v>617</v>
      </c>
      <c r="O16" s="5">
        <v>2</v>
      </c>
      <c r="P16" s="16" t="s">
        <v>1317</v>
      </c>
      <c r="Q16" s="35">
        <v>18150252921</v>
      </c>
      <c r="R16" s="16" t="s">
        <v>1318</v>
      </c>
      <c r="S16" s="277" t="s">
        <v>1319</v>
      </c>
      <c r="U16" s="38">
        <v>44520</v>
      </c>
      <c r="V16" s="113" t="s">
        <v>1320</v>
      </c>
      <c r="W16" s="5">
        <v>172</v>
      </c>
      <c r="X16" s="5">
        <v>12</v>
      </c>
      <c r="Y16" s="5">
        <v>5</v>
      </c>
      <c r="Z16" s="5">
        <v>3361</v>
      </c>
      <c r="AA16" s="35">
        <v>0</v>
      </c>
      <c r="AB16" s="35">
        <v>0</v>
      </c>
      <c r="AC16" s="63"/>
      <c r="AD16" s="104"/>
      <c r="AE16" s="104"/>
    </row>
    <row r="17" s="35" customFormat="1" ht="13" customHeight="1" spans="1:31">
      <c r="A17" s="35">
        <v>16</v>
      </c>
      <c r="B17" s="91">
        <v>44515</v>
      </c>
      <c r="C17" s="35" t="s">
        <v>233</v>
      </c>
      <c r="D17" s="35" t="s">
        <v>22</v>
      </c>
      <c r="E17" s="92" t="s">
        <v>1321</v>
      </c>
      <c r="F17" s="5" t="s">
        <v>1322</v>
      </c>
      <c r="G17" s="40">
        <v>1220</v>
      </c>
      <c r="H17" s="40">
        <v>19000</v>
      </c>
      <c r="I17" s="35" t="s">
        <v>1298</v>
      </c>
      <c r="J17" s="105">
        <v>13979810693</v>
      </c>
      <c r="K17" s="35" t="s">
        <v>1225</v>
      </c>
      <c r="L17" s="47" t="s">
        <v>1258</v>
      </c>
      <c r="M17" s="89">
        <v>0</v>
      </c>
      <c r="N17" s="103" t="s">
        <v>639</v>
      </c>
      <c r="O17" s="5">
        <v>3</v>
      </c>
      <c r="P17" s="16" t="s">
        <v>1323</v>
      </c>
      <c r="Q17" s="105">
        <v>13979810693</v>
      </c>
      <c r="R17" s="16" t="s">
        <v>1324</v>
      </c>
      <c r="S17" s="277" t="s">
        <v>1325</v>
      </c>
      <c r="U17" s="38">
        <v>44520</v>
      </c>
      <c r="V17" s="113" t="s">
        <v>1326</v>
      </c>
      <c r="W17" s="5">
        <v>619</v>
      </c>
      <c r="X17" s="5">
        <v>193</v>
      </c>
      <c r="Y17" s="5">
        <v>16</v>
      </c>
      <c r="Z17" s="5">
        <v>20138</v>
      </c>
      <c r="AA17" s="35">
        <v>0</v>
      </c>
      <c r="AB17" s="35">
        <v>0</v>
      </c>
      <c r="AC17" s="63"/>
      <c r="AD17" s="104"/>
      <c r="AE17" s="104"/>
    </row>
    <row r="18" s="35" customFormat="1" ht="13" customHeight="1" spans="1:31">
      <c r="A18" s="35">
        <v>17</v>
      </c>
      <c r="B18" s="91">
        <v>44515</v>
      </c>
      <c r="C18" s="35" t="s">
        <v>233</v>
      </c>
      <c r="D18" s="35" t="s">
        <v>22</v>
      </c>
      <c r="E18" s="92" t="s">
        <v>1327</v>
      </c>
      <c r="F18" s="5" t="s">
        <v>1328</v>
      </c>
      <c r="G18" s="40">
        <v>952</v>
      </c>
      <c r="H18" s="40">
        <v>49000</v>
      </c>
      <c r="I18" s="35" t="s">
        <v>45</v>
      </c>
      <c r="J18" s="105">
        <v>13855987215</v>
      </c>
      <c r="K18" s="35" t="s">
        <v>1225</v>
      </c>
      <c r="L18" s="47" t="s">
        <v>1266</v>
      </c>
      <c r="M18" s="89">
        <v>0</v>
      </c>
      <c r="N18" s="103" t="s">
        <v>1329</v>
      </c>
      <c r="O18" s="5">
        <v>2</v>
      </c>
      <c r="P18" s="35" t="s">
        <v>1330</v>
      </c>
      <c r="Q18" s="105">
        <v>13855987215</v>
      </c>
      <c r="R18" s="35" t="s">
        <v>1331</v>
      </c>
      <c r="S18" s="277" t="s">
        <v>1332</v>
      </c>
      <c r="U18" s="38">
        <v>44523</v>
      </c>
      <c r="V18" s="110" t="s">
        <v>1333</v>
      </c>
      <c r="W18" s="5">
        <v>12</v>
      </c>
      <c r="X18" s="5">
        <v>1</v>
      </c>
      <c r="Y18" s="5">
        <v>0</v>
      </c>
      <c r="Z18" s="5">
        <v>459</v>
      </c>
      <c r="AA18" s="35">
        <v>0</v>
      </c>
      <c r="AB18" s="35">
        <v>0</v>
      </c>
      <c r="AC18" s="63"/>
      <c r="AD18" s="104"/>
      <c r="AE18" s="104"/>
    </row>
    <row r="19" s="35" customFormat="1" ht="13" customHeight="1" spans="1:31">
      <c r="A19" s="35">
        <v>18</v>
      </c>
      <c r="B19" s="91">
        <v>44517</v>
      </c>
      <c r="C19" s="35" t="s">
        <v>233</v>
      </c>
      <c r="D19" s="35" t="s">
        <v>22</v>
      </c>
      <c r="E19" s="92" t="s">
        <v>1334</v>
      </c>
      <c r="F19" s="5" t="s">
        <v>1335</v>
      </c>
      <c r="G19" s="40">
        <v>4840</v>
      </c>
      <c r="H19" s="40">
        <v>111000</v>
      </c>
      <c r="I19" s="35" t="s">
        <v>1336</v>
      </c>
      <c r="J19" s="105">
        <v>15622252744</v>
      </c>
      <c r="K19" s="35" t="s">
        <v>1311</v>
      </c>
      <c r="L19" s="47" t="s">
        <v>63</v>
      </c>
      <c r="M19" s="89">
        <v>100</v>
      </c>
      <c r="N19" s="103" t="s">
        <v>540</v>
      </c>
      <c r="O19" s="5">
        <v>3</v>
      </c>
      <c r="P19" s="16" t="s">
        <v>1337</v>
      </c>
      <c r="Q19" s="105">
        <v>15622252744</v>
      </c>
      <c r="R19" s="16" t="s">
        <v>1338</v>
      </c>
      <c r="S19" s="277" t="s">
        <v>1339</v>
      </c>
      <c r="U19" s="38">
        <v>44523</v>
      </c>
      <c r="V19" s="110" t="s">
        <v>1340</v>
      </c>
      <c r="W19" s="5">
        <v>202</v>
      </c>
      <c r="X19" s="5">
        <v>67</v>
      </c>
      <c r="Y19" s="5">
        <v>2</v>
      </c>
      <c r="Z19" s="5">
        <v>2301</v>
      </c>
      <c r="AA19" s="35">
        <v>0</v>
      </c>
      <c r="AB19" s="35">
        <v>100</v>
      </c>
      <c r="AC19" s="63">
        <v>44530</v>
      </c>
      <c r="AD19" s="5">
        <v>15622252744</v>
      </c>
      <c r="AE19" s="124" t="s">
        <v>1337</v>
      </c>
    </row>
    <row r="20" s="35" customFormat="1" ht="13" customHeight="1" spans="1:31">
      <c r="A20" s="35">
        <v>19</v>
      </c>
      <c r="B20" s="91">
        <v>44494</v>
      </c>
      <c r="C20" s="35" t="s">
        <v>233</v>
      </c>
      <c r="D20" s="35" t="s">
        <v>22</v>
      </c>
      <c r="E20" s="92" t="s">
        <v>1341</v>
      </c>
      <c r="F20" s="5" t="s">
        <v>1342</v>
      </c>
      <c r="G20" s="40">
        <v>1793</v>
      </c>
      <c r="H20" s="40">
        <v>13000</v>
      </c>
      <c r="I20" s="35" t="s">
        <v>98</v>
      </c>
      <c r="J20" s="105" t="s">
        <v>1343</v>
      </c>
      <c r="K20" s="35" t="s">
        <v>1225</v>
      </c>
      <c r="L20" s="47" t="s">
        <v>63</v>
      </c>
      <c r="M20" s="89">
        <v>0</v>
      </c>
      <c r="N20" s="103">
        <v>3</v>
      </c>
      <c r="O20" s="5">
        <v>1</v>
      </c>
      <c r="P20" s="35" t="s">
        <v>1344</v>
      </c>
      <c r="Q20" s="105">
        <v>13867600203</v>
      </c>
      <c r="R20" s="35" t="s">
        <v>1345</v>
      </c>
      <c r="S20" s="5" t="s">
        <v>1346</v>
      </c>
      <c r="U20" s="38">
        <v>44526</v>
      </c>
      <c r="V20" s="110" t="s">
        <v>1347</v>
      </c>
      <c r="W20" s="5">
        <v>12</v>
      </c>
      <c r="X20" s="5">
        <v>2</v>
      </c>
      <c r="Y20" s="5">
        <v>1</v>
      </c>
      <c r="Z20" s="5">
        <v>640</v>
      </c>
      <c r="AA20" s="35">
        <v>0</v>
      </c>
      <c r="AB20" s="35">
        <v>0</v>
      </c>
      <c r="AC20" s="63"/>
      <c r="AD20" s="104"/>
      <c r="AE20" s="104"/>
    </row>
    <row r="21" s="35" customFormat="1" ht="13" customHeight="1" spans="1:31">
      <c r="A21" s="35">
        <v>20</v>
      </c>
      <c r="B21" s="91">
        <v>44517</v>
      </c>
      <c r="C21" s="35" t="s">
        <v>233</v>
      </c>
      <c r="D21" s="35" t="s">
        <v>22</v>
      </c>
      <c r="E21" s="92" t="s">
        <v>1348</v>
      </c>
      <c r="F21" s="5" t="s">
        <v>1349</v>
      </c>
      <c r="G21" s="40">
        <v>725</v>
      </c>
      <c r="H21" s="40">
        <v>14000</v>
      </c>
      <c r="I21" s="35" t="s">
        <v>98</v>
      </c>
      <c r="J21" s="105" t="s">
        <v>1350</v>
      </c>
      <c r="K21" s="35" t="s">
        <v>1225</v>
      </c>
      <c r="L21" s="47" t="s">
        <v>63</v>
      </c>
      <c r="M21" s="89">
        <v>0</v>
      </c>
      <c r="N21" s="103" t="s">
        <v>984</v>
      </c>
      <c r="O21" s="5">
        <v>2</v>
      </c>
      <c r="P21" s="35" t="s">
        <v>1351</v>
      </c>
      <c r="Q21" s="105">
        <v>13422103719</v>
      </c>
      <c r="R21" s="35" t="s">
        <v>1352</v>
      </c>
      <c r="S21" s="277" t="s">
        <v>1353</v>
      </c>
      <c r="U21" s="38">
        <v>44526</v>
      </c>
      <c r="V21" s="110" t="s">
        <v>1354</v>
      </c>
      <c r="W21" s="5">
        <v>374</v>
      </c>
      <c r="X21" s="5">
        <v>31</v>
      </c>
      <c r="Y21" s="5">
        <v>6</v>
      </c>
      <c r="Z21" s="5">
        <v>3512</v>
      </c>
      <c r="AA21" s="35">
        <v>0</v>
      </c>
      <c r="AB21" s="35">
        <v>0</v>
      </c>
      <c r="AC21" s="63"/>
      <c r="AD21" s="104"/>
      <c r="AE21" s="104"/>
    </row>
    <row r="22" s="35" customFormat="1" ht="13" customHeight="1" spans="1:32">
      <c r="A22" s="35">
        <v>21</v>
      </c>
      <c r="B22" s="91">
        <v>44515</v>
      </c>
      <c r="C22" s="35" t="s">
        <v>233</v>
      </c>
      <c r="D22" s="35" t="s">
        <v>22</v>
      </c>
      <c r="E22" s="92" t="s">
        <v>1321</v>
      </c>
      <c r="F22" s="5" t="s">
        <v>1322</v>
      </c>
      <c r="G22" s="40">
        <v>1220</v>
      </c>
      <c r="H22" s="40">
        <v>19000</v>
      </c>
      <c r="I22" s="35" t="s">
        <v>1298</v>
      </c>
      <c r="J22" s="105">
        <v>13979810693</v>
      </c>
      <c r="K22" s="35" t="s">
        <v>1225</v>
      </c>
      <c r="L22" s="47" t="s">
        <v>1258</v>
      </c>
      <c r="M22" s="89">
        <v>0</v>
      </c>
      <c r="N22" s="103" t="s">
        <v>639</v>
      </c>
      <c r="O22" s="5">
        <v>3</v>
      </c>
      <c r="P22" s="35" t="s">
        <v>1323</v>
      </c>
      <c r="Q22" s="105">
        <v>13979810693</v>
      </c>
      <c r="R22" s="35" t="s">
        <v>1324</v>
      </c>
      <c r="S22" s="277" t="s">
        <v>1325</v>
      </c>
      <c r="U22" s="38">
        <v>44526</v>
      </c>
      <c r="V22" s="110" t="s">
        <v>1355</v>
      </c>
      <c r="W22" s="5">
        <v>413</v>
      </c>
      <c r="X22" s="5">
        <v>105</v>
      </c>
      <c r="Y22" s="5">
        <v>12</v>
      </c>
      <c r="Z22" s="5">
        <v>9147</v>
      </c>
      <c r="AA22" s="35">
        <v>0</v>
      </c>
      <c r="AB22" s="35">
        <v>0</v>
      </c>
      <c r="AC22" s="63"/>
      <c r="AD22" s="104"/>
      <c r="AE22" s="104"/>
      <c r="AF22" s="35" t="s">
        <v>1356</v>
      </c>
    </row>
    <row r="23" s="35" customFormat="1" ht="13" customHeight="1" spans="1:31">
      <c r="A23" s="35">
        <v>22</v>
      </c>
      <c r="B23" s="91">
        <v>44497</v>
      </c>
      <c r="C23" s="35" t="s">
        <v>233</v>
      </c>
      <c r="D23" s="35" t="s">
        <v>22</v>
      </c>
      <c r="E23" s="92" t="s">
        <v>1357</v>
      </c>
      <c r="F23" s="5" t="s">
        <v>1358</v>
      </c>
      <c r="G23" s="40">
        <v>1763</v>
      </c>
      <c r="H23" s="40">
        <v>31000</v>
      </c>
      <c r="I23" s="35" t="s">
        <v>1224</v>
      </c>
      <c r="J23" s="5">
        <v>18500616344</v>
      </c>
      <c r="K23" s="35" t="s">
        <v>1225</v>
      </c>
      <c r="L23" s="35" t="s">
        <v>63</v>
      </c>
      <c r="M23" s="89">
        <v>0</v>
      </c>
      <c r="N23" s="103">
        <v>3</v>
      </c>
      <c r="O23" s="35">
        <v>1</v>
      </c>
      <c r="Q23" s="5">
        <v>18500616344</v>
      </c>
      <c r="S23" s="5" t="s">
        <v>1359</v>
      </c>
      <c r="T23" s="112" t="s">
        <v>1360</v>
      </c>
      <c r="U23" s="38">
        <v>44529</v>
      </c>
      <c r="V23" s="111" t="s">
        <v>1361</v>
      </c>
      <c r="W23" s="5">
        <v>17</v>
      </c>
      <c r="X23" s="5">
        <v>2</v>
      </c>
      <c r="Y23" s="5">
        <v>2</v>
      </c>
      <c r="Z23" s="5">
        <v>676</v>
      </c>
      <c r="AA23" s="35">
        <v>20</v>
      </c>
      <c r="AB23" s="35">
        <v>20</v>
      </c>
      <c r="AC23" s="63">
        <v>44537</v>
      </c>
      <c r="AD23" s="5" t="s">
        <v>1362</v>
      </c>
      <c r="AE23" s="5" t="s">
        <v>1363</v>
      </c>
    </row>
    <row r="24" s="35" customFormat="1" ht="13" customHeight="1" spans="1:31">
      <c r="A24" s="35">
        <v>23</v>
      </c>
      <c r="B24" s="38">
        <v>44504</v>
      </c>
      <c r="C24" s="35" t="s">
        <v>233</v>
      </c>
      <c r="D24" s="35" t="s">
        <v>22</v>
      </c>
      <c r="E24" s="94" t="s">
        <v>1364</v>
      </c>
      <c r="F24" s="5" t="s">
        <v>1365</v>
      </c>
      <c r="G24" s="5">
        <v>31</v>
      </c>
      <c r="H24" s="5">
        <v>2220</v>
      </c>
      <c r="I24" s="35" t="s">
        <v>1224</v>
      </c>
      <c r="J24" s="35">
        <v>15117113081</v>
      </c>
      <c r="K24" s="35" t="s">
        <v>1225</v>
      </c>
      <c r="L24" s="35" t="s">
        <v>1258</v>
      </c>
      <c r="M24" s="89">
        <v>0</v>
      </c>
      <c r="N24" s="103" t="s">
        <v>984</v>
      </c>
      <c r="O24" s="35">
        <v>2</v>
      </c>
      <c r="Q24" s="35">
        <v>15117113081</v>
      </c>
      <c r="S24" s="5" t="s">
        <v>1366</v>
      </c>
      <c r="T24" s="112" t="s">
        <v>1367</v>
      </c>
      <c r="U24" s="38">
        <v>44527</v>
      </c>
      <c r="V24" s="110" t="s">
        <v>1368</v>
      </c>
      <c r="W24" s="5">
        <v>3</v>
      </c>
      <c r="X24" s="5">
        <v>2</v>
      </c>
      <c r="Y24" s="5">
        <v>0</v>
      </c>
      <c r="Z24" s="5">
        <v>518</v>
      </c>
      <c r="AA24" s="35">
        <v>40</v>
      </c>
      <c r="AB24" s="35">
        <v>40</v>
      </c>
      <c r="AC24" s="63">
        <v>44504</v>
      </c>
      <c r="AD24" s="35">
        <v>15117113081</v>
      </c>
      <c r="AE24" s="35" t="s">
        <v>1369</v>
      </c>
    </row>
    <row r="25" s="35" customFormat="1" ht="13" customHeight="1" spans="1:31">
      <c r="A25" s="35">
        <v>24</v>
      </c>
      <c r="B25" s="91">
        <v>44510</v>
      </c>
      <c r="C25" s="35" t="s">
        <v>233</v>
      </c>
      <c r="D25" s="35" t="s">
        <v>22</v>
      </c>
      <c r="E25" s="93" t="s">
        <v>1370</v>
      </c>
      <c r="F25" s="5" t="s">
        <v>1371</v>
      </c>
      <c r="G25" s="5">
        <v>1304</v>
      </c>
      <c r="H25" s="5">
        <v>18000</v>
      </c>
      <c r="I25" s="35" t="s">
        <v>98</v>
      </c>
      <c r="J25" s="35">
        <v>17395779262</v>
      </c>
      <c r="K25" s="35" t="s">
        <v>1311</v>
      </c>
      <c r="L25" s="35" t="s">
        <v>63</v>
      </c>
      <c r="M25" s="89">
        <v>50</v>
      </c>
      <c r="N25" s="103">
        <v>1</v>
      </c>
      <c r="O25" s="35">
        <v>1</v>
      </c>
      <c r="P25" s="35" t="s">
        <v>1372</v>
      </c>
      <c r="Q25" s="35">
        <v>17395779262</v>
      </c>
      <c r="R25" s="35" t="s">
        <v>1373</v>
      </c>
      <c r="S25" s="115">
        <v>773130476856345</v>
      </c>
      <c r="U25" s="38">
        <v>44527</v>
      </c>
      <c r="V25" s="111" t="s">
        <v>1374</v>
      </c>
      <c r="W25" s="5">
        <v>41</v>
      </c>
      <c r="X25" s="5">
        <v>10</v>
      </c>
      <c r="Y25" s="5">
        <v>8</v>
      </c>
      <c r="Z25" s="5">
        <v>1481</v>
      </c>
      <c r="AA25" s="35">
        <v>0</v>
      </c>
      <c r="AB25" s="35">
        <v>50</v>
      </c>
      <c r="AC25" s="63">
        <v>44537</v>
      </c>
      <c r="AD25" s="5">
        <v>17395779262</v>
      </c>
      <c r="AE25" s="5" t="s">
        <v>1372</v>
      </c>
    </row>
    <row r="26" s="35" customFormat="1" ht="13" customHeight="1" spans="1:31">
      <c r="A26" s="35">
        <v>25</v>
      </c>
      <c r="B26" s="91">
        <v>44512</v>
      </c>
      <c r="C26" s="35" t="s">
        <v>233</v>
      </c>
      <c r="D26" s="35" t="s">
        <v>22</v>
      </c>
      <c r="E26" s="93" t="s">
        <v>1375</v>
      </c>
      <c r="F26" s="5" t="s">
        <v>1376</v>
      </c>
      <c r="G26" s="5">
        <v>1273</v>
      </c>
      <c r="H26" s="5">
        <v>6016</v>
      </c>
      <c r="I26" s="35" t="s">
        <v>98</v>
      </c>
      <c r="J26" s="35">
        <v>18958465127</v>
      </c>
      <c r="K26" s="35" t="s">
        <v>1225</v>
      </c>
      <c r="L26" s="35" t="s">
        <v>1258</v>
      </c>
      <c r="M26" s="89">
        <v>0</v>
      </c>
      <c r="N26" s="103" t="s">
        <v>465</v>
      </c>
      <c r="O26" s="35">
        <v>2</v>
      </c>
      <c r="P26" s="35" t="s">
        <v>1377</v>
      </c>
      <c r="Q26" s="35">
        <v>18958465127</v>
      </c>
      <c r="R26" s="35" t="s">
        <v>1378</v>
      </c>
      <c r="S26" s="115">
        <v>773131518640767</v>
      </c>
      <c r="U26" s="38">
        <v>44530</v>
      </c>
      <c r="V26" s="111" t="s">
        <v>1379</v>
      </c>
      <c r="W26" s="5">
        <v>253</v>
      </c>
      <c r="X26" s="5">
        <v>16</v>
      </c>
      <c r="Y26" s="5">
        <v>20</v>
      </c>
      <c r="Z26" s="35">
        <v>2140</v>
      </c>
      <c r="AA26" s="35">
        <v>0</v>
      </c>
      <c r="AB26" s="35">
        <v>0</v>
      </c>
      <c r="AC26" s="63"/>
      <c r="AD26" s="5"/>
      <c r="AE26" s="5"/>
    </row>
    <row r="27" s="35" customFormat="1" ht="13" customHeight="1" spans="1:31">
      <c r="A27" s="35">
        <v>26</v>
      </c>
      <c r="B27" s="38">
        <v>44539</v>
      </c>
      <c r="C27" s="35" t="s">
        <v>233</v>
      </c>
      <c r="D27" s="35" t="s">
        <v>22</v>
      </c>
      <c r="E27" s="95" t="s">
        <v>1380</v>
      </c>
      <c r="F27" s="96" t="s">
        <v>1381</v>
      </c>
      <c r="G27" s="96">
        <v>437</v>
      </c>
      <c r="H27" s="96">
        <v>8104</v>
      </c>
      <c r="I27" s="96" t="s">
        <v>1298</v>
      </c>
      <c r="J27" s="96" t="s">
        <v>1382</v>
      </c>
      <c r="K27" s="35" t="s">
        <v>1225</v>
      </c>
      <c r="L27" s="35" t="s">
        <v>252</v>
      </c>
      <c r="M27" s="89">
        <v>0</v>
      </c>
      <c r="N27" s="95" t="s">
        <v>1383</v>
      </c>
      <c r="O27" s="50">
        <v>4</v>
      </c>
      <c r="P27" s="50" t="s">
        <v>1384</v>
      </c>
      <c r="Q27" s="50">
        <v>13861636925</v>
      </c>
      <c r="R27" s="50" t="s">
        <v>1385</v>
      </c>
      <c r="S27" s="297" t="s">
        <v>1386</v>
      </c>
      <c r="U27" s="38">
        <v>44546</v>
      </c>
      <c r="V27" s="116" t="s">
        <v>1387</v>
      </c>
      <c r="W27" s="5"/>
      <c r="X27" s="5"/>
      <c r="Y27" s="5"/>
      <c r="AC27" s="63"/>
      <c r="AD27" s="5"/>
      <c r="AE27" s="5"/>
    </row>
    <row r="28" s="35" customFormat="1" ht="13" customHeight="1" spans="1:31">
      <c r="A28" s="35">
        <v>27</v>
      </c>
      <c r="B28" s="38">
        <v>44539</v>
      </c>
      <c r="C28" s="35" t="s">
        <v>233</v>
      </c>
      <c r="D28" s="35" t="s">
        <v>22</v>
      </c>
      <c r="E28" s="97"/>
      <c r="F28" s="98"/>
      <c r="G28" s="98"/>
      <c r="H28" s="98"/>
      <c r="I28" s="98"/>
      <c r="J28" s="98"/>
      <c r="K28" s="35" t="s">
        <v>1225</v>
      </c>
      <c r="L28" s="35" t="s">
        <v>252</v>
      </c>
      <c r="M28" s="89">
        <v>0</v>
      </c>
      <c r="N28" s="97"/>
      <c r="O28" s="54"/>
      <c r="P28" s="54"/>
      <c r="Q28" s="54"/>
      <c r="R28" s="54"/>
      <c r="S28" s="54"/>
      <c r="U28" s="38">
        <v>44547</v>
      </c>
      <c r="V28" s="116" t="s">
        <v>1388</v>
      </c>
      <c r="W28" s="5"/>
      <c r="X28" s="5"/>
      <c r="Y28" s="5"/>
      <c r="AC28" s="63"/>
      <c r="AD28" s="5"/>
      <c r="AE28" s="5"/>
    </row>
    <row r="29" s="35" customFormat="1" ht="14.25" spans="1:29">
      <c r="A29" s="35">
        <v>28</v>
      </c>
      <c r="B29" s="38">
        <v>44539</v>
      </c>
      <c r="C29" s="35" t="s">
        <v>233</v>
      </c>
      <c r="D29" s="35" t="s">
        <v>22</v>
      </c>
      <c r="E29" s="95" t="s">
        <v>1389</v>
      </c>
      <c r="F29" s="96" t="s">
        <v>1390</v>
      </c>
      <c r="G29" s="96">
        <v>2355</v>
      </c>
      <c r="H29" s="96" t="s">
        <v>1391</v>
      </c>
      <c r="I29" s="96" t="s">
        <v>1298</v>
      </c>
      <c r="J29" s="96">
        <v>13414094296</v>
      </c>
      <c r="K29" s="35" t="s">
        <v>1225</v>
      </c>
      <c r="L29" s="35" t="s">
        <v>1392</v>
      </c>
      <c r="M29" s="89">
        <v>0</v>
      </c>
      <c r="N29" s="95" t="s">
        <v>1393</v>
      </c>
      <c r="O29" s="96">
        <v>5</v>
      </c>
      <c r="P29" s="96" t="s">
        <v>1394</v>
      </c>
      <c r="Q29" s="96">
        <v>13414094296</v>
      </c>
      <c r="R29" s="96" t="s">
        <v>1395</v>
      </c>
      <c r="S29" s="298" t="s">
        <v>1396</v>
      </c>
      <c r="T29" s="96"/>
      <c r="U29" s="38">
        <v>44547</v>
      </c>
      <c r="V29" s="90"/>
      <c r="AC29" s="63"/>
    </row>
    <row r="30" s="35" customFormat="1" ht="14.25" spans="1:29">
      <c r="A30" s="35">
        <v>29</v>
      </c>
      <c r="B30" s="38">
        <v>44539</v>
      </c>
      <c r="C30" s="35" t="s">
        <v>233</v>
      </c>
      <c r="D30" s="35" t="s">
        <v>22</v>
      </c>
      <c r="E30" s="97"/>
      <c r="F30" s="98"/>
      <c r="G30" s="98"/>
      <c r="H30" s="98"/>
      <c r="I30" s="98"/>
      <c r="J30" s="98"/>
      <c r="K30" s="35" t="s">
        <v>1225</v>
      </c>
      <c r="L30" s="35" t="s">
        <v>1397</v>
      </c>
      <c r="M30" s="89">
        <v>0</v>
      </c>
      <c r="N30" s="97"/>
      <c r="O30" s="98"/>
      <c r="P30" s="98"/>
      <c r="Q30" s="98"/>
      <c r="R30" s="98"/>
      <c r="S30" s="98"/>
      <c r="T30" s="98"/>
      <c r="U30" s="38">
        <v>44554</v>
      </c>
      <c r="V30" s="90"/>
      <c r="AC30" s="63"/>
    </row>
    <row r="31" s="35" customFormat="1" ht="13" customHeight="1" spans="1:29">
      <c r="A31" s="35">
        <v>30</v>
      </c>
      <c r="B31" s="91">
        <v>44540</v>
      </c>
      <c r="C31" s="35" t="s">
        <v>233</v>
      </c>
      <c r="D31" s="35" t="s">
        <v>22</v>
      </c>
      <c r="E31" s="95" t="s">
        <v>1398</v>
      </c>
      <c r="F31" s="96" t="s">
        <v>1399</v>
      </c>
      <c r="G31" s="96">
        <v>1171</v>
      </c>
      <c r="H31" s="96" t="s">
        <v>1400</v>
      </c>
      <c r="I31" s="96" t="s">
        <v>1257</v>
      </c>
      <c r="J31" s="96">
        <v>15718211280</v>
      </c>
      <c r="K31" s="35" t="s">
        <v>1225</v>
      </c>
      <c r="L31" s="35" t="s">
        <v>1392</v>
      </c>
      <c r="M31" s="89">
        <v>0</v>
      </c>
      <c r="N31" s="95" t="s">
        <v>1401</v>
      </c>
      <c r="O31" s="96">
        <v>3</v>
      </c>
      <c r="P31" s="96" t="s">
        <v>1402</v>
      </c>
      <c r="Q31" s="96">
        <v>15718211280</v>
      </c>
      <c r="R31" s="96" t="s">
        <v>1403</v>
      </c>
      <c r="S31" s="298" t="s">
        <v>1404</v>
      </c>
      <c r="U31" s="38">
        <v>44547</v>
      </c>
      <c r="V31" s="117" t="s">
        <v>1405</v>
      </c>
      <c r="AC31" s="63"/>
    </row>
    <row r="32" s="35" customFormat="1" ht="13" customHeight="1" spans="1:29">
      <c r="A32" s="35">
        <v>31</v>
      </c>
      <c r="B32" s="91">
        <v>44540</v>
      </c>
      <c r="C32" s="35" t="s">
        <v>233</v>
      </c>
      <c r="D32" s="35" t="s">
        <v>22</v>
      </c>
      <c r="E32" s="97"/>
      <c r="F32" s="98"/>
      <c r="G32" s="98"/>
      <c r="H32" s="98"/>
      <c r="I32" s="98"/>
      <c r="J32" s="98"/>
      <c r="K32" s="35" t="s">
        <v>1225</v>
      </c>
      <c r="L32" s="35" t="s">
        <v>1397</v>
      </c>
      <c r="M32" s="89">
        <v>0</v>
      </c>
      <c r="N32" s="97"/>
      <c r="O32" s="98"/>
      <c r="P32" s="98"/>
      <c r="Q32" s="98"/>
      <c r="R32" s="98"/>
      <c r="S32" s="98"/>
      <c r="U32" s="38">
        <v>44554</v>
      </c>
      <c r="V32" s="118"/>
      <c r="AC32" s="63"/>
    </row>
    <row r="33" s="35" customFormat="1" ht="14.25" spans="1:29">
      <c r="A33" s="35">
        <v>32</v>
      </c>
      <c r="B33" s="91">
        <v>44540</v>
      </c>
      <c r="C33" s="35" t="s">
        <v>233</v>
      </c>
      <c r="D33" s="35" t="s">
        <v>22</v>
      </c>
      <c r="E33" s="97" t="s">
        <v>1406</v>
      </c>
      <c r="F33" s="98" t="s">
        <v>1407</v>
      </c>
      <c r="G33" s="98">
        <v>104</v>
      </c>
      <c r="H33" s="98">
        <v>884</v>
      </c>
      <c r="I33" s="98" t="s">
        <v>1298</v>
      </c>
      <c r="J33" s="98">
        <v>18122534563</v>
      </c>
      <c r="K33" s="35" t="s">
        <v>1225</v>
      </c>
      <c r="L33" s="35" t="s">
        <v>1397</v>
      </c>
      <c r="M33" s="89">
        <v>0</v>
      </c>
      <c r="N33" s="97" t="s">
        <v>72</v>
      </c>
      <c r="O33" s="98">
        <v>2</v>
      </c>
      <c r="P33" s="98" t="s">
        <v>1408</v>
      </c>
      <c r="Q33" s="98">
        <v>18122534563</v>
      </c>
      <c r="R33" s="98" t="s">
        <v>1409</v>
      </c>
      <c r="S33" s="299" t="s">
        <v>1410</v>
      </c>
      <c r="U33" s="38">
        <v>44545</v>
      </c>
      <c r="V33" s="90"/>
      <c r="AC33" s="63"/>
    </row>
    <row r="34" s="35" customFormat="1" ht="14.25" spans="1:29">
      <c r="A34" s="35">
        <v>33</v>
      </c>
      <c r="B34" s="91">
        <v>44540</v>
      </c>
      <c r="C34" s="35" t="s">
        <v>233</v>
      </c>
      <c r="D34" s="35" t="s">
        <v>22</v>
      </c>
      <c r="E34" s="95" t="s">
        <v>1411</v>
      </c>
      <c r="F34" s="96" t="s">
        <v>1412</v>
      </c>
      <c r="G34" s="96">
        <v>527</v>
      </c>
      <c r="H34" s="96">
        <v>3159</v>
      </c>
      <c r="I34" s="96" t="s">
        <v>1298</v>
      </c>
      <c r="J34" s="96">
        <v>17398678151</v>
      </c>
      <c r="K34" s="35" t="s">
        <v>1225</v>
      </c>
      <c r="L34" s="35" t="s">
        <v>1392</v>
      </c>
      <c r="M34" s="89">
        <v>0</v>
      </c>
      <c r="N34" s="95" t="s">
        <v>1393</v>
      </c>
      <c r="O34" s="96">
        <v>5</v>
      </c>
      <c r="P34" s="96" t="s">
        <v>1413</v>
      </c>
      <c r="Q34" s="96">
        <v>17398678151</v>
      </c>
      <c r="R34" s="96" t="s">
        <v>1414</v>
      </c>
      <c r="S34" s="298" t="s">
        <v>1415</v>
      </c>
      <c r="U34" s="38">
        <v>44547</v>
      </c>
      <c r="V34" s="90"/>
      <c r="AC34" s="63"/>
    </row>
    <row r="35" s="35" customFormat="1" ht="14.25" spans="1:29">
      <c r="A35" s="35">
        <v>34</v>
      </c>
      <c r="B35" s="91">
        <v>44540</v>
      </c>
      <c r="C35" s="35" t="s">
        <v>233</v>
      </c>
      <c r="D35" s="35" t="s">
        <v>22</v>
      </c>
      <c r="E35" s="97"/>
      <c r="F35" s="98"/>
      <c r="G35" s="98"/>
      <c r="H35" s="98"/>
      <c r="I35" s="98"/>
      <c r="J35" s="98"/>
      <c r="K35" s="35" t="s">
        <v>1225</v>
      </c>
      <c r="L35" s="35" t="s">
        <v>1397</v>
      </c>
      <c r="M35" s="89">
        <v>0</v>
      </c>
      <c r="N35" s="97"/>
      <c r="O35" s="98"/>
      <c r="P35" s="98"/>
      <c r="Q35" s="98"/>
      <c r="R35" s="98"/>
      <c r="S35" s="98"/>
      <c r="U35" s="38">
        <v>44554</v>
      </c>
      <c r="V35" s="90"/>
      <c r="AC35" s="63"/>
    </row>
    <row r="36" s="35" customFormat="1" ht="14.25" spans="1:29">
      <c r="A36" s="35">
        <v>35</v>
      </c>
      <c r="B36" s="91">
        <v>44540</v>
      </c>
      <c r="C36" s="35" t="s">
        <v>233</v>
      </c>
      <c r="D36" s="35" t="s">
        <v>22</v>
      </c>
      <c r="E36" s="89" t="s">
        <v>1416</v>
      </c>
      <c r="F36" s="99" t="s">
        <v>1417</v>
      </c>
      <c r="G36" s="35">
        <v>1219</v>
      </c>
      <c r="H36" s="35">
        <v>3501</v>
      </c>
      <c r="I36" s="35" t="s">
        <v>1298</v>
      </c>
      <c r="J36" s="35">
        <v>13762581981</v>
      </c>
      <c r="K36" s="35" t="s">
        <v>1225</v>
      </c>
      <c r="L36" s="35" t="s">
        <v>1397</v>
      </c>
      <c r="M36" s="89">
        <v>0</v>
      </c>
      <c r="N36" s="89" t="s">
        <v>72</v>
      </c>
      <c r="O36" s="35">
        <v>2</v>
      </c>
      <c r="P36" s="35" t="s">
        <v>1418</v>
      </c>
      <c r="Q36" s="35">
        <v>13762581981</v>
      </c>
      <c r="R36" s="35" t="s">
        <v>1419</v>
      </c>
      <c r="S36" s="300" t="s">
        <v>1420</v>
      </c>
      <c r="U36" s="38">
        <v>44547</v>
      </c>
      <c r="V36" s="90"/>
      <c r="AC36" s="63"/>
    </row>
    <row r="37" s="35" customFormat="1" ht="14.25" spans="1:29">
      <c r="A37" s="35">
        <v>36</v>
      </c>
      <c r="B37" s="91">
        <v>44540</v>
      </c>
      <c r="C37" s="35" t="s">
        <v>233</v>
      </c>
      <c r="D37" s="35" t="s">
        <v>22</v>
      </c>
      <c r="E37" s="89" t="s">
        <v>1255</v>
      </c>
      <c r="F37" s="99" t="s">
        <v>1421</v>
      </c>
      <c r="G37" s="35">
        <v>2013</v>
      </c>
      <c r="H37" s="35">
        <v>27000</v>
      </c>
      <c r="I37" s="35" t="s">
        <v>1298</v>
      </c>
      <c r="J37" s="35">
        <v>19858165316</v>
      </c>
      <c r="K37" s="35" t="s">
        <v>1225</v>
      </c>
      <c r="L37" s="35" t="s">
        <v>287</v>
      </c>
      <c r="M37" s="89">
        <v>0</v>
      </c>
      <c r="N37" s="89" t="s">
        <v>72</v>
      </c>
      <c r="O37" s="35">
        <v>2</v>
      </c>
      <c r="P37" s="35" t="s">
        <v>1260</v>
      </c>
      <c r="Q37" s="35">
        <v>19858165316</v>
      </c>
      <c r="R37" s="35" t="s">
        <v>1261</v>
      </c>
      <c r="S37" s="300" t="s">
        <v>1422</v>
      </c>
      <c r="U37" s="38">
        <v>44545</v>
      </c>
      <c r="V37" s="90"/>
      <c r="AC37" s="63"/>
    </row>
    <row r="38" s="35" customFormat="1" ht="14.25" spans="1:29">
      <c r="A38" s="35">
        <v>37</v>
      </c>
      <c r="B38" s="91">
        <v>44540</v>
      </c>
      <c r="C38" s="35" t="s">
        <v>233</v>
      </c>
      <c r="D38" s="35" t="s">
        <v>22</v>
      </c>
      <c r="E38" s="95" t="s">
        <v>1423</v>
      </c>
      <c r="F38" s="96" t="s">
        <v>1424</v>
      </c>
      <c r="G38" s="96">
        <v>459</v>
      </c>
      <c r="H38" s="96">
        <v>2696</v>
      </c>
      <c r="I38" s="96" t="s">
        <v>1298</v>
      </c>
      <c r="J38" s="96">
        <v>18339242348</v>
      </c>
      <c r="K38" s="35" t="s">
        <v>1225</v>
      </c>
      <c r="L38" s="35" t="s">
        <v>1425</v>
      </c>
      <c r="M38" s="89">
        <v>0</v>
      </c>
      <c r="N38" s="95" t="s">
        <v>1426</v>
      </c>
      <c r="O38" s="96">
        <v>4</v>
      </c>
      <c r="P38" s="96" t="s">
        <v>1427</v>
      </c>
      <c r="Q38" s="107" t="s">
        <v>1428</v>
      </c>
      <c r="R38" s="96" t="s">
        <v>1429</v>
      </c>
      <c r="S38" s="298" t="s">
        <v>1430</v>
      </c>
      <c r="U38" s="38">
        <v>44547</v>
      </c>
      <c r="V38" s="90"/>
      <c r="AC38" s="63"/>
    </row>
    <row r="39" s="35" customFormat="1" ht="14.25" spans="1:29">
      <c r="A39" s="35">
        <v>38</v>
      </c>
      <c r="B39" s="91">
        <v>44540</v>
      </c>
      <c r="C39" s="35" t="s">
        <v>233</v>
      </c>
      <c r="D39" s="35" t="s">
        <v>22</v>
      </c>
      <c r="E39" s="97"/>
      <c r="F39" s="98"/>
      <c r="G39" s="98"/>
      <c r="H39" s="98"/>
      <c r="I39" s="98"/>
      <c r="J39" s="98"/>
      <c r="K39" s="35" t="s">
        <v>1225</v>
      </c>
      <c r="L39" s="35" t="s">
        <v>287</v>
      </c>
      <c r="M39" s="89">
        <v>0</v>
      </c>
      <c r="N39" s="97"/>
      <c r="O39" s="98"/>
      <c r="P39" s="98"/>
      <c r="Q39" s="98"/>
      <c r="R39" s="98"/>
      <c r="S39" s="98"/>
      <c r="U39" s="38">
        <v>44558</v>
      </c>
      <c r="V39" s="90"/>
      <c r="AC39" s="63"/>
    </row>
    <row r="40" s="35" customFormat="1" ht="14.25" spans="1:29">
      <c r="A40" s="35">
        <v>39</v>
      </c>
      <c r="B40" s="91">
        <v>44540</v>
      </c>
      <c r="C40" s="35" t="s">
        <v>233</v>
      </c>
      <c r="D40" s="35" t="s">
        <v>22</v>
      </c>
      <c r="E40" s="9" t="s">
        <v>1431</v>
      </c>
      <c r="F40" s="99" t="s">
        <v>1432</v>
      </c>
      <c r="G40" s="35">
        <v>1306</v>
      </c>
      <c r="H40" s="35">
        <v>6570</v>
      </c>
      <c r="I40" s="35" t="s">
        <v>1257</v>
      </c>
      <c r="J40" s="35">
        <v>17613652165</v>
      </c>
      <c r="K40" s="35" t="s">
        <v>1225</v>
      </c>
      <c r="L40" s="35" t="s">
        <v>1397</v>
      </c>
      <c r="M40" s="89">
        <v>0</v>
      </c>
      <c r="N40" s="89" t="s">
        <v>72</v>
      </c>
      <c r="O40" s="35">
        <v>2</v>
      </c>
      <c r="P40" s="106" t="s">
        <v>1433</v>
      </c>
      <c r="Q40" s="106">
        <v>17613652165</v>
      </c>
      <c r="R40" s="35" t="s">
        <v>1434</v>
      </c>
      <c r="S40" s="300" t="s">
        <v>1435</v>
      </c>
      <c r="U40" s="38">
        <v>44547</v>
      </c>
      <c r="V40" s="90"/>
      <c r="AC40" s="63"/>
    </row>
    <row r="41" s="35" customFormat="1" ht="14.25" spans="1:29">
      <c r="A41" s="35">
        <v>40</v>
      </c>
      <c r="B41" s="91">
        <v>44540</v>
      </c>
      <c r="C41" s="35" t="s">
        <v>233</v>
      </c>
      <c r="D41" s="35" t="s">
        <v>22</v>
      </c>
      <c r="E41" s="95" t="s">
        <v>1436</v>
      </c>
      <c r="F41" s="100" t="s">
        <v>1437</v>
      </c>
      <c r="G41" s="96">
        <v>539</v>
      </c>
      <c r="H41" s="96">
        <v>14000</v>
      </c>
      <c r="I41" s="96" t="s">
        <v>36</v>
      </c>
      <c r="J41" s="96">
        <v>18556900693</v>
      </c>
      <c r="K41" s="35" t="s">
        <v>1225</v>
      </c>
      <c r="L41" s="35" t="s">
        <v>1392</v>
      </c>
      <c r="M41" s="89">
        <v>0</v>
      </c>
      <c r="N41" s="95" t="s">
        <v>349</v>
      </c>
      <c r="O41" s="96">
        <v>4</v>
      </c>
      <c r="P41" s="107" t="s">
        <v>1438</v>
      </c>
      <c r="Q41" s="107" t="s">
        <v>1439</v>
      </c>
      <c r="R41" s="96" t="s">
        <v>1440</v>
      </c>
      <c r="S41" s="298" t="s">
        <v>1441</v>
      </c>
      <c r="U41" s="38">
        <v>44547</v>
      </c>
      <c r="V41" s="90"/>
      <c r="AC41" s="63"/>
    </row>
    <row r="42" s="35" customFormat="1" ht="14.25" spans="1:29">
      <c r="A42" s="35">
        <v>41</v>
      </c>
      <c r="B42" s="91">
        <v>44540</v>
      </c>
      <c r="C42" s="35" t="s">
        <v>233</v>
      </c>
      <c r="D42" s="35" t="s">
        <v>22</v>
      </c>
      <c r="E42" s="97"/>
      <c r="F42" s="98"/>
      <c r="G42" s="98"/>
      <c r="H42" s="98"/>
      <c r="I42" s="98"/>
      <c r="J42" s="98"/>
      <c r="K42" s="35" t="s">
        <v>1225</v>
      </c>
      <c r="L42" s="35" t="s">
        <v>1397</v>
      </c>
      <c r="M42" s="89">
        <v>0</v>
      </c>
      <c r="N42" s="97"/>
      <c r="O42" s="98"/>
      <c r="P42" s="98"/>
      <c r="Q42" s="98"/>
      <c r="R42" s="98"/>
      <c r="S42" s="98"/>
      <c r="U42" s="38">
        <v>44554</v>
      </c>
      <c r="V42" s="90"/>
      <c r="AC42" s="63"/>
    </row>
    <row r="43" s="35" customFormat="1" ht="14.25" spans="1:29">
      <c r="A43" s="35">
        <v>42</v>
      </c>
      <c r="B43" s="91">
        <v>44540</v>
      </c>
      <c r="C43" s="35" t="s">
        <v>233</v>
      </c>
      <c r="D43" s="35" t="s">
        <v>22</v>
      </c>
      <c r="E43" s="97" t="s">
        <v>1442</v>
      </c>
      <c r="F43" s="98" t="s">
        <v>1443</v>
      </c>
      <c r="G43" s="98">
        <v>1630</v>
      </c>
      <c r="H43" s="98">
        <v>52000</v>
      </c>
      <c r="I43" s="98" t="s">
        <v>36</v>
      </c>
      <c r="J43" s="98">
        <v>17835754670</v>
      </c>
      <c r="K43" s="35" t="s">
        <v>1225</v>
      </c>
      <c r="L43" s="35" t="s">
        <v>1397</v>
      </c>
      <c r="M43" s="89">
        <v>0</v>
      </c>
      <c r="N43" s="97" t="s">
        <v>1030</v>
      </c>
      <c r="O43" s="98">
        <v>2</v>
      </c>
      <c r="P43" s="98" t="s">
        <v>1444</v>
      </c>
      <c r="Q43" s="98">
        <v>17835754670</v>
      </c>
      <c r="R43" s="98" t="s">
        <v>1445</v>
      </c>
      <c r="S43" s="299" t="s">
        <v>1446</v>
      </c>
      <c r="U43" s="38">
        <v>44560</v>
      </c>
      <c r="V43" s="90"/>
      <c r="AC43" s="63"/>
    </row>
    <row r="44" s="35" customFormat="1" ht="14.25" spans="1:29">
      <c r="A44" s="35">
        <v>43</v>
      </c>
      <c r="B44" s="91">
        <v>44540</v>
      </c>
      <c r="C44" s="35" t="s">
        <v>233</v>
      </c>
      <c r="D44" s="35" t="s">
        <v>22</v>
      </c>
      <c r="E44" s="97" t="s">
        <v>1447</v>
      </c>
      <c r="F44" s="98" t="s">
        <v>1448</v>
      </c>
      <c r="G44" s="98">
        <v>2895</v>
      </c>
      <c r="H44" s="98">
        <v>26000</v>
      </c>
      <c r="I44" s="98" t="s">
        <v>45</v>
      </c>
      <c r="J44" s="98">
        <v>13636149898</v>
      </c>
      <c r="K44" s="35" t="s">
        <v>1225</v>
      </c>
      <c r="L44" s="35" t="s">
        <v>236</v>
      </c>
      <c r="M44" s="89">
        <v>0</v>
      </c>
      <c r="N44" s="97" t="s">
        <v>72</v>
      </c>
      <c r="O44" s="98">
        <v>2</v>
      </c>
      <c r="P44" s="98" t="s">
        <v>1449</v>
      </c>
      <c r="Q44" s="98">
        <v>13636149898</v>
      </c>
      <c r="R44" s="98" t="s">
        <v>1450</v>
      </c>
      <c r="S44" s="299" t="s">
        <v>1451</v>
      </c>
      <c r="U44" s="38">
        <v>44560</v>
      </c>
      <c r="V44" s="90"/>
      <c r="AC44" s="63"/>
    </row>
    <row r="45" s="35" customFormat="1" ht="13" customHeight="1" spans="1:29">
      <c r="A45" s="35">
        <v>44</v>
      </c>
      <c r="B45" s="91">
        <v>44540</v>
      </c>
      <c r="C45" s="35" t="s">
        <v>233</v>
      </c>
      <c r="D45" s="35" t="s">
        <v>22</v>
      </c>
      <c r="E45" s="95" t="s">
        <v>1452</v>
      </c>
      <c r="F45" s="100" t="s">
        <v>1453</v>
      </c>
      <c r="G45" s="96">
        <v>559</v>
      </c>
      <c r="H45" s="96">
        <v>6126</v>
      </c>
      <c r="I45" s="96" t="s">
        <v>1298</v>
      </c>
      <c r="J45" s="96" t="s">
        <v>1454</v>
      </c>
      <c r="K45" s="35" t="s">
        <v>1225</v>
      </c>
      <c r="L45" s="35" t="s">
        <v>236</v>
      </c>
      <c r="M45" s="89">
        <v>0</v>
      </c>
      <c r="N45" s="95" t="s">
        <v>135</v>
      </c>
      <c r="O45" s="96">
        <v>8</v>
      </c>
      <c r="P45" s="107" t="s">
        <v>1455</v>
      </c>
      <c r="Q45" s="107">
        <v>15921176187</v>
      </c>
      <c r="R45" s="96" t="s">
        <v>1456</v>
      </c>
      <c r="S45" s="298" t="s">
        <v>1457</v>
      </c>
      <c r="U45" s="38">
        <v>44545</v>
      </c>
      <c r="V45" s="118" t="s">
        <v>1458</v>
      </c>
      <c r="AC45" s="63"/>
    </row>
    <row r="46" s="35" customFormat="1" ht="13" customHeight="1" spans="1:29">
      <c r="A46" s="35">
        <v>45</v>
      </c>
      <c r="B46" s="91">
        <v>44540</v>
      </c>
      <c r="C46" s="35" t="s">
        <v>233</v>
      </c>
      <c r="D46" s="35" t="s">
        <v>22</v>
      </c>
      <c r="E46" s="97"/>
      <c r="F46" s="98"/>
      <c r="G46" s="98"/>
      <c r="H46" s="98"/>
      <c r="I46" s="98"/>
      <c r="J46" s="98"/>
      <c r="K46" s="35" t="s">
        <v>1225</v>
      </c>
      <c r="L46" s="35" t="s">
        <v>236</v>
      </c>
      <c r="M46" s="89">
        <v>0</v>
      </c>
      <c r="N46" s="97"/>
      <c r="O46" s="98"/>
      <c r="P46" s="98"/>
      <c r="Q46" s="98"/>
      <c r="R46" s="98"/>
      <c r="S46" s="98"/>
      <c r="U46" s="38">
        <v>44547</v>
      </c>
      <c r="V46" s="117" t="s">
        <v>1459</v>
      </c>
      <c r="AC46" s="63"/>
    </row>
    <row r="47" s="35" customFormat="1" ht="14.25" spans="1:29">
      <c r="A47" s="35">
        <v>46</v>
      </c>
      <c r="B47" s="91">
        <v>44541</v>
      </c>
      <c r="C47" s="35" t="s">
        <v>233</v>
      </c>
      <c r="D47" s="35" t="s">
        <v>22</v>
      </c>
      <c r="E47" s="95" t="s">
        <v>1460</v>
      </c>
      <c r="F47" s="100" t="s">
        <v>1461</v>
      </c>
      <c r="G47" s="96">
        <v>1136</v>
      </c>
      <c r="H47" s="96">
        <v>2254</v>
      </c>
      <c r="I47" s="96" t="s">
        <v>1298</v>
      </c>
      <c r="J47" s="96">
        <v>18875017973</v>
      </c>
      <c r="K47" s="35" t="s">
        <v>1225</v>
      </c>
      <c r="L47" s="35" t="s">
        <v>1392</v>
      </c>
      <c r="M47" s="89">
        <v>0</v>
      </c>
      <c r="N47" s="95" t="s">
        <v>1462</v>
      </c>
      <c r="O47" s="96">
        <v>5</v>
      </c>
      <c r="P47" s="107" t="s">
        <v>1463</v>
      </c>
      <c r="Q47" s="107">
        <v>18875017973</v>
      </c>
      <c r="R47" s="96" t="s">
        <v>1464</v>
      </c>
      <c r="S47" s="298" t="s">
        <v>1465</v>
      </c>
      <c r="U47" s="38">
        <v>44545</v>
      </c>
      <c r="V47" s="90"/>
      <c r="AC47" s="63"/>
    </row>
    <row r="48" s="35" customFormat="1" ht="14.25" spans="1:29">
      <c r="A48" s="35">
        <v>47</v>
      </c>
      <c r="B48" s="91">
        <v>44541</v>
      </c>
      <c r="C48" s="35" t="s">
        <v>233</v>
      </c>
      <c r="D48" s="35" t="s">
        <v>22</v>
      </c>
      <c r="E48" s="97"/>
      <c r="F48" s="98"/>
      <c r="G48" s="98"/>
      <c r="H48" s="98"/>
      <c r="I48" s="98"/>
      <c r="J48" s="98"/>
      <c r="K48" s="35" t="s">
        <v>1225</v>
      </c>
      <c r="L48" s="35" t="s">
        <v>1397</v>
      </c>
      <c r="M48" s="89">
        <v>0</v>
      </c>
      <c r="N48" s="97"/>
      <c r="O48" s="98"/>
      <c r="P48" s="98"/>
      <c r="Q48" s="98"/>
      <c r="R48" s="98"/>
      <c r="S48" s="98"/>
      <c r="U48" s="38">
        <v>44560</v>
      </c>
      <c r="V48" s="90"/>
      <c r="AC48" s="63"/>
    </row>
    <row r="49" s="35" customFormat="1" ht="14.25" spans="1:29">
      <c r="A49" s="35">
        <v>48</v>
      </c>
      <c r="B49" s="91">
        <v>44541</v>
      </c>
      <c r="C49" s="35" t="s">
        <v>233</v>
      </c>
      <c r="D49" s="35" t="s">
        <v>22</v>
      </c>
      <c r="E49" s="89" t="s">
        <v>644</v>
      </c>
      <c r="F49" s="99" t="s">
        <v>1466</v>
      </c>
      <c r="G49" s="35">
        <v>327</v>
      </c>
      <c r="H49" s="35">
        <v>1605</v>
      </c>
      <c r="I49" s="35" t="s">
        <v>1298</v>
      </c>
      <c r="J49" s="35">
        <v>18312903551</v>
      </c>
      <c r="K49" s="35" t="s">
        <v>1225</v>
      </c>
      <c r="L49" s="35" t="s">
        <v>1397</v>
      </c>
      <c r="M49" s="89">
        <v>0</v>
      </c>
      <c r="N49" s="89" t="s">
        <v>72</v>
      </c>
      <c r="O49" s="35">
        <v>2</v>
      </c>
      <c r="P49" s="35" t="s">
        <v>1467</v>
      </c>
      <c r="Q49" s="35">
        <v>18312903551</v>
      </c>
      <c r="R49" s="35" t="s">
        <v>648</v>
      </c>
      <c r="S49" s="300" t="s">
        <v>1468</v>
      </c>
      <c r="U49" s="38">
        <v>44555</v>
      </c>
      <c r="V49" s="90"/>
      <c r="AC49" s="63"/>
    </row>
    <row r="50" s="35" customFormat="1" ht="14.25" spans="1:29">
      <c r="A50" s="35">
        <v>49</v>
      </c>
      <c r="B50" s="91">
        <v>44541</v>
      </c>
      <c r="C50" s="35" t="s">
        <v>233</v>
      </c>
      <c r="D50" s="35" t="s">
        <v>22</v>
      </c>
      <c r="E50" s="95" t="s">
        <v>1469</v>
      </c>
      <c r="F50" s="100" t="s">
        <v>1470</v>
      </c>
      <c r="G50" s="96">
        <v>189</v>
      </c>
      <c r="H50" s="96">
        <v>11000</v>
      </c>
      <c r="I50" s="96" t="s">
        <v>1298</v>
      </c>
      <c r="J50" s="96">
        <v>18273696228</v>
      </c>
      <c r="K50" s="35" t="s">
        <v>1311</v>
      </c>
      <c r="L50" s="35" t="s">
        <v>236</v>
      </c>
      <c r="M50" s="89">
        <v>50</v>
      </c>
      <c r="N50" s="95" t="s">
        <v>1471</v>
      </c>
      <c r="O50" s="96">
        <v>5</v>
      </c>
      <c r="P50" s="107" t="s">
        <v>1472</v>
      </c>
      <c r="Q50" s="107">
        <v>18273696228</v>
      </c>
      <c r="R50" s="96" t="s">
        <v>1473</v>
      </c>
      <c r="S50" s="298" t="s">
        <v>1474</v>
      </c>
      <c r="U50" s="38">
        <v>44547</v>
      </c>
      <c r="V50" s="90"/>
      <c r="AC50" s="63"/>
    </row>
    <row r="51" s="35" customFormat="1" ht="14.25" spans="1:29">
      <c r="A51" s="35">
        <v>50</v>
      </c>
      <c r="B51" s="91">
        <v>44541</v>
      </c>
      <c r="C51" s="35" t="s">
        <v>233</v>
      </c>
      <c r="D51" s="35" t="s">
        <v>22</v>
      </c>
      <c r="E51" s="97"/>
      <c r="F51" s="98"/>
      <c r="G51" s="98"/>
      <c r="H51" s="98"/>
      <c r="I51" s="98"/>
      <c r="J51" s="98"/>
      <c r="K51" s="35" t="s">
        <v>1311</v>
      </c>
      <c r="L51" s="35" t="s">
        <v>236</v>
      </c>
      <c r="M51" s="89">
        <v>50</v>
      </c>
      <c r="N51" s="97"/>
      <c r="O51" s="98"/>
      <c r="P51" s="98"/>
      <c r="Q51" s="98"/>
      <c r="R51" s="98"/>
      <c r="S51" s="98"/>
      <c r="U51" s="38">
        <v>44560</v>
      </c>
      <c r="V51" s="90"/>
      <c r="AC51" s="63"/>
    </row>
    <row r="52" s="35" customFormat="1" ht="14.25" spans="1:29">
      <c r="A52" s="35">
        <v>51</v>
      </c>
      <c r="B52" s="91">
        <v>44541</v>
      </c>
      <c r="C52" s="35" t="s">
        <v>233</v>
      </c>
      <c r="D52" s="35" t="s">
        <v>22</v>
      </c>
      <c r="E52" s="95" t="s">
        <v>1475</v>
      </c>
      <c r="F52" s="100" t="s">
        <v>1476</v>
      </c>
      <c r="G52" s="96">
        <v>199</v>
      </c>
      <c r="H52" s="96">
        <v>27000</v>
      </c>
      <c r="I52" s="96" t="s">
        <v>1257</v>
      </c>
      <c r="J52" s="96" t="s">
        <v>1477</v>
      </c>
      <c r="K52" s="35" t="s">
        <v>1225</v>
      </c>
      <c r="L52" s="35" t="s">
        <v>1392</v>
      </c>
      <c r="M52" s="89">
        <v>0</v>
      </c>
      <c r="N52" s="95" t="s">
        <v>1478</v>
      </c>
      <c r="O52" s="96">
        <v>4</v>
      </c>
      <c r="P52" s="107" t="s">
        <v>1479</v>
      </c>
      <c r="Q52" s="107">
        <v>17864407681</v>
      </c>
      <c r="R52" s="96" t="s">
        <v>1480</v>
      </c>
      <c r="S52" s="298" t="s">
        <v>1481</v>
      </c>
      <c r="U52" s="38">
        <v>44548</v>
      </c>
      <c r="V52" s="90"/>
      <c r="AC52" s="63"/>
    </row>
    <row r="53" s="35" customFormat="1" ht="14.25" spans="1:29">
      <c r="A53" s="35">
        <v>52</v>
      </c>
      <c r="B53" s="91">
        <v>44541</v>
      </c>
      <c r="C53" s="35" t="s">
        <v>233</v>
      </c>
      <c r="D53" s="35" t="s">
        <v>22</v>
      </c>
      <c r="E53" s="97"/>
      <c r="F53" s="98"/>
      <c r="G53" s="98"/>
      <c r="H53" s="98"/>
      <c r="I53" s="98"/>
      <c r="J53" s="98"/>
      <c r="K53" s="35" t="s">
        <v>1225</v>
      </c>
      <c r="L53" s="35" t="s">
        <v>1397</v>
      </c>
      <c r="M53" s="89">
        <v>0</v>
      </c>
      <c r="N53" s="97"/>
      <c r="O53" s="98"/>
      <c r="P53" s="98"/>
      <c r="Q53" s="98"/>
      <c r="R53" s="98"/>
      <c r="S53" s="98"/>
      <c r="U53" s="38">
        <v>44560</v>
      </c>
      <c r="V53" s="90"/>
      <c r="AC53" s="63"/>
    </row>
    <row r="54" s="35" customFormat="1" ht="14.25" spans="1:29">
      <c r="A54" s="35">
        <v>53</v>
      </c>
      <c r="B54" s="91">
        <v>44541</v>
      </c>
      <c r="C54" s="35" t="s">
        <v>233</v>
      </c>
      <c r="D54" s="35" t="s">
        <v>22</v>
      </c>
      <c r="E54" s="89" t="s">
        <v>1482</v>
      </c>
      <c r="F54" s="99" t="s">
        <v>1483</v>
      </c>
      <c r="G54" s="35">
        <v>331</v>
      </c>
      <c r="H54" s="35">
        <v>10000</v>
      </c>
      <c r="I54" s="35" t="s">
        <v>1484</v>
      </c>
      <c r="J54" s="35" t="s">
        <v>1485</v>
      </c>
      <c r="K54" s="35" t="s">
        <v>1225</v>
      </c>
      <c r="L54" s="35" t="s">
        <v>28</v>
      </c>
      <c r="M54" s="89">
        <v>0</v>
      </c>
      <c r="N54" s="89" t="s">
        <v>72</v>
      </c>
      <c r="O54" s="35">
        <v>2</v>
      </c>
      <c r="P54" s="35" t="s">
        <v>1486</v>
      </c>
      <c r="Q54" s="35" t="s">
        <v>1487</v>
      </c>
      <c r="R54" s="35" t="s">
        <v>1488</v>
      </c>
      <c r="S54" s="300" t="s">
        <v>1489</v>
      </c>
      <c r="U54" s="38">
        <v>44546</v>
      </c>
      <c r="V54" s="90"/>
      <c r="AC54" s="63"/>
    </row>
    <row r="55" s="35" customFormat="1" ht="14.25" spans="1:29">
      <c r="A55" s="35">
        <v>54</v>
      </c>
      <c r="B55" s="91">
        <v>44541</v>
      </c>
      <c r="C55" s="35" t="s">
        <v>233</v>
      </c>
      <c r="D55" s="35" t="s">
        <v>22</v>
      </c>
      <c r="E55" s="89" t="s">
        <v>1490</v>
      </c>
      <c r="F55" s="99" t="s">
        <v>1491</v>
      </c>
      <c r="G55" s="35">
        <v>10000</v>
      </c>
      <c r="H55" s="35">
        <v>20000</v>
      </c>
      <c r="I55" s="35" t="s">
        <v>1298</v>
      </c>
      <c r="J55" s="35" t="s">
        <v>1492</v>
      </c>
      <c r="K55" s="35" t="s">
        <v>1225</v>
      </c>
      <c r="L55" s="35" t="s">
        <v>252</v>
      </c>
      <c r="M55" s="89">
        <v>0</v>
      </c>
      <c r="N55" s="89" t="s">
        <v>72</v>
      </c>
      <c r="O55" s="35">
        <v>2</v>
      </c>
      <c r="P55" s="35" t="s">
        <v>1493</v>
      </c>
      <c r="Q55" s="35">
        <v>13236053733</v>
      </c>
      <c r="R55" s="35" t="s">
        <v>1494</v>
      </c>
      <c r="S55" s="301" t="s">
        <v>1495</v>
      </c>
      <c r="U55" s="38">
        <v>44547</v>
      </c>
      <c r="V55" s="90"/>
      <c r="AC55" s="63"/>
    </row>
    <row r="56" s="35" customFormat="1" ht="13" customHeight="1" spans="1:29">
      <c r="A56" s="35">
        <v>55</v>
      </c>
      <c r="B56" s="91">
        <v>44541</v>
      </c>
      <c r="C56" s="35" t="s">
        <v>233</v>
      </c>
      <c r="D56" s="35" t="s">
        <v>22</v>
      </c>
      <c r="E56" s="89" t="s">
        <v>1496</v>
      </c>
      <c r="F56" s="99" t="s">
        <v>1497</v>
      </c>
      <c r="G56" s="35">
        <v>2785</v>
      </c>
      <c r="H56" s="35">
        <v>54000</v>
      </c>
      <c r="I56" s="35" t="s">
        <v>1257</v>
      </c>
      <c r="J56" s="35" t="s">
        <v>1498</v>
      </c>
      <c r="K56" s="35" t="s">
        <v>1225</v>
      </c>
      <c r="L56" s="35" t="s">
        <v>236</v>
      </c>
      <c r="M56" s="89">
        <v>0</v>
      </c>
      <c r="N56" s="89" t="s">
        <v>72</v>
      </c>
      <c r="O56" s="35">
        <v>2</v>
      </c>
      <c r="P56" s="35" t="s">
        <v>1499</v>
      </c>
      <c r="Q56" s="35" t="s">
        <v>1500</v>
      </c>
      <c r="R56" s="35" t="s">
        <v>1501</v>
      </c>
      <c r="S56" s="301" t="s">
        <v>1502</v>
      </c>
      <c r="U56" s="38">
        <v>44546</v>
      </c>
      <c r="V56" s="117" t="s">
        <v>1503</v>
      </c>
      <c r="AC56" s="63"/>
    </row>
    <row r="57" s="35" customFormat="1" ht="13" customHeight="1" spans="1:29">
      <c r="A57" s="35">
        <v>56</v>
      </c>
      <c r="B57" s="91">
        <v>44541</v>
      </c>
      <c r="C57" s="35" t="s">
        <v>233</v>
      </c>
      <c r="D57" s="35" t="s">
        <v>22</v>
      </c>
      <c r="E57" s="89" t="s">
        <v>1504</v>
      </c>
      <c r="F57" s="99" t="s">
        <v>1505</v>
      </c>
      <c r="G57" s="35">
        <v>9</v>
      </c>
      <c r="H57" s="35">
        <v>2218</v>
      </c>
      <c r="I57" s="35" t="s">
        <v>1257</v>
      </c>
      <c r="J57" s="35">
        <v>17838792431</v>
      </c>
      <c r="K57" s="35" t="s">
        <v>1225</v>
      </c>
      <c r="L57" s="35" t="s">
        <v>1392</v>
      </c>
      <c r="M57" s="89">
        <v>0</v>
      </c>
      <c r="N57" s="89" t="s">
        <v>562</v>
      </c>
      <c r="O57" s="35">
        <v>3</v>
      </c>
      <c r="P57" s="35" t="s">
        <v>1506</v>
      </c>
      <c r="Q57" s="35" t="s">
        <v>1507</v>
      </c>
      <c r="R57" s="35" t="s">
        <v>1508</v>
      </c>
      <c r="S57" s="301" t="s">
        <v>1509</v>
      </c>
      <c r="U57" s="38">
        <v>44545</v>
      </c>
      <c r="V57" s="90" t="s">
        <v>1510</v>
      </c>
      <c r="AC57" s="63"/>
    </row>
    <row r="58" s="35" customFormat="1" ht="14.25" spans="1:29">
      <c r="A58" s="35">
        <v>57</v>
      </c>
      <c r="B58" s="91">
        <v>44541</v>
      </c>
      <c r="C58" s="35" t="s">
        <v>233</v>
      </c>
      <c r="D58" s="35" t="s">
        <v>22</v>
      </c>
      <c r="E58" s="89" t="s">
        <v>1511</v>
      </c>
      <c r="F58" s="101" t="s">
        <v>1512</v>
      </c>
      <c r="G58" s="35">
        <v>93</v>
      </c>
      <c r="H58" s="35">
        <v>2019</v>
      </c>
      <c r="I58" s="35" t="s">
        <v>1257</v>
      </c>
      <c r="J58" s="35">
        <v>15824125581</v>
      </c>
      <c r="K58" s="35" t="s">
        <v>1225</v>
      </c>
      <c r="L58" s="35" t="s">
        <v>236</v>
      </c>
      <c r="M58" s="89">
        <v>0</v>
      </c>
      <c r="N58" s="89" t="s">
        <v>1513</v>
      </c>
      <c r="O58" s="35">
        <v>6</v>
      </c>
      <c r="P58" s="35" t="s">
        <v>1514</v>
      </c>
      <c r="Q58" s="35">
        <v>15824125581</v>
      </c>
      <c r="R58" s="35" t="s">
        <v>1515</v>
      </c>
      <c r="S58" s="302" t="s">
        <v>1516</v>
      </c>
      <c r="U58" s="38">
        <v>44548</v>
      </c>
      <c r="V58" s="90"/>
      <c r="AC58" s="63"/>
    </row>
    <row r="59" s="35" customFormat="1" ht="13" customHeight="1" spans="1:29">
      <c r="A59" s="35">
        <v>58</v>
      </c>
      <c r="B59" s="38">
        <v>44503</v>
      </c>
      <c r="C59" s="35" t="s">
        <v>233</v>
      </c>
      <c r="D59" s="35" t="s">
        <v>22</v>
      </c>
      <c r="E59" s="92" t="s">
        <v>1517</v>
      </c>
      <c r="F59" s="5" t="s">
        <v>1518</v>
      </c>
      <c r="G59" s="40">
        <v>460</v>
      </c>
      <c r="H59" s="40">
        <v>1181</v>
      </c>
      <c r="I59" s="35" t="s">
        <v>1224</v>
      </c>
      <c r="J59" s="4">
        <v>15651632379</v>
      </c>
      <c r="K59" s="35" t="s">
        <v>1225</v>
      </c>
      <c r="L59" s="35" t="s">
        <v>236</v>
      </c>
      <c r="M59" s="89">
        <v>0</v>
      </c>
      <c r="N59" s="89" t="s">
        <v>1329</v>
      </c>
      <c r="O59" s="35">
        <v>2</v>
      </c>
      <c r="P59" s="16" t="s">
        <v>1517</v>
      </c>
      <c r="Q59" s="50">
        <v>15651632379</v>
      </c>
      <c r="R59" s="50" t="s">
        <v>1519</v>
      </c>
      <c r="S59" s="297" t="s">
        <v>1520</v>
      </c>
      <c r="U59" s="38">
        <v>44533</v>
      </c>
      <c r="V59" s="119" t="s">
        <v>1521</v>
      </c>
      <c r="W59" s="5">
        <v>22</v>
      </c>
      <c r="X59" s="5">
        <v>14</v>
      </c>
      <c r="Y59" s="5">
        <v>19</v>
      </c>
      <c r="Z59" s="5">
        <v>600</v>
      </c>
      <c r="AA59" s="35">
        <v>0</v>
      </c>
      <c r="AC59" s="63"/>
    </row>
    <row r="60" s="35" customFormat="1" ht="13" customHeight="1" spans="1:29">
      <c r="A60" s="35">
        <v>59</v>
      </c>
      <c r="B60" s="38">
        <v>44503</v>
      </c>
      <c r="C60" s="35" t="s">
        <v>233</v>
      </c>
      <c r="D60" s="35" t="s">
        <v>22</v>
      </c>
      <c r="E60" s="3" t="s">
        <v>1522</v>
      </c>
      <c r="F60" s="39" t="s">
        <v>1523</v>
      </c>
      <c r="G60" s="5">
        <v>28</v>
      </c>
      <c r="H60" s="5">
        <v>169</v>
      </c>
      <c r="I60" s="35" t="s">
        <v>1298</v>
      </c>
      <c r="J60" s="4">
        <v>15651632379</v>
      </c>
      <c r="K60" s="35" t="s">
        <v>1225</v>
      </c>
      <c r="L60" s="35" t="s">
        <v>236</v>
      </c>
      <c r="M60" s="89">
        <v>0</v>
      </c>
      <c r="N60" s="89" t="s">
        <v>449</v>
      </c>
      <c r="O60" s="35">
        <v>2</v>
      </c>
      <c r="P60" s="16"/>
      <c r="Q60" s="54"/>
      <c r="R60" s="54"/>
      <c r="S60" s="54"/>
      <c r="U60" s="38">
        <v>44533</v>
      </c>
      <c r="V60" s="119" t="s">
        <v>1524</v>
      </c>
      <c r="W60" s="5">
        <v>5</v>
      </c>
      <c r="X60" s="5">
        <v>1</v>
      </c>
      <c r="Y60" s="5">
        <v>0</v>
      </c>
      <c r="Z60" s="5">
        <v>138</v>
      </c>
      <c r="AA60" s="35">
        <v>0</v>
      </c>
      <c r="AC60" s="63"/>
    </row>
    <row r="61" s="35" customFormat="1" ht="13" customHeight="1" spans="1:29">
      <c r="A61" s="35">
        <v>60</v>
      </c>
      <c r="B61" s="38">
        <v>44506</v>
      </c>
      <c r="C61" s="35" t="s">
        <v>233</v>
      </c>
      <c r="D61" s="35" t="s">
        <v>22</v>
      </c>
      <c r="E61" s="3" t="s">
        <v>1525</v>
      </c>
      <c r="F61" s="5" t="s">
        <v>1526</v>
      </c>
      <c r="G61" s="5">
        <v>149</v>
      </c>
      <c r="H61" s="5">
        <v>9269</v>
      </c>
      <c r="I61" s="35" t="s">
        <v>1224</v>
      </c>
      <c r="J61" s="4">
        <v>13287813514</v>
      </c>
      <c r="K61" s="35" t="s">
        <v>1225</v>
      </c>
      <c r="L61" s="35" t="s">
        <v>236</v>
      </c>
      <c r="M61" s="89">
        <v>0</v>
      </c>
      <c r="N61" s="108" t="s">
        <v>479</v>
      </c>
      <c r="O61" s="35">
        <v>1</v>
      </c>
      <c r="P61" s="16" t="s">
        <v>1527</v>
      </c>
      <c r="Q61" s="35">
        <v>13287813514</v>
      </c>
      <c r="R61" s="35" t="s">
        <v>1528</v>
      </c>
      <c r="S61" s="120">
        <v>773129764923372</v>
      </c>
      <c r="U61" s="38">
        <v>44536</v>
      </c>
      <c r="V61" s="121" t="s">
        <v>1529</v>
      </c>
      <c r="W61" s="5">
        <v>2</v>
      </c>
      <c r="X61" s="5">
        <v>0</v>
      </c>
      <c r="Y61" s="5">
        <v>0</v>
      </c>
      <c r="Z61" s="5">
        <v>127</v>
      </c>
      <c r="AA61" s="35">
        <v>0</v>
      </c>
      <c r="AC61" s="63"/>
    </row>
    <row r="62" s="35" customFormat="1" ht="13" customHeight="1" spans="1:29">
      <c r="A62" s="35">
        <v>61</v>
      </c>
      <c r="B62" s="91">
        <v>44510</v>
      </c>
      <c r="C62" s="35" t="s">
        <v>233</v>
      </c>
      <c r="D62" s="35" t="s">
        <v>22</v>
      </c>
      <c r="E62" s="3" t="s">
        <v>1530</v>
      </c>
      <c r="F62" s="5" t="s">
        <v>1531</v>
      </c>
      <c r="G62" s="5">
        <v>43</v>
      </c>
      <c r="H62" s="5">
        <v>3252</v>
      </c>
      <c r="I62" s="35" t="s">
        <v>1298</v>
      </c>
      <c r="J62" s="4">
        <v>18340867685</v>
      </c>
      <c r="K62" s="35" t="s">
        <v>1225</v>
      </c>
      <c r="L62" s="35" t="s">
        <v>236</v>
      </c>
      <c r="M62" s="89">
        <v>0</v>
      </c>
      <c r="N62" s="89" t="s">
        <v>529</v>
      </c>
      <c r="O62" s="35">
        <v>3</v>
      </c>
      <c r="P62" s="35" t="s">
        <v>1532</v>
      </c>
      <c r="Q62" s="35">
        <v>18340867685</v>
      </c>
      <c r="R62" s="35" t="s">
        <v>1533</v>
      </c>
      <c r="S62" s="120">
        <v>773130533224826</v>
      </c>
      <c r="U62" s="38">
        <v>44532</v>
      </c>
      <c r="V62" s="121" t="s">
        <v>1534</v>
      </c>
      <c r="W62" s="5">
        <v>12</v>
      </c>
      <c r="X62" s="5">
        <v>2</v>
      </c>
      <c r="Y62" s="5">
        <v>1</v>
      </c>
      <c r="Z62" s="5">
        <v>238</v>
      </c>
      <c r="AA62" s="35">
        <v>0</v>
      </c>
      <c r="AC62" s="63"/>
    </row>
    <row r="63" s="35" customFormat="1" ht="13" customHeight="1" spans="1:29">
      <c r="A63" s="35">
        <v>62</v>
      </c>
      <c r="B63" s="91">
        <v>44511</v>
      </c>
      <c r="C63" s="35" t="s">
        <v>233</v>
      </c>
      <c r="D63" s="35" t="s">
        <v>22</v>
      </c>
      <c r="E63" s="89" t="s">
        <v>1535</v>
      </c>
      <c r="F63" s="5" t="s">
        <v>1536</v>
      </c>
      <c r="G63" s="5">
        <v>632</v>
      </c>
      <c r="H63" s="5">
        <v>3644</v>
      </c>
      <c r="I63" s="35" t="s">
        <v>45</v>
      </c>
      <c r="J63" s="35">
        <v>17313096602</v>
      </c>
      <c r="K63" s="35" t="s">
        <v>1225</v>
      </c>
      <c r="L63" s="35" t="s">
        <v>236</v>
      </c>
      <c r="M63" s="89">
        <v>0</v>
      </c>
      <c r="N63" s="89" t="s">
        <v>529</v>
      </c>
      <c r="O63" s="35">
        <v>3</v>
      </c>
      <c r="P63" s="16" t="s">
        <v>1537</v>
      </c>
      <c r="Q63" s="16" t="s">
        <v>1538</v>
      </c>
      <c r="R63" s="16" t="s">
        <v>1539</v>
      </c>
      <c r="S63" s="115">
        <v>773130987406172</v>
      </c>
      <c r="U63" s="38">
        <v>44531</v>
      </c>
      <c r="V63" s="114" t="s">
        <v>1540</v>
      </c>
      <c r="W63" s="5">
        <v>8</v>
      </c>
      <c r="X63" s="5">
        <v>2</v>
      </c>
      <c r="Y63" s="5">
        <v>0</v>
      </c>
      <c r="Z63" s="5">
        <v>703</v>
      </c>
      <c r="AA63" s="35">
        <v>0</v>
      </c>
      <c r="AC63" s="63"/>
    </row>
    <row r="64" s="35" customFormat="1" ht="13" customHeight="1" spans="1:29">
      <c r="A64" s="35">
        <v>63</v>
      </c>
      <c r="B64" s="91">
        <v>44512</v>
      </c>
      <c r="C64" s="35" t="s">
        <v>233</v>
      </c>
      <c r="D64" s="35" t="s">
        <v>22</v>
      </c>
      <c r="E64" s="102" t="s">
        <v>1541</v>
      </c>
      <c r="F64" s="5" t="s">
        <v>1542</v>
      </c>
      <c r="G64" s="40">
        <v>68</v>
      </c>
      <c r="H64" s="40">
        <v>19000</v>
      </c>
      <c r="I64" s="35" t="s">
        <v>1224</v>
      </c>
      <c r="J64" s="4">
        <v>13795398103</v>
      </c>
      <c r="K64" s="35" t="s">
        <v>1225</v>
      </c>
      <c r="L64" s="35" t="s">
        <v>236</v>
      </c>
      <c r="M64" s="89">
        <v>0</v>
      </c>
      <c r="N64" s="108" t="s">
        <v>918</v>
      </c>
      <c r="O64" s="35">
        <v>1</v>
      </c>
      <c r="P64" s="16" t="s">
        <v>64</v>
      </c>
      <c r="Q64" s="35" t="s">
        <v>1543</v>
      </c>
      <c r="R64" s="35" t="s">
        <v>1544</v>
      </c>
      <c r="S64" s="122">
        <v>773131440884805</v>
      </c>
      <c r="U64" s="38">
        <v>44533</v>
      </c>
      <c r="V64" s="123" t="s">
        <v>1545</v>
      </c>
      <c r="W64" s="5">
        <v>27</v>
      </c>
      <c r="X64" s="5">
        <v>2</v>
      </c>
      <c r="Y64" s="5">
        <v>0</v>
      </c>
      <c r="Z64" s="5">
        <v>416</v>
      </c>
      <c r="AA64" s="35">
        <v>0</v>
      </c>
      <c r="AC64" s="63"/>
    </row>
    <row r="65" s="35" customFormat="1" ht="13" customHeight="1" spans="1:31">
      <c r="A65" s="35">
        <v>64</v>
      </c>
      <c r="B65" s="91">
        <v>44517</v>
      </c>
      <c r="C65" s="35" t="s">
        <v>233</v>
      </c>
      <c r="D65" s="35" t="s">
        <v>22</v>
      </c>
      <c r="E65" s="3" t="s">
        <v>1546</v>
      </c>
      <c r="F65" s="5" t="s">
        <v>1547</v>
      </c>
      <c r="G65" s="5">
        <v>1182</v>
      </c>
      <c r="H65" s="5">
        <v>16000</v>
      </c>
      <c r="I65" s="35" t="s">
        <v>1298</v>
      </c>
      <c r="J65" s="4">
        <v>18011394548</v>
      </c>
      <c r="K65" s="35" t="s">
        <v>1311</v>
      </c>
      <c r="L65" s="35" t="s">
        <v>252</v>
      </c>
      <c r="M65" s="89">
        <v>150</v>
      </c>
      <c r="N65" s="89" t="s">
        <v>1548</v>
      </c>
      <c r="O65" s="35">
        <v>3</v>
      </c>
      <c r="P65" s="16" t="s">
        <v>1549</v>
      </c>
      <c r="Q65" s="35">
        <v>18011394548</v>
      </c>
      <c r="R65" s="35" t="s">
        <v>1550</v>
      </c>
      <c r="S65" s="120">
        <v>773132543162906</v>
      </c>
      <c r="U65" s="38">
        <v>44536</v>
      </c>
      <c r="V65" s="121" t="s">
        <v>1551</v>
      </c>
      <c r="W65" s="5">
        <v>283</v>
      </c>
      <c r="X65" s="5">
        <v>110</v>
      </c>
      <c r="Y65" s="5">
        <v>6</v>
      </c>
      <c r="Z65" s="5">
        <v>3652</v>
      </c>
      <c r="AA65" s="35">
        <v>0</v>
      </c>
      <c r="AB65" s="35">
        <v>150</v>
      </c>
      <c r="AC65" s="63">
        <v>44544</v>
      </c>
      <c r="AD65" s="35">
        <v>13550167369</v>
      </c>
      <c r="AE65" s="35" t="s">
        <v>1552</v>
      </c>
    </row>
    <row r="66" s="35" customFormat="1" ht="13" customHeight="1" spans="1:29">
      <c r="A66" s="35">
        <v>65</v>
      </c>
      <c r="B66" s="91">
        <v>44519</v>
      </c>
      <c r="C66" s="35" t="s">
        <v>233</v>
      </c>
      <c r="D66" s="35" t="s">
        <v>22</v>
      </c>
      <c r="E66" s="3" t="s">
        <v>1553</v>
      </c>
      <c r="F66" s="5" t="s">
        <v>1554</v>
      </c>
      <c r="G66" s="5">
        <v>3234</v>
      </c>
      <c r="H66" s="5">
        <v>67000</v>
      </c>
      <c r="I66" s="35" t="s">
        <v>1224</v>
      </c>
      <c r="J66" s="4">
        <v>17816125935</v>
      </c>
      <c r="K66" s="35" t="s">
        <v>1225</v>
      </c>
      <c r="L66" s="35" t="s">
        <v>28</v>
      </c>
      <c r="M66" s="89">
        <v>0</v>
      </c>
      <c r="N66" s="89" t="s">
        <v>984</v>
      </c>
      <c r="O66" s="35">
        <v>2</v>
      </c>
      <c r="P66" s="16" t="s">
        <v>1555</v>
      </c>
      <c r="Q66" s="35">
        <v>17816125935</v>
      </c>
      <c r="R66" s="35" t="s">
        <v>1556</v>
      </c>
      <c r="S66" s="120">
        <v>773132877574765</v>
      </c>
      <c r="U66" s="38">
        <v>44537</v>
      </c>
      <c r="V66" s="121" t="s">
        <v>1557</v>
      </c>
      <c r="W66" s="5">
        <v>23</v>
      </c>
      <c r="X66" s="5">
        <v>7</v>
      </c>
      <c r="Y66" s="5">
        <v>9</v>
      </c>
      <c r="Z66" s="5">
        <v>1098</v>
      </c>
      <c r="AA66" s="35">
        <v>0</v>
      </c>
      <c r="AC66" s="63"/>
    </row>
    <row r="67" s="35" customFormat="1" ht="14.25" spans="1:29">
      <c r="A67" s="35">
        <v>66</v>
      </c>
      <c r="B67" s="91">
        <v>44543</v>
      </c>
      <c r="C67" s="35" t="s">
        <v>233</v>
      </c>
      <c r="D67" s="35" t="s">
        <v>22</v>
      </c>
      <c r="E67" s="95" t="s">
        <v>1558</v>
      </c>
      <c r="F67" s="100" t="s">
        <v>1559</v>
      </c>
      <c r="G67" s="96">
        <v>1427</v>
      </c>
      <c r="H67" s="96">
        <v>2970</v>
      </c>
      <c r="I67" s="96" t="s">
        <v>1298</v>
      </c>
      <c r="J67" s="96" t="s">
        <v>1560</v>
      </c>
      <c r="K67" s="35" t="s">
        <v>1225</v>
      </c>
      <c r="L67" s="35" t="s">
        <v>1392</v>
      </c>
      <c r="M67" s="89">
        <v>0</v>
      </c>
      <c r="N67" s="95" t="s">
        <v>1561</v>
      </c>
      <c r="O67" s="96">
        <v>4</v>
      </c>
      <c r="P67" s="107" t="s">
        <v>1562</v>
      </c>
      <c r="Q67" s="107">
        <v>18720229245</v>
      </c>
      <c r="R67" s="96" t="s">
        <v>1563</v>
      </c>
      <c r="S67" s="298" t="s">
        <v>1564</v>
      </c>
      <c r="U67" s="38">
        <v>44549</v>
      </c>
      <c r="V67" s="90"/>
      <c r="AC67" s="63"/>
    </row>
    <row r="68" s="35" customFormat="1" ht="14.25" spans="1:29">
      <c r="A68" s="35">
        <v>67</v>
      </c>
      <c r="B68" s="91">
        <v>44543</v>
      </c>
      <c r="C68" s="35" t="s">
        <v>233</v>
      </c>
      <c r="D68" s="35" t="s">
        <v>22</v>
      </c>
      <c r="E68" s="97"/>
      <c r="F68" s="98"/>
      <c r="G68" s="98"/>
      <c r="H68" s="98"/>
      <c r="I68" s="98"/>
      <c r="J68" s="98"/>
      <c r="K68" s="35" t="s">
        <v>1225</v>
      </c>
      <c r="L68" s="35" t="s">
        <v>1397</v>
      </c>
      <c r="M68" s="89">
        <v>0</v>
      </c>
      <c r="N68" s="97"/>
      <c r="O68" s="98"/>
      <c r="P68" s="98"/>
      <c r="Q68" s="98"/>
      <c r="R68" s="98"/>
      <c r="S68" s="98"/>
      <c r="U68" s="38">
        <v>44560</v>
      </c>
      <c r="V68" s="90"/>
      <c r="AC68" s="63"/>
    </row>
    <row r="69" s="35" customFormat="1" ht="13" customHeight="1" spans="1:29">
      <c r="A69" s="35">
        <v>68</v>
      </c>
      <c r="B69" s="91">
        <v>44543</v>
      </c>
      <c r="C69" s="35" t="s">
        <v>233</v>
      </c>
      <c r="D69" s="35" t="s">
        <v>22</v>
      </c>
      <c r="E69" s="89" t="s">
        <v>1565</v>
      </c>
      <c r="F69" s="5" t="s">
        <v>1566</v>
      </c>
      <c r="G69" s="5">
        <v>266</v>
      </c>
      <c r="H69" s="5">
        <v>8415</v>
      </c>
      <c r="I69" s="35" t="s">
        <v>1298</v>
      </c>
      <c r="J69" s="16" t="s">
        <v>1567</v>
      </c>
      <c r="K69" s="35" t="s">
        <v>1225</v>
      </c>
      <c r="L69" s="35" t="s">
        <v>236</v>
      </c>
      <c r="M69" s="89">
        <v>0</v>
      </c>
      <c r="N69" s="89" t="s">
        <v>72</v>
      </c>
      <c r="O69" s="35">
        <v>2</v>
      </c>
      <c r="P69" s="16" t="s">
        <v>1568</v>
      </c>
      <c r="Q69" s="16" t="s">
        <v>1567</v>
      </c>
      <c r="R69" s="16" t="s">
        <v>1569</v>
      </c>
      <c r="S69" s="115">
        <v>773137542793595</v>
      </c>
      <c r="U69" s="38">
        <v>44553</v>
      </c>
      <c r="V69" s="114"/>
      <c r="W69" s="5"/>
      <c r="X69" s="5"/>
      <c r="Y69" s="5"/>
      <c r="Z69" s="5"/>
      <c r="AC69" s="63"/>
    </row>
    <row r="70" s="35" customFormat="1" ht="13" customHeight="1" spans="1:29">
      <c r="A70" s="35">
        <v>69</v>
      </c>
      <c r="B70" s="91">
        <v>44543</v>
      </c>
      <c r="C70" s="35" t="s">
        <v>233</v>
      </c>
      <c r="D70" s="35" t="s">
        <v>22</v>
      </c>
      <c r="E70" s="89" t="s">
        <v>1570</v>
      </c>
      <c r="F70" s="5" t="s">
        <v>1571</v>
      </c>
      <c r="G70" s="5">
        <v>30</v>
      </c>
      <c r="H70" s="5">
        <v>420</v>
      </c>
      <c r="I70" s="35" t="s">
        <v>1257</v>
      </c>
      <c r="J70" s="16">
        <v>17512646189</v>
      </c>
      <c r="K70" s="35" t="s">
        <v>1225</v>
      </c>
      <c r="L70" s="35" t="s">
        <v>236</v>
      </c>
      <c r="M70" s="89">
        <v>0</v>
      </c>
      <c r="N70" s="89" t="s">
        <v>472</v>
      </c>
      <c r="O70" s="35">
        <v>2</v>
      </c>
      <c r="P70" s="16" t="s">
        <v>1572</v>
      </c>
      <c r="Q70" s="16">
        <v>17512646189</v>
      </c>
      <c r="R70" s="16" t="s">
        <v>1573</v>
      </c>
      <c r="S70" s="115">
        <v>773137562724869</v>
      </c>
      <c r="U70" s="38">
        <v>44545</v>
      </c>
      <c r="V70" s="126" t="s">
        <v>1574</v>
      </c>
      <c r="W70" s="5"/>
      <c r="X70" s="5"/>
      <c r="Y70" s="5"/>
      <c r="Z70" s="5"/>
      <c r="AC70" s="63"/>
    </row>
    <row r="71" s="35" customFormat="1" ht="14.25" spans="1:29">
      <c r="A71" s="35">
        <v>70</v>
      </c>
      <c r="B71" s="91">
        <v>44543</v>
      </c>
      <c r="C71" s="35" t="s">
        <v>233</v>
      </c>
      <c r="D71" s="35" t="s">
        <v>22</v>
      </c>
      <c r="E71" s="95" t="s">
        <v>1575</v>
      </c>
      <c r="F71" s="100" t="s">
        <v>1576</v>
      </c>
      <c r="G71" s="96">
        <v>395</v>
      </c>
      <c r="H71" s="96">
        <v>5272</v>
      </c>
      <c r="I71" s="96" t="s">
        <v>1298</v>
      </c>
      <c r="J71" s="107">
        <v>18758004008</v>
      </c>
      <c r="K71" s="35" t="s">
        <v>1225</v>
      </c>
      <c r="L71" s="35" t="s">
        <v>236</v>
      </c>
      <c r="M71" s="89">
        <v>0</v>
      </c>
      <c r="N71" s="95" t="s">
        <v>1577</v>
      </c>
      <c r="O71" s="96">
        <v>5</v>
      </c>
      <c r="P71" s="107" t="s">
        <v>1578</v>
      </c>
      <c r="Q71" s="107">
        <v>18758004008</v>
      </c>
      <c r="R71" s="96" t="s">
        <v>1579</v>
      </c>
      <c r="S71" s="298" t="s">
        <v>1580</v>
      </c>
      <c r="U71" s="38">
        <v>44550</v>
      </c>
      <c r="V71" s="90"/>
      <c r="AC71" s="63"/>
    </row>
    <row r="72" s="35" customFormat="1" ht="14.25" spans="1:29">
      <c r="A72" s="35">
        <v>71</v>
      </c>
      <c r="B72" s="91">
        <v>44543</v>
      </c>
      <c r="C72" s="35" t="s">
        <v>233</v>
      </c>
      <c r="D72" s="35" t="s">
        <v>22</v>
      </c>
      <c r="E72" s="97"/>
      <c r="F72" s="98"/>
      <c r="G72" s="98"/>
      <c r="H72" s="98"/>
      <c r="I72" s="98"/>
      <c r="J72" s="98"/>
      <c r="K72" s="35" t="s">
        <v>1225</v>
      </c>
      <c r="L72" s="35" t="s">
        <v>236</v>
      </c>
      <c r="M72" s="89">
        <v>0</v>
      </c>
      <c r="N72" s="97"/>
      <c r="O72" s="98"/>
      <c r="P72" s="98"/>
      <c r="Q72" s="98"/>
      <c r="R72" s="98"/>
      <c r="S72" s="98"/>
      <c r="U72" s="38">
        <v>44560</v>
      </c>
      <c r="V72" s="90"/>
      <c r="AC72" s="63"/>
    </row>
    <row r="73" s="35" customFormat="1" ht="13" customHeight="1" spans="1:29">
      <c r="A73" s="35">
        <v>72</v>
      </c>
      <c r="B73" s="91">
        <v>44543</v>
      </c>
      <c r="C73" s="35" t="s">
        <v>233</v>
      </c>
      <c r="D73" s="35" t="s">
        <v>22</v>
      </c>
      <c r="E73" s="89" t="s">
        <v>1581</v>
      </c>
      <c r="F73" s="5" t="s">
        <v>1582</v>
      </c>
      <c r="G73" s="5">
        <v>3515</v>
      </c>
      <c r="H73" s="5">
        <v>9649</v>
      </c>
      <c r="I73" s="35" t="s">
        <v>45</v>
      </c>
      <c r="J73" s="16">
        <v>17733940109</v>
      </c>
      <c r="K73" s="35" t="s">
        <v>1225</v>
      </c>
      <c r="L73" s="35" t="s">
        <v>236</v>
      </c>
      <c r="M73" s="89">
        <v>0</v>
      </c>
      <c r="N73" s="89" t="s">
        <v>556</v>
      </c>
      <c r="O73" s="35">
        <v>3</v>
      </c>
      <c r="P73" s="16" t="s">
        <v>1583</v>
      </c>
      <c r="Q73" s="16">
        <v>17733940109</v>
      </c>
      <c r="R73" s="16" t="s">
        <v>1584</v>
      </c>
      <c r="S73" s="115">
        <v>773137556486907</v>
      </c>
      <c r="U73" s="38">
        <v>44550</v>
      </c>
      <c r="V73" s="114"/>
      <c r="W73" s="5"/>
      <c r="X73" s="5"/>
      <c r="Y73" s="5"/>
      <c r="Z73" s="5"/>
      <c r="AC73" s="63"/>
    </row>
    <row r="74" s="35" customFormat="1" ht="14.25" spans="1:29">
      <c r="A74" s="35">
        <v>73</v>
      </c>
      <c r="B74" s="91">
        <v>44543</v>
      </c>
      <c r="C74" s="35" t="s">
        <v>233</v>
      </c>
      <c r="D74" s="35" t="s">
        <v>22</v>
      </c>
      <c r="E74" s="95" t="s">
        <v>1585</v>
      </c>
      <c r="F74" s="100" t="s">
        <v>1586</v>
      </c>
      <c r="G74" s="96">
        <v>611</v>
      </c>
      <c r="H74" s="96">
        <v>3056</v>
      </c>
      <c r="I74" s="96" t="s">
        <v>1298</v>
      </c>
      <c r="J74" s="107">
        <v>17830795677</v>
      </c>
      <c r="K74" s="35" t="s">
        <v>1225</v>
      </c>
      <c r="L74" s="35" t="s">
        <v>1392</v>
      </c>
      <c r="M74" s="89">
        <v>0</v>
      </c>
      <c r="N74" s="95" t="s">
        <v>1587</v>
      </c>
      <c r="O74" s="96">
        <v>4</v>
      </c>
      <c r="P74" s="107" t="s">
        <v>1588</v>
      </c>
      <c r="Q74" s="107">
        <v>17830795677</v>
      </c>
      <c r="R74" s="96" t="s">
        <v>1589</v>
      </c>
      <c r="S74" s="298" t="s">
        <v>1590</v>
      </c>
      <c r="U74" s="38">
        <v>44553</v>
      </c>
      <c r="V74" s="90"/>
      <c r="AC74" s="63"/>
    </row>
    <row r="75" s="35" customFormat="1" ht="14.25" spans="1:29">
      <c r="A75" s="35">
        <v>74</v>
      </c>
      <c r="B75" s="91">
        <v>44543</v>
      </c>
      <c r="C75" s="35" t="s">
        <v>233</v>
      </c>
      <c r="D75" s="35" t="s">
        <v>22</v>
      </c>
      <c r="E75" s="97"/>
      <c r="F75" s="98"/>
      <c r="G75" s="98"/>
      <c r="H75" s="98"/>
      <c r="I75" s="98"/>
      <c r="J75" s="98"/>
      <c r="K75" s="35" t="s">
        <v>1225</v>
      </c>
      <c r="L75" s="35" t="s">
        <v>1397</v>
      </c>
      <c r="M75" s="89">
        <v>0</v>
      </c>
      <c r="N75" s="97"/>
      <c r="O75" s="98"/>
      <c r="P75" s="98"/>
      <c r="Q75" s="98"/>
      <c r="R75" s="98"/>
      <c r="S75" s="98"/>
      <c r="U75" s="38">
        <v>44560</v>
      </c>
      <c r="V75" s="90"/>
      <c r="AC75" s="63"/>
    </row>
    <row r="76" s="35" customFormat="1" ht="14.25" spans="1:29">
      <c r="A76" s="35">
        <v>75</v>
      </c>
      <c r="B76" s="91">
        <v>44543</v>
      </c>
      <c r="C76" s="35" t="s">
        <v>233</v>
      </c>
      <c r="D76" s="35" t="s">
        <v>22</v>
      </c>
      <c r="E76" s="95" t="s">
        <v>1591</v>
      </c>
      <c r="F76" s="100" t="s">
        <v>1592</v>
      </c>
      <c r="G76" s="96">
        <v>238</v>
      </c>
      <c r="H76" s="96">
        <v>10000</v>
      </c>
      <c r="I76" s="96" t="s">
        <v>1257</v>
      </c>
      <c r="J76" s="107">
        <v>17683990829</v>
      </c>
      <c r="K76" s="35" t="s">
        <v>1225</v>
      </c>
      <c r="L76" s="35" t="s">
        <v>236</v>
      </c>
      <c r="M76" s="89">
        <v>0</v>
      </c>
      <c r="N76" s="95" t="s">
        <v>373</v>
      </c>
      <c r="O76" s="96">
        <v>4</v>
      </c>
      <c r="P76" s="107" t="s">
        <v>1593</v>
      </c>
      <c r="Q76" s="107">
        <v>17683990829</v>
      </c>
      <c r="R76" s="96" t="s">
        <v>1594</v>
      </c>
      <c r="S76" s="298" t="s">
        <v>1595</v>
      </c>
      <c r="U76" s="38">
        <v>44560</v>
      </c>
      <c r="V76" s="90"/>
      <c r="AC76" s="63"/>
    </row>
    <row r="77" s="35" customFormat="1" ht="14.25" spans="1:29">
      <c r="A77" s="35">
        <v>76</v>
      </c>
      <c r="B77" s="91">
        <v>44543</v>
      </c>
      <c r="C77" s="35" t="s">
        <v>233</v>
      </c>
      <c r="D77" s="35" t="s">
        <v>22</v>
      </c>
      <c r="E77" s="97"/>
      <c r="F77" s="98"/>
      <c r="G77" s="98"/>
      <c r="H77" s="98"/>
      <c r="I77" s="98"/>
      <c r="J77" s="98"/>
      <c r="K77" s="35" t="s">
        <v>1225</v>
      </c>
      <c r="L77" s="35" t="s">
        <v>236</v>
      </c>
      <c r="M77" s="89">
        <v>0</v>
      </c>
      <c r="N77" s="97"/>
      <c r="O77" s="98"/>
      <c r="P77" s="98"/>
      <c r="Q77" s="98"/>
      <c r="R77" s="98"/>
      <c r="S77" s="98"/>
      <c r="U77" s="38">
        <v>44576</v>
      </c>
      <c r="V77" s="90"/>
      <c r="AC77" s="63"/>
    </row>
    <row r="78" s="35" customFormat="1" ht="13" customHeight="1" spans="1:29">
      <c r="A78" s="35">
        <v>77</v>
      </c>
      <c r="B78" s="91">
        <v>44544</v>
      </c>
      <c r="C78" s="35" t="s">
        <v>233</v>
      </c>
      <c r="D78" s="35" t="s">
        <v>22</v>
      </c>
      <c r="E78" s="89" t="s">
        <v>1596</v>
      </c>
      <c r="F78" s="5" t="s">
        <v>1597</v>
      </c>
      <c r="G78" s="5">
        <v>2103</v>
      </c>
      <c r="H78" s="5">
        <v>11000</v>
      </c>
      <c r="I78" s="35" t="s">
        <v>1257</v>
      </c>
      <c r="J78" s="16">
        <v>15715673328</v>
      </c>
      <c r="K78" s="35" t="s">
        <v>1311</v>
      </c>
      <c r="L78" s="35" t="s">
        <v>236</v>
      </c>
      <c r="M78" s="89">
        <v>30</v>
      </c>
      <c r="N78" s="89" t="s">
        <v>1401</v>
      </c>
      <c r="O78" s="35">
        <v>3</v>
      </c>
      <c r="P78" s="16" t="s">
        <v>1598</v>
      </c>
      <c r="Q78" s="16">
        <v>15715673328</v>
      </c>
      <c r="R78" s="16" t="s">
        <v>1599</v>
      </c>
      <c r="S78" s="301" t="s">
        <v>1600</v>
      </c>
      <c r="U78" s="38">
        <v>44550</v>
      </c>
      <c r="V78" s="114"/>
      <c r="W78" s="5"/>
      <c r="X78" s="5"/>
      <c r="Y78" s="5"/>
      <c r="Z78" s="5"/>
      <c r="AC78" s="63"/>
    </row>
    <row r="79" s="35" customFormat="1" ht="14.25" spans="1:29">
      <c r="A79" s="35">
        <v>78</v>
      </c>
      <c r="B79" s="91">
        <v>44544</v>
      </c>
      <c r="C79" s="35" t="s">
        <v>233</v>
      </c>
      <c r="D79" s="35" t="s">
        <v>22</v>
      </c>
      <c r="E79" s="95" t="s">
        <v>1601</v>
      </c>
      <c r="F79" s="100" t="s">
        <v>1602</v>
      </c>
      <c r="G79" s="96">
        <v>282</v>
      </c>
      <c r="H79" s="96">
        <v>30000</v>
      </c>
      <c r="I79" s="96" t="s">
        <v>1257</v>
      </c>
      <c r="J79" s="107">
        <v>15054216032</v>
      </c>
      <c r="K79" s="35" t="s">
        <v>1311</v>
      </c>
      <c r="L79" s="35" t="s">
        <v>236</v>
      </c>
      <c r="M79" s="89">
        <v>50</v>
      </c>
      <c r="N79" s="95" t="s">
        <v>1561</v>
      </c>
      <c r="O79" s="96">
        <v>4</v>
      </c>
      <c r="P79" s="107">
        <v>77</v>
      </c>
      <c r="Q79" s="107">
        <v>15054216032</v>
      </c>
      <c r="R79" s="96" t="s">
        <v>1603</v>
      </c>
      <c r="S79" s="298" t="s">
        <v>1604</v>
      </c>
      <c r="U79" s="63">
        <v>44550</v>
      </c>
      <c r="V79" s="90"/>
      <c r="AC79" s="63"/>
    </row>
    <row r="80" s="35" customFormat="1" ht="14.25" spans="1:29">
      <c r="A80" s="35">
        <v>79</v>
      </c>
      <c r="B80" s="91">
        <v>44544</v>
      </c>
      <c r="C80" s="35" t="s">
        <v>233</v>
      </c>
      <c r="D80" s="35" t="s">
        <v>22</v>
      </c>
      <c r="E80" s="97"/>
      <c r="F80" s="98"/>
      <c r="G80" s="98"/>
      <c r="H80" s="98"/>
      <c r="I80" s="98"/>
      <c r="J80" s="98"/>
      <c r="K80" s="35" t="s">
        <v>1311</v>
      </c>
      <c r="L80" s="35" t="s">
        <v>236</v>
      </c>
      <c r="M80" s="89">
        <v>50</v>
      </c>
      <c r="N80" s="97"/>
      <c r="O80" s="98"/>
      <c r="P80" s="98"/>
      <c r="Q80" s="98"/>
      <c r="R80" s="98"/>
      <c r="S80" s="98"/>
      <c r="U80" s="38">
        <v>44560</v>
      </c>
      <c r="V80" s="90"/>
      <c r="AC80" s="63"/>
    </row>
    <row r="81" s="35" customFormat="1" ht="14.25" spans="1:29">
      <c r="A81" s="35">
        <v>80</v>
      </c>
      <c r="B81" s="91">
        <v>44544</v>
      </c>
      <c r="C81" s="35" t="s">
        <v>233</v>
      </c>
      <c r="D81" s="35" t="s">
        <v>22</v>
      </c>
      <c r="E81" s="95" t="s">
        <v>1605</v>
      </c>
      <c r="F81" s="100" t="s">
        <v>1606</v>
      </c>
      <c r="G81" s="96">
        <v>3884</v>
      </c>
      <c r="H81" s="96">
        <v>33000</v>
      </c>
      <c r="I81" s="96" t="s">
        <v>1298</v>
      </c>
      <c r="J81" s="107" t="s">
        <v>1607</v>
      </c>
      <c r="K81" s="35" t="s">
        <v>1225</v>
      </c>
      <c r="L81" s="35" t="s">
        <v>236</v>
      </c>
      <c r="M81" s="89">
        <v>0</v>
      </c>
      <c r="N81" s="95" t="s">
        <v>1608</v>
      </c>
      <c r="O81" s="96">
        <v>4</v>
      </c>
      <c r="P81" s="107" t="s">
        <v>1609</v>
      </c>
      <c r="Q81" s="107" t="s">
        <v>1607</v>
      </c>
      <c r="R81" s="96" t="s">
        <v>1610</v>
      </c>
      <c r="S81" s="298" t="s">
        <v>1611</v>
      </c>
      <c r="U81" s="38">
        <v>44557</v>
      </c>
      <c r="V81" s="90"/>
      <c r="AC81" s="63"/>
    </row>
    <row r="82" s="35" customFormat="1" ht="14.25" spans="1:29">
      <c r="A82" s="35">
        <v>81</v>
      </c>
      <c r="B82" s="91">
        <v>44544</v>
      </c>
      <c r="C82" s="35" t="s">
        <v>233</v>
      </c>
      <c r="D82" s="35" t="s">
        <v>22</v>
      </c>
      <c r="E82" s="97"/>
      <c r="F82" s="98"/>
      <c r="G82" s="98"/>
      <c r="H82" s="98"/>
      <c r="I82" s="98"/>
      <c r="J82" s="98"/>
      <c r="K82" s="35" t="s">
        <v>1225</v>
      </c>
      <c r="L82" s="35" t="s">
        <v>236</v>
      </c>
      <c r="M82" s="89">
        <v>0</v>
      </c>
      <c r="N82" s="97"/>
      <c r="O82" s="98"/>
      <c r="P82" s="98"/>
      <c r="Q82" s="98"/>
      <c r="R82" s="98"/>
      <c r="S82" s="98"/>
      <c r="U82" s="38">
        <v>44571</v>
      </c>
      <c r="V82" s="90"/>
      <c r="AC82" s="63"/>
    </row>
    <row r="83" s="35" customFormat="1" ht="14.25" spans="1:29">
      <c r="A83" s="35">
        <v>82</v>
      </c>
      <c r="B83" s="91">
        <v>44544</v>
      </c>
      <c r="C83" s="35" t="s">
        <v>233</v>
      </c>
      <c r="D83" s="35" t="s">
        <v>22</v>
      </c>
      <c r="E83" s="95" t="s">
        <v>1612</v>
      </c>
      <c r="F83" s="100" t="s">
        <v>1613</v>
      </c>
      <c r="G83" s="96">
        <v>100</v>
      </c>
      <c r="H83" s="96">
        <v>8262</v>
      </c>
      <c r="I83" s="96" t="s">
        <v>36</v>
      </c>
      <c r="J83" s="107" t="s">
        <v>1614</v>
      </c>
      <c r="K83" s="35" t="s">
        <v>1311</v>
      </c>
      <c r="L83" s="35" t="s">
        <v>236</v>
      </c>
      <c r="M83" s="89">
        <v>90</v>
      </c>
      <c r="N83" s="95" t="s">
        <v>135</v>
      </c>
      <c r="O83" s="96">
        <v>8</v>
      </c>
      <c r="P83" s="107" t="s">
        <v>1615</v>
      </c>
      <c r="Q83" s="107" t="s">
        <v>1614</v>
      </c>
      <c r="R83" s="96" t="s">
        <v>1616</v>
      </c>
      <c r="S83" s="298" t="s">
        <v>1617</v>
      </c>
      <c r="U83" s="38">
        <v>44552</v>
      </c>
      <c r="V83" s="90"/>
      <c r="AC83" s="63"/>
    </row>
    <row r="84" s="35" customFormat="1" ht="14.25" spans="1:29">
      <c r="A84" s="35">
        <v>83</v>
      </c>
      <c r="B84" s="91">
        <v>44544</v>
      </c>
      <c r="C84" s="35" t="s">
        <v>233</v>
      </c>
      <c r="D84" s="35" t="s">
        <v>22</v>
      </c>
      <c r="E84" s="97"/>
      <c r="F84" s="98"/>
      <c r="G84" s="98"/>
      <c r="H84" s="98"/>
      <c r="I84" s="98"/>
      <c r="J84" s="98"/>
      <c r="K84" s="35" t="s">
        <v>1311</v>
      </c>
      <c r="L84" s="35" t="s">
        <v>236</v>
      </c>
      <c r="M84" s="89">
        <v>90</v>
      </c>
      <c r="N84" s="97"/>
      <c r="O84" s="98"/>
      <c r="P84" s="98"/>
      <c r="Q84" s="98"/>
      <c r="R84" s="98"/>
      <c r="S84" s="98"/>
      <c r="U84" s="38">
        <v>44566</v>
      </c>
      <c r="V84" s="90"/>
      <c r="AC84" s="63"/>
    </row>
    <row r="85" s="35" customFormat="1" ht="13" customHeight="1" spans="1:29">
      <c r="A85" s="35">
        <v>84</v>
      </c>
      <c r="B85" s="91">
        <v>44544</v>
      </c>
      <c r="C85" s="35" t="s">
        <v>233</v>
      </c>
      <c r="D85" s="35" t="s">
        <v>22</v>
      </c>
      <c r="E85" s="89" t="s">
        <v>1618</v>
      </c>
      <c r="F85" s="5" t="s">
        <v>1619</v>
      </c>
      <c r="G85" s="5">
        <v>758</v>
      </c>
      <c r="H85" s="5">
        <v>2421</v>
      </c>
      <c r="I85" s="35" t="s">
        <v>36</v>
      </c>
      <c r="J85" s="16">
        <v>13927460891</v>
      </c>
      <c r="K85" s="35" t="s">
        <v>1225</v>
      </c>
      <c r="L85" s="35" t="s">
        <v>236</v>
      </c>
      <c r="M85" s="89">
        <v>0</v>
      </c>
      <c r="N85" s="89" t="s">
        <v>72</v>
      </c>
      <c r="O85" s="35">
        <v>2</v>
      </c>
      <c r="P85" s="16" t="s">
        <v>1620</v>
      </c>
      <c r="Q85" s="16">
        <v>13927460891</v>
      </c>
      <c r="R85" s="16" t="s">
        <v>1621</v>
      </c>
      <c r="S85" s="301" t="s">
        <v>1622</v>
      </c>
      <c r="U85" s="38">
        <v>44555</v>
      </c>
      <c r="V85" s="114"/>
      <c r="W85" s="5"/>
      <c r="X85" s="5"/>
      <c r="Y85" s="5"/>
      <c r="Z85" s="5"/>
      <c r="AC85" s="63"/>
    </row>
    <row r="86" s="35" customFormat="1" ht="13" customHeight="1" spans="1:29">
      <c r="A86" s="35">
        <v>85</v>
      </c>
      <c r="B86" s="91">
        <v>44544</v>
      </c>
      <c r="C86" s="35" t="s">
        <v>233</v>
      </c>
      <c r="D86" s="35" t="s">
        <v>22</v>
      </c>
      <c r="E86" s="89" t="s">
        <v>1623</v>
      </c>
      <c r="F86" s="5" t="s">
        <v>1624</v>
      </c>
      <c r="G86" s="5">
        <v>106</v>
      </c>
      <c r="H86" s="5">
        <v>430</v>
      </c>
      <c r="I86" s="35" t="s">
        <v>98</v>
      </c>
      <c r="J86" s="16">
        <v>16622710550</v>
      </c>
      <c r="K86" s="35" t="s">
        <v>1225</v>
      </c>
      <c r="L86" s="35" t="s">
        <v>28</v>
      </c>
      <c r="M86" s="89">
        <v>0</v>
      </c>
      <c r="N86" s="89" t="s">
        <v>632</v>
      </c>
      <c r="O86" s="35">
        <v>3</v>
      </c>
      <c r="P86" s="16" t="s">
        <v>1625</v>
      </c>
      <c r="Q86" s="16">
        <v>16622710550</v>
      </c>
      <c r="R86" s="16" t="s">
        <v>1626</v>
      </c>
      <c r="S86" s="301" t="s">
        <v>1627</v>
      </c>
      <c r="U86" s="38">
        <v>44550</v>
      </c>
      <c r="V86" s="114"/>
      <c r="W86" s="5"/>
      <c r="X86" s="5"/>
      <c r="Y86" s="5"/>
      <c r="Z86" s="5"/>
      <c r="AC86" s="63"/>
    </row>
    <row r="87" s="35" customFormat="1" ht="13" customHeight="1" spans="1:29">
      <c r="A87" s="35">
        <v>86</v>
      </c>
      <c r="B87" s="91">
        <v>44544</v>
      </c>
      <c r="C87" s="35" t="s">
        <v>233</v>
      </c>
      <c r="D87" s="35" t="s">
        <v>22</v>
      </c>
      <c r="E87" s="89" t="s">
        <v>1628</v>
      </c>
      <c r="F87" s="5" t="s">
        <v>1629</v>
      </c>
      <c r="G87" s="5">
        <v>1791</v>
      </c>
      <c r="H87" s="5">
        <v>32000</v>
      </c>
      <c r="I87" s="35" t="s">
        <v>36</v>
      </c>
      <c r="J87" s="16">
        <v>15140333612</v>
      </c>
      <c r="K87" s="35" t="s">
        <v>1225</v>
      </c>
      <c r="L87" s="35" t="s">
        <v>236</v>
      </c>
      <c r="M87" s="89">
        <v>30</v>
      </c>
      <c r="N87" s="89" t="s">
        <v>72</v>
      </c>
      <c r="O87" s="35">
        <v>2</v>
      </c>
      <c r="P87" s="16" t="s">
        <v>1630</v>
      </c>
      <c r="Q87" s="16">
        <v>15140333612</v>
      </c>
      <c r="R87" s="16" t="s">
        <v>1631</v>
      </c>
      <c r="S87" s="301" t="s">
        <v>1632</v>
      </c>
      <c r="U87" s="38">
        <v>44563</v>
      </c>
      <c r="V87" s="114"/>
      <c r="W87" s="5"/>
      <c r="X87" s="5"/>
      <c r="Y87" s="5"/>
      <c r="Z87" s="5"/>
      <c r="AC87" s="63"/>
    </row>
    <row r="88" s="35" customFormat="1" ht="13" customHeight="1" spans="1:29">
      <c r="A88" s="35">
        <v>87</v>
      </c>
      <c r="B88" s="91">
        <v>44545</v>
      </c>
      <c r="C88" s="35" t="s">
        <v>233</v>
      </c>
      <c r="D88" s="35" t="s">
        <v>22</v>
      </c>
      <c r="E88" s="89" t="s">
        <v>1633</v>
      </c>
      <c r="F88" s="5" t="s">
        <v>1634</v>
      </c>
      <c r="G88" s="5">
        <v>3811</v>
      </c>
      <c r="H88" s="5">
        <v>68000</v>
      </c>
      <c r="I88" s="35" t="s">
        <v>1635</v>
      </c>
      <c r="J88" s="125" t="s">
        <v>1636</v>
      </c>
      <c r="K88" s="35" t="s">
        <v>1225</v>
      </c>
      <c r="L88" s="35" t="s">
        <v>236</v>
      </c>
      <c r="M88" s="89">
        <v>0</v>
      </c>
      <c r="N88" s="89" t="s">
        <v>135</v>
      </c>
      <c r="O88" s="35">
        <v>8</v>
      </c>
      <c r="P88" s="125" t="s">
        <v>1637</v>
      </c>
      <c r="Q88" s="125" t="s">
        <v>1636</v>
      </c>
      <c r="R88" s="16" t="s">
        <v>1638</v>
      </c>
      <c r="S88" s="301" t="s">
        <v>1639</v>
      </c>
      <c r="U88" s="38">
        <v>44554</v>
      </c>
      <c r="V88" s="114"/>
      <c r="W88" s="5"/>
      <c r="X88" s="5"/>
      <c r="Y88" s="5"/>
      <c r="Z88" s="5"/>
      <c r="AC88" s="63"/>
    </row>
    <row r="89" s="35" customFormat="1" ht="13" customHeight="1" spans="1:29">
      <c r="A89" s="35">
        <v>88</v>
      </c>
      <c r="B89" s="91">
        <v>44545</v>
      </c>
      <c r="C89" s="35" t="s">
        <v>233</v>
      </c>
      <c r="D89" s="35" t="s">
        <v>22</v>
      </c>
      <c r="E89" s="89" t="s">
        <v>1640</v>
      </c>
      <c r="F89" s="5" t="s">
        <v>1641</v>
      </c>
      <c r="G89" s="5">
        <v>1857</v>
      </c>
      <c r="H89" s="5">
        <v>82000</v>
      </c>
      <c r="I89" s="35" t="s">
        <v>36</v>
      </c>
      <c r="J89" s="125">
        <v>18328076462</v>
      </c>
      <c r="K89" s="35" t="s">
        <v>1311</v>
      </c>
      <c r="L89" s="35" t="s">
        <v>28</v>
      </c>
      <c r="M89" s="89">
        <v>60</v>
      </c>
      <c r="N89" s="89" t="s">
        <v>1642</v>
      </c>
      <c r="O89" s="35">
        <v>2</v>
      </c>
      <c r="P89" s="125" t="s">
        <v>1643</v>
      </c>
      <c r="Q89" s="125" t="s">
        <v>1644</v>
      </c>
      <c r="R89" s="16" t="s">
        <v>1645</v>
      </c>
      <c r="S89" s="301" t="s">
        <v>1646</v>
      </c>
      <c r="U89" s="38">
        <v>44550</v>
      </c>
      <c r="V89" s="114"/>
      <c r="W89" s="5"/>
      <c r="X89" s="5"/>
      <c r="Y89" s="5"/>
      <c r="Z89" s="5"/>
      <c r="AC89" s="63"/>
    </row>
    <row r="90" s="35" customFormat="1" ht="14.25" spans="1:29">
      <c r="A90" s="35">
        <v>89</v>
      </c>
      <c r="B90" s="91">
        <v>44545</v>
      </c>
      <c r="C90" s="35" t="s">
        <v>233</v>
      </c>
      <c r="D90" s="35" t="s">
        <v>22</v>
      </c>
      <c r="E90" s="95" t="s">
        <v>1647</v>
      </c>
      <c r="F90" s="100" t="s">
        <v>1648</v>
      </c>
      <c r="G90" s="96">
        <v>609</v>
      </c>
      <c r="H90" s="96">
        <v>48000</v>
      </c>
      <c r="I90" s="96" t="s">
        <v>36</v>
      </c>
      <c r="J90" s="107" t="s">
        <v>1649</v>
      </c>
      <c r="K90" s="35" t="s">
        <v>1225</v>
      </c>
      <c r="L90" s="35" t="s">
        <v>236</v>
      </c>
      <c r="M90" s="89">
        <v>0</v>
      </c>
      <c r="N90" s="95" t="s">
        <v>53</v>
      </c>
      <c r="O90" s="96">
        <v>6</v>
      </c>
      <c r="P90" s="107" t="s">
        <v>1650</v>
      </c>
      <c r="Q90" s="107" t="s">
        <v>1649</v>
      </c>
      <c r="R90" s="96" t="s">
        <v>1651</v>
      </c>
      <c r="S90" s="298" t="s">
        <v>1652</v>
      </c>
      <c r="U90" s="38">
        <v>44555</v>
      </c>
      <c r="V90" s="90"/>
      <c r="AC90" s="63"/>
    </row>
    <row r="91" s="35" customFormat="1" ht="14.25" spans="1:29">
      <c r="A91" s="35">
        <v>90</v>
      </c>
      <c r="B91" s="91">
        <v>44545</v>
      </c>
      <c r="C91" s="35" t="s">
        <v>233</v>
      </c>
      <c r="D91" s="35" t="s">
        <v>22</v>
      </c>
      <c r="E91" s="97"/>
      <c r="F91" s="98"/>
      <c r="G91" s="98"/>
      <c r="H91" s="98"/>
      <c r="I91" s="98"/>
      <c r="J91" s="98"/>
      <c r="K91" s="35" t="s">
        <v>1225</v>
      </c>
      <c r="L91" s="35" t="s">
        <v>28</v>
      </c>
      <c r="M91" s="89">
        <v>0</v>
      </c>
      <c r="N91" s="97"/>
      <c r="O91" s="98"/>
      <c r="P91" s="98"/>
      <c r="Q91" s="98"/>
      <c r="R91" s="98"/>
      <c r="S91" s="98"/>
      <c r="U91" s="38">
        <v>44576</v>
      </c>
      <c r="V91" s="90"/>
      <c r="AC91" s="63"/>
    </row>
    <row r="92" s="35" customFormat="1" ht="13" customHeight="1" spans="1:29">
      <c r="A92" s="35">
        <v>91</v>
      </c>
      <c r="B92" s="91">
        <v>44545</v>
      </c>
      <c r="C92" s="35" t="s">
        <v>233</v>
      </c>
      <c r="D92" s="35" t="s">
        <v>22</v>
      </c>
      <c r="E92" s="89" t="s">
        <v>1653</v>
      </c>
      <c r="F92" s="5" t="s">
        <v>1654</v>
      </c>
      <c r="G92" s="5">
        <v>4876</v>
      </c>
      <c r="H92" s="5">
        <v>47000</v>
      </c>
      <c r="I92" s="35" t="s">
        <v>1635</v>
      </c>
      <c r="J92" s="125">
        <v>18806505917</v>
      </c>
      <c r="K92" s="35" t="s">
        <v>1225</v>
      </c>
      <c r="L92" s="35" t="s">
        <v>236</v>
      </c>
      <c r="M92" s="89">
        <v>0</v>
      </c>
      <c r="N92" s="89" t="s">
        <v>135</v>
      </c>
      <c r="O92" s="35">
        <v>8</v>
      </c>
      <c r="P92" s="125" t="s">
        <v>1655</v>
      </c>
      <c r="Q92" s="125">
        <v>18806505917</v>
      </c>
      <c r="R92" s="16" t="s">
        <v>1656</v>
      </c>
      <c r="S92" s="301" t="s">
        <v>1657</v>
      </c>
      <c r="U92" s="38">
        <v>44554</v>
      </c>
      <c r="V92" s="114"/>
      <c r="W92" s="5"/>
      <c r="X92" s="5"/>
      <c r="Y92" s="5"/>
      <c r="Z92" s="5"/>
      <c r="AC92" s="63"/>
    </row>
    <row r="93" s="35" customFormat="1" ht="14.25" spans="1:29">
      <c r="A93" s="35">
        <v>92</v>
      </c>
      <c r="B93" s="91">
        <v>44545</v>
      </c>
      <c r="C93" s="35" t="s">
        <v>233</v>
      </c>
      <c r="D93" s="35" t="s">
        <v>22</v>
      </c>
      <c r="E93" s="89" t="s">
        <v>1658</v>
      </c>
      <c r="F93" s="99" t="s">
        <v>1659</v>
      </c>
      <c r="G93" s="35">
        <v>162</v>
      </c>
      <c r="H93" s="35">
        <v>14000</v>
      </c>
      <c r="I93" s="35" t="s">
        <v>36</v>
      </c>
      <c r="J93" s="35">
        <v>18692751811</v>
      </c>
      <c r="K93" s="35" t="s">
        <v>1225</v>
      </c>
      <c r="L93" s="35" t="s">
        <v>236</v>
      </c>
      <c r="M93" s="89">
        <v>0</v>
      </c>
      <c r="N93" s="89" t="s">
        <v>72</v>
      </c>
      <c r="O93" s="35">
        <v>2</v>
      </c>
      <c r="P93" s="35" t="s">
        <v>1660</v>
      </c>
      <c r="Q93" s="35">
        <v>18692751811</v>
      </c>
      <c r="R93" s="35" t="s">
        <v>1661</v>
      </c>
      <c r="S93" s="300" t="s">
        <v>1662</v>
      </c>
      <c r="U93" s="38">
        <v>44550</v>
      </c>
      <c r="V93" s="90"/>
      <c r="AC93" s="63"/>
    </row>
    <row r="94" s="35" customFormat="1" ht="13" customHeight="1" spans="1:29">
      <c r="A94" s="35">
        <v>93</v>
      </c>
      <c r="B94" s="91">
        <v>44545</v>
      </c>
      <c r="C94" s="35" t="s">
        <v>233</v>
      </c>
      <c r="D94" s="35" t="s">
        <v>22</v>
      </c>
      <c r="E94" s="89" t="s">
        <v>1663</v>
      </c>
      <c r="F94" s="5" t="s">
        <v>1664</v>
      </c>
      <c r="G94" s="5">
        <v>1999</v>
      </c>
      <c r="H94" s="5">
        <v>50000</v>
      </c>
      <c r="I94" s="35" t="s">
        <v>36</v>
      </c>
      <c r="J94" s="125">
        <v>13118738772</v>
      </c>
      <c r="K94" s="35" t="s">
        <v>1225</v>
      </c>
      <c r="L94" s="35" t="s">
        <v>236</v>
      </c>
      <c r="M94" s="89">
        <v>0</v>
      </c>
      <c r="N94" s="89" t="s">
        <v>72</v>
      </c>
      <c r="O94" s="35">
        <v>2</v>
      </c>
      <c r="P94" s="125" t="s">
        <v>1665</v>
      </c>
      <c r="Q94" s="125" t="s">
        <v>1666</v>
      </c>
      <c r="R94" s="16" t="s">
        <v>1667</v>
      </c>
      <c r="S94" s="301" t="s">
        <v>1668</v>
      </c>
      <c r="U94" s="38">
        <v>44560</v>
      </c>
      <c r="V94" s="114"/>
      <c r="W94" s="5"/>
      <c r="X94" s="5"/>
      <c r="Y94" s="5"/>
      <c r="Z94" s="5"/>
      <c r="AC94" s="63"/>
    </row>
    <row r="95" s="35" customFormat="1" ht="13" customHeight="1" spans="1:29">
      <c r="A95" s="35">
        <v>94</v>
      </c>
      <c r="B95" s="91">
        <v>44545</v>
      </c>
      <c r="C95" s="35" t="s">
        <v>233</v>
      </c>
      <c r="D95" s="35" t="s">
        <v>22</v>
      </c>
      <c r="E95" s="89" t="s">
        <v>1117</v>
      </c>
      <c r="F95" s="5" t="s">
        <v>1669</v>
      </c>
      <c r="G95" s="5">
        <v>69</v>
      </c>
      <c r="H95" s="5">
        <v>8100</v>
      </c>
      <c r="I95" s="35" t="s">
        <v>36</v>
      </c>
      <c r="J95" s="125">
        <v>18339207431</v>
      </c>
      <c r="K95" s="35" t="s">
        <v>1225</v>
      </c>
      <c r="L95" s="35" t="s">
        <v>236</v>
      </c>
      <c r="M95" s="89">
        <v>0</v>
      </c>
      <c r="N95" s="89" t="s">
        <v>72</v>
      </c>
      <c r="O95" s="35">
        <v>2</v>
      </c>
      <c r="P95" s="125" t="s">
        <v>1670</v>
      </c>
      <c r="Q95" s="125">
        <v>18339207431</v>
      </c>
      <c r="R95" s="16" t="s">
        <v>1671</v>
      </c>
      <c r="S95" s="301" t="s">
        <v>1672</v>
      </c>
      <c r="U95" s="38">
        <v>44555</v>
      </c>
      <c r="V95" s="114"/>
      <c r="W95" s="5"/>
      <c r="X95" s="5"/>
      <c r="Y95" s="5"/>
      <c r="Z95" s="5"/>
      <c r="AC95" s="63"/>
    </row>
    <row r="96" s="35" customFormat="1" ht="13" customHeight="1" spans="1:29">
      <c r="A96" s="35">
        <v>95</v>
      </c>
      <c r="B96" s="91">
        <v>44546</v>
      </c>
      <c r="C96" s="35" t="s">
        <v>233</v>
      </c>
      <c r="D96" s="35" t="s">
        <v>22</v>
      </c>
      <c r="E96" s="89" t="s">
        <v>1673</v>
      </c>
      <c r="F96" s="5" t="s">
        <v>1674</v>
      </c>
      <c r="G96" s="5">
        <v>667</v>
      </c>
      <c r="H96" s="5">
        <v>8708</v>
      </c>
      <c r="I96" s="35" t="s">
        <v>36</v>
      </c>
      <c r="J96" s="125">
        <v>13970587830</v>
      </c>
      <c r="K96" s="35" t="s">
        <v>1225</v>
      </c>
      <c r="L96" s="35" t="s">
        <v>252</v>
      </c>
      <c r="M96" s="89">
        <v>0</v>
      </c>
      <c r="N96" s="89" t="s">
        <v>1060</v>
      </c>
      <c r="O96" s="35">
        <v>3</v>
      </c>
      <c r="P96" s="125" t="s">
        <v>1675</v>
      </c>
      <c r="Q96" s="125">
        <v>13970587830</v>
      </c>
      <c r="R96" s="16" t="s">
        <v>1676</v>
      </c>
      <c r="S96" s="301" t="s">
        <v>1677</v>
      </c>
      <c r="U96" s="38">
        <v>44556</v>
      </c>
      <c r="V96" s="114"/>
      <c r="W96" s="5"/>
      <c r="X96" s="5"/>
      <c r="Y96" s="5"/>
      <c r="Z96" s="5"/>
      <c r="AC96" s="63"/>
    </row>
    <row r="97" s="35" customFormat="1" ht="13" customHeight="1" spans="1:29">
      <c r="A97" s="35">
        <v>96</v>
      </c>
      <c r="B97" s="91">
        <v>44546</v>
      </c>
      <c r="C97" s="35" t="s">
        <v>233</v>
      </c>
      <c r="D97" s="35" t="s">
        <v>22</v>
      </c>
      <c r="E97" s="89" t="s">
        <v>1678</v>
      </c>
      <c r="F97" s="5" t="s">
        <v>1679</v>
      </c>
      <c r="G97" s="5">
        <v>44</v>
      </c>
      <c r="H97" s="5">
        <v>1896</v>
      </c>
      <c r="I97" s="35" t="s">
        <v>45</v>
      </c>
      <c r="J97" s="125" t="s">
        <v>1680</v>
      </c>
      <c r="K97" s="35" t="s">
        <v>1225</v>
      </c>
      <c r="L97" s="35" t="s">
        <v>236</v>
      </c>
      <c r="M97" s="89">
        <v>0</v>
      </c>
      <c r="N97" s="89" t="s">
        <v>540</v>
      </c>
      <c r="O97" s="35">
        <v>3</v>
      </c>
      <c r="P97" s="125" t="s">
        <v>1681</v>
      </c>
      <c r="Q97" s="125" t="s">
        <v>1680</v>
      </c>
      <c r="R97" s="16" t="s">
        <v>1682</v>
      </c>
      <c r="S97" s="301" t="s">
        <v>1683</v>
      </c>
      <c r="U97" s="38">
        <v>44550</v>
      </c>
      <c r="V97" s="114"/>
      <c r="W97" s="5"/>
      <c r="X97" s="5"/>
      <c r="Y97" s="5"/>
      <c r="Z97" s="5"/>
      <c r="AC97" s="63"/>
    </row>
    <row r="98" s="35" customFormat="1" ht="13" customHeight="1" spans="1:29">
      <c r="A98" s="35">
        <v>97</v>
      </c>
      <c r="B98" s="91">
        <v>44546</v>
      </c>
      <c r="C98" s="35" t="s">
        <v>233</v>
      </c>
      <c r="D98" s="35" t="s">
        <v>22</v>
      </c>
      <c r="E98" s="89" t="s">
        <v>1684</v>
      </c>
      <c r="F98" s="5" t="s">
        <v>1685</v>
      </c>
      <c r="G98" s="5">
        <v>91</v>
      </c>
      <c r="H98" s="5">
        <v>5776</v>
      </c>
      <c r="I98" s="35" t="s">
        <v>45</v>
      </c>
      <c r="J98" s="125" t="s">
        <v>1686</v>
      </c>
      <c r="K98" s="35" t="s">
        <v>1225</v>
      </c>
      <c r="L98" s="35" t="s">
        <v>236</v>
      </c>
      <c r="M98" s="89">
        <v>0</v>
      </c>
      <c r="N98" s="89" t="s">
        <v>472</v>
      </c>
      <c r="O98" s="35">
        <v>2</v>
      </c>
      <c r="P98" s="125" t="s">
        <v>1687</v>
      </c>
      <c r="Q98" s="125" t="s">
        <v>1686</v>
      </c>
      <c r="R98" s="16" t="s">
        <v>1688</v>
      </c>
      <c r="S98" s="301" t="s">
        <v>1689</v>
      </c>
      <c r="U98" s="38">
        <v>44560</v>
      </c>
      <c r="V98" s="114"/>
      <c r="W98" s="5"/>
      <c r="X98" s="5"/>
      <c r="Y98" s="5"/>
      <c r="Z98" s="5"/>
      <c r="AC98" s="63"/>
    </row>
    <row r="99" s="35" customFormat="1" ht="13" customHeight="1" spans="1:29">
      <c r="A99" s="35">
        <v>98</v>
      </c>
      <c r="B99" s="91">
        <v>44546</v>
      </c>
      <c r="C99" s="35" t="s">
        <v>233</v>
      </c>
      <c r="D99" s="35" t="s">
        <v>22</v>
      </c>
      <c r="E99" s="89" t="s">
        <v>1690</v>
      </c>
      <c r="F99" s="5" t="s">
        <v>1691</v>
      </c>
      <c r="G99" s="5">
        <v>1052</v>
      </c>
      <c r="H99" s="5">
        <v>39000</v>
      </c>
      <c r="I99" s="35" t="s">
        <v>45</v>
      </c>
      <c r="J99" s="125" t="s">
        <v>1692</v>
      </c>
      <c r="K99" s="35" t="s">
        <v>1311</v>
      </c>
      <c r="L99" s="35" t="s">
        <v>236</v>
      </c>
      <c r="M99" s="89">
        <v>50</v>
      </c>
      <c r="N99" s="89" t="s">
        <v>53</v>
      </c>
      <c r="O99" s="35">
        <v>6</v>
      </c>
      <c r="P99" s="125" t="s">
        <v>1693</v>
      </c>
      <c r="Q99" s="125" t="s">
        <v>1692</v>
      </c>
      <c r="R99" s="16" t="s">
        <v>1694</v>
      </c>
      <c r="S99" s="301" t="s">
        <v>1695</v>
      </c>
      <c r="U99" s="38">
        <v>44557</v>
      </c>
      <c r="V99" s="114"/>
      <c r="W99" s="5"/>
      <c r="X99" s="5"/>
      <c r="Y99" s="5"/>
      <c r="Z99" s="5"/>
      <c r="AC99" s="63"/>
    </row>
    <row r="100" s="35" customFormat="1" ht="14.25" spans="1:29">
      <c r="A100" s="35">
        <v>99</v>
      </c>
      <c r="B100" s="91">
        <v>44546</v>
      </c>
      <c r="C100" s="35" t="s">
        <v>233</v>
      </c>
      <c r="D100" s="35" t="s">
        <v>22</v>
      </c>
      <c r="E100" s="95" t="s">
        <v>1696</v>
      </c>
      <c r="F100" s="100" t="s">
        <v>1697</v>
      </c>
      <c r="G100" s="96">
        <v>22</v>
      </c>
      <c r="H100" s="96">
        <v>3236</v>
      </c>
      <c r="I100" s="96" t="s">
        <v>36</v>
      </c>
      <c r="J100" s="107">
        <v>18326717808</v>
      </c>
      <c r="K100" s="35" t="s">
        <v>1225</v>
      </c>
      <c r="L100" s="35" t="s">
        <v>236</v>
      </c>
      <c r="M100" s="89">
        <v>0</v>
      </c>
      <c r="N100" s="95" t="s">
        <v>135</v>
      </c>
      <c r="O100" s="96">
        <v>8</v>
      </c>
      <c r="P100" s="107" t="s">
        <v>1698</v>
      </c>
      <c r="Q100" s="107">
        <v>18326717808</v>
      </c>
      <c r="R100" s="96" t="s">
        <v>1699</v>
      </c>
      <c r="S100" s="298" t="s">
        <v>1700</v>
      </c>
      <c r="U100" s="38">
        <v>44552</v>
      </c>
      <c r="V100" s="90"/>
      <c r="AC100" s="63"/>
    </row>
    <row r="101" s="35" customFormat="1" ht="14.25" spans="1:29">
      <c r="A101" s="35">
        <v>100</v>
      </c>
      <c r="B101" s="91">
        <v>44546</v>
      </c>
      <c r="C101" s="35" t="s">
        <v>233</v>
      </c>
      <c r="D101" s="35" t="s">
        <v>22</v>
      </c>
      <c r="E101" s="97"/>
      <c r="F101" s="98"/>
      <c r="G101" s="98"/>
      <c r="H101" s="98"/>
      <c r="I101" s="98"/>
      <c r="J101" s="98"/>
      <c r="K101" s="35" t="s">
        <v>1225</v>
      </c>
      <c r="L101" s="35" t="s">
        <v>236</v>
      </c>
      <c r="M101" s="89">
        <v>0</v>
      </c>
      <c r="N101" s="97"/>
      <c r="O101" s="98"/>
      <c r="P101" s="98"/>
      <c r="Q101" s="98"/>
      <c r="R101" s="98"/>
      <c r="S101" s="98"/>
      <c r="U101" s="38">
        <v>44560</v>
      </c>
      <c r="V101" s="90"/>
      <c r="AC101" s="63"/>
    </row>
    <row r="102" s="35" customFormat="1" ht="13" customHeight="1" spans="1:29">
      <c r="A102" s="35">
        <v>101</v>
      </c>
      <c r="B102" s="91">
        <v>44546</v>
      </c>
      <c r="C102" s="35" t="s">
        <v>233</v>
      </c>
      <c r="D102" s="35" t="s">
        <v>22</v>
      </c>
      <c r="E102" s="89" t="s">
        <v>1701</v>
      </c>
      <c r="F102" s="5" t="s">
        <v>1702</v>
      </c>
      <c r="G102" s="5">
        <v>941</v>
      </c>
      <c r="H102" s="5">
        <v>12000</v>
      </c>
      <c r="I102" s="35" t="s">
        <v>36</v>
      </c>
      <c r="J102" s="125">
        <v>18351834259</v>
      </c>
      <c r="K102" s="35" t="s">
        <v>1225</v>
      </c>
      <c r="L102" s="35" t="s">
        <v>252</v>
      </c>
      <c r="M102" s="89">
        <v>0</v>
      </c>
      <c r="N102" s="89" t="s">
        <v>72</v>
      </c>
      <c r="O102" s="35">
        <v>2</v>
      </c>
      <c r="P102" s="125" t="s">
        <v>1703</v>
      </c>
      <c r="Q102" s="125">
        <v>18351834259</v>
      </c>
      <c r="R102" s="125" t="s">
        <v>1704</v>
      </c>
      <c r="S102" s="301" t="s">
        <v>1705</v>
      </c>
      <c r="U102" s="38">
        <v>44550</v>
      </c>
      <c r="V102" s="114"/>
      <c r="W102" s="5"/>
      <c r="X102" s="5"/>
      <c r="Y102" s="5"/>
      <c r="Z102" s="5"/>
      <c r="AC102" s="63"/>
    </row>
    <row r="103" s="35" customFormat="1" ht="13" customHeight="1" spans="1:29">
      <c r="A103" s="35">
        <v>102</v>
      </c>
      <c r="B103" s="91">
        <v>44547</v>
      </c>
      <c r="C103" s="35" t="s">
        <v>233</v>
      </c>
      <c r="D103" s="35" t="s">
        <v>22</v>
      </c>
      <c r="E103" s="89" t="s">
        <v>1706</v>
      </c>
      <c r="F103" s="5" t="s">
        <v>1707</v>
      </c>
      <c r="G103" s="5">
        <v>23</v>
      </c>
      <c r="H103" s="5">
        <v>4117</v>
      </c>
      <c r="I103" s="35" t="s">
        <v>36</v>
      </c>
      <c r="J103" s="125"/>
      <c r="K103" s="35" t="s">
        <v>1225</v>
      </c>
      <c r="L103" s="35" t="s">
        <v>236</v>
      </c>
      <c r="M103" s="89">
        <v>0</v>
      </c>
      <c r="N103" s="89" t="s">
        <v>331</v>
      </c>
      <c r="O103" s="35">
        <v>3</v>
      </c>
      <c r="P103" s="125" t="s">
        <v>1708</v>
      </c>
      <c r="Q103" s="125">
        <v>19838920171</v>
      </c>
      <c r="R103" s="125" t="s">
        <v>1709</v>
      </c>
      <c r="S103" s="301" t="s">
        <v>1710</v>
      </c>
      <c r="U103" s="38">
        <v>44552</v>
      </c>
      <c r="V103" s="114"/>
      <c r="W103" s="5"/>
      <c r="X103" s="5"/>
      <c r="Y103" s="5"/>
      <c r="Z103" s="5"/>
      <c r="AC103" s="63"/>
    </row>
    <row r="104" s="35" customFormat="1" ht="13" customHeight="1" spans="1:29">
      <c r="A104" s="35">
        <v>103</v>
      </c>
      <c r="B104" s="91">
        <v>44547</v>
      </c>
      <c r="C104" s="35" t="s">
        <v>233</v>
      </c>
      <c r="D104" s="35" t="s">
        <v>22</v>
      </c>
      <c r="E104" s="89" t="s">
        <v>1711</v>
      </c>
      <c r="F104" s="5" t="s">
        <v>1712</v>
      </c>
      <c r="G104" s="5">
        <v>117</v>
      </c>
      <c r="H104" s="5">
        <v>1716</v>
      </c>
      <c r="I104" s="35" t="s">
        <v>36</v>
      </c>
      <c r="J104" s="125"/>
      <c r="K104" s="35" t="s">
        <v>1225</v>
      </c>
      <c r="L104" s="35" t="s">
        <v>236</v>
      </c>
      <c r="M104" s="89">
        <v>0</v>
      </c>
      <c r="N104" s="89" t="s">
        <v>1713</v>
      </c>
      <c r="O104" s="35">
        <v>4</v>
      </c>
      <c r="P104" s="125" t="s">
        <v>1714</v>
      </c>
      <c r="Q104" s="125">
        <v>15702439260</v>
      </c>
      <c r="R104" s="125" t="s">
        <v>1715</v>
      </c>
      <c r="S104" s="301" t="s">
        <v>1716</v>
      </c>
      <c r="U104" s="38">
        <v>44560</v>
      </c>
      <c r="V104" s="114"/>
      <c r="W104" s="5"/>
      <c r="X104" s="5"/>
      <c r="Y104" s="5"/>
      <c r="Z104" s="5"/>
      <c r="AC104" s="63"/>
    </row>
    <row r="105" s="35" customFormat="1" ht="14.25" spans="1:29">
      <c r="A105" s="35">
        <v>104</v>
      </c>
      <c r="B105" s="91">
        <v>44547</v>
      </c>
      <c r="C105" s="35" t="s">
        <v>233</v>
      </c>
      <c r="D105" s="35" t="s">
        <v>22</v>
      </c>
      <c r="E105" s="95" t="s">
        <v>1717</v>
      </c>
      <c r="F105" s="100" t="s">
        <v>1718</v>
      </c>
      <c r="G105" s="96">
        <v>441</v>
      </c>
      <c r="H105" s="96">
        <v>2130</v>
      </c>
      <c r="I105" s="96" t="s">
        <v>45</v>
      </c>
      <c r="J105" s="107"/>
      <c r="K105" s="35" t="s">
        <v>1225</v>
      </c>
      <c r="L105" s="35" t="s">
        <v>236</v>
      </c>
      <c r="M105" s="89">
        <v>0</v>
      </c>
      <c r="N105" s="95" t="s">
        <v>135</v>
      </c>
      <c r="O105" s="96">
        <v>8</v>
      </c>
      <c r="P105" s="107" t="s">
        <v>1719</v>
      </c>
      <c r="Q105" s="107">
        <v>15248107478</v>
      </c>
      <c r="R105" s="96" t="s">
        <v>1720</v>
      </c>
      <c r="S105" s="298" t="s">
        <v>1721</v>
      </c>
      <c r="U105" s="38">
        <v>44553</v>
      </c>
      <c r="V105" s="90"/>
      <c r="AC105" s="63"/>
    </row>
    <row r="106" s="35" customFormat="1" ht="14.25" spans="1:29">
      <c r="A106" s="35">
        <v>105</v>
      </c>
      <c r="B106" s="91">
        <v>44547</v>
      </c>
      <c r="C106" s="35" t="s">
        <v>233</v>
      </c>
      <c r="D106" s="35" t="s">
        <v>22</v>
      </c>
      <c r="E106" s="97"/>
      <c r="F106" s="98"/>
      <c r="G106" s="98"/>
      <c r="H106" s="98"/>
      <c r="I106" s="98"/>
      <c r="J106" s="98"/>
      <c r="K106" s="35" t="s">
        <v>1225</v>
      </c>
      <c r="L106" s="35" t="s">
        <v>236</v>
      </c>
      <c r="M106" s="89">
        <v>0</v>
      </c>
      <c r="N106" s="97"/>
      <c r="O106" s="98"/>
      <c r="P106" s="98"/>
      <c r="Q106" s="98"/>
      <c r="R106" s="98"/>
      <c r="S106" s="98"/>
      <c r="U106" s="38">
        <v>44560</v>
      </c>
      <c r="V106" s="90"/>
      <c r="AC106" s="63"/>
    </row>
    <row r="107" s="35" customFormat="1" ht="14.25" spans="1:29">
      <c r="A107" s="35">
        <v>106</v>
      </c>
      <c r="B107" s="91">
        <v>44547</v>
      </c>
      <c r="C107" s="35" t="s">
        <v>233</v>
      </c>
      <c r="D107" s="35" t="s">
        <v>22</v>
      </c>
      <c r="E107" s="95" t="s">
        <v>1722</v>
      </c>
      <c r="F107" s="100" t="s">
        <v>1723</v>
      </c>
      <c r="G107" s="96">
        <v>229</v>
      </c>
      <c r="H107" s="96">
        <v>2000</v>
      </c>
      <c r="I107" s="96" t="s">
        <v>36</v>
      </c>
      <c r="J107" s="107"/>
      <c r="K107" s="35" t="s">
        <v>1225</v>
      </c>
      <c r="L107" s="35" t="s">
        <v>236</v>
      </c>
      <c r="M107" s="89">
        <v>0</v>
      </c>
      <c r="N107" s="95" t="s">
        <v>135</v>
      </c>
      <c r="O107" s="96">
        <v>8</v>
      </c>
      <c r="P107" s="107" t="s">
        <v>1724</v>
      </c>
      <c r="Q107" s="107" t="s">
        <v>1725</v>
      </c>
      <c r="R107" s="96" t="s">
        <v>1726</v>
      </c>
      <c r="S107" s="298" t="s">
        <v>1727</v>
      </c>
      <c r="U107" s="38">
        <v>44556</v>
      </c>
      <c r="V107" s="90"/>
      <c r="AC107" s="63"/>
    </row>
    <row r="108" s="35" customFormat="1" ht="14.25" spans="1:29">
      <c r="A108" s="35">
        <v>107</v>
      </c>
      <c r="B108" s="91">
        <v>44547</v>
      </c>
      <c r="C108" s="35" t="s">
        <v>233</v>
      </c>
      <c r="D108" s="35" t="s">
        <v>22</v>
      </c>
      <c r="E108" s="97"/>
      <c r="F108" s="98"/>
      <c r="G108" s="98"/>
      <c r="H108" s="98"/>
      <c r="I108" s="98"/>
      <c r="J108" s="98"/>
      <c r="K108" s="35" t="s">
        <v>1225</v>
      </c>
      <c r="L108" s="35" t="s">
        <v>28</v>
      </c>
      <c r="M108" s="89">
        <v>0</v>
      </c>
      <c r="N108" s="97"/>
      <c r="O108" s="98"/>
      <c r="P108" s="98"/>
      <c r="Q108" s="98"/>
      <c r="R108" s="98"/>
      <c r="S108" s="98"/>
      <c r="U108" s="38">
        <v>44566</v>
      </c>
      <c r="V108" s="90"/>
      <c r="AC108" s="63"/>
    </row>
    <row r="109" s="35" customFormat="1" ht="13" customHeight="1" spans="1:29">
      <c r="A109" s="35">
        <v>108</v>
      </c>
      <c r="B109" s="91">
        <v>44547</v>
      </c>
      <c r="C109" s="35" t="s">
        <v>233</v>
      </c>
      <c r="D109" s="35" t="s">
        <v>22</v>
      </c>
      <c r="E109" s="89" t="s">
        <v>889</v>
      </c>
      <c r="F109" s="5" t="s">
        <v>1728</v>
      </c>
      <c r="G109" s="5">
        <v>145</v>
      </c>
      <c r="H109" s="5">
        <v>1578</v>
      </c>
      <c r="I109" s="35" t="s">
        <v>36</v>
      </c>
      <c r="J109" s="125"/>
      <c r="K109" s="35" t="s">
        <v>1225</v>
      </c>
      <c r="L109" s="35" t="s">
        <v>236</v>
      </c>
      <c r="M109" s="89">
        <v>0</v>
      </c>
      <c r="N109" s="89" t="s">
        <v>984</v>
      </c>
      <c r="O109" s="35">
        <v>2</v>
      </c>
      <c r="P109" s="125" t="s">
        <v>1729</v>
      </c>
      <c r="Q109" s="125">
        <v>13766021132</v>
      </c>
      <c r="R109" s="125" t="s">
        <v>1730</v>
      </c>
      <c r="S109" s="301" t="s">
        <v>1731</v>
      </c>
      <c r="U109" s="38">
        <v>44555</v>
      </c>
      <c r="V109" s="114"/>
      <c r="W109" s="5"/>
      <c r="X109" s="5"/>
      <c r="Y109" s="5"/>
      <c r="Z109" s="5"/>
      <c r="AC109" s="63"/>
    </row>
    <row r="110" s="35" customFormat="1" ht="13" customHeight="1" spans="1:29">
      <c r="A110" s="35">
        <v>109</v>
      </c>
      <c r="B110" s="91">
        <v>44547</v>
      </c>
      <c r="C110" s="35" t="s">
        <v>233</v>
      </c>
      <c r="D110" s="35" t="s">
        <v>22</v>
      </c>
      <c r="E110" s="89" t="s">
        <v>1732</v>
      </c>
      <c r="F110" s="5" t="s">
        <v>1733</v>
      </c>
      <c r="G110" s="5">
        <v>756</v>
      </c>
      <c r="H110" s="5">
        <v>33000</v>
      </c>
      <c r="I110" s="35" t="s">
        <v>36</v>
      </c>
      <c r="J110" s="125"/>
      <c r="K110" s="35" t="s">
        <v>1311</v>
      </c>
      <c r="L110" s="35" t="s">
        <v>236</v>
      </c>
      <c r="M110" s="89">
        <v>100</v>
      </c>
      <c r="N110" s="89" t="s">
        <v>135</v>
      </c>
      <c r="O110" s="35">
        <v>8</v>
      </c>
      <c r="P110" s="125" t="s">
        <v>1734</v>
      </c>
      <c r="Q110" s="125" t="s">
        <v>1735</v>
      </c>
      <c r="R110" s="125" t="s">
        <v>1736</v>
      </c>
      <c r="S110" s="301" t="s">
        <v>1737</v>
      </c>
      <c r="U110" s="38">
        <v>44572</v>
      </c>
      <c r="V110" s="114"/>
      <c r="W110" s="5"/>
      <c r="X110" s="5"/>
      <c r="Y110" s="5"/>
      <c r="Z110" s="5"/>
      <c r="AC110" s="63"/>
    </row>
    <row r="111" s="35" customFormat="1" ht="13" customHeight="1" spans="1:29">
      <c r="A111" s="35">
        <v>110</v>
      </c>
      <c r="B111" s="91">
        <v>44547</v>
      </c>
      <c r="C111" s="35" t="s">
        <v>233</v>
      </c>
      <c r="D111" s="35" t="s">
        <v>22</v>
      </c>
      <c r="E111" s="89" t="s">
        <v>1738</v>
      </c>
      <c r="F111" s="5" t="s">
        <v>1739</v>
      </c>
      <c r="G111" s="5">
        <v>2</v>
      </c>
      <c r="H111" s="5">
        <v>1118</v>
      </c>
      <c r="I111" s="35" t="s">
        <v>36</v>
      </c>
      <c r="J111" s="125"/>
      <c r="K111" s="35" t="s">
        <v>1225</v>
      </c>
      <c r="L111" s="35" t="s">
        <v>236</v>
      </c>
      <c r="M111" s="89">
        <v>0</v>
      </c>
      <c r="N111" s="89" t="s">
        <v>497</v>
      </c>
      <c r="O111" s="35">
        <v>2</v>
      </c>
      <c r="P111" s="125" t="s">
        <v>1740</v>
      </c>
      <c r="Q111" s="125">
        <v>13715759229</v>
      </c>
      <c r="R111" s="125" t="s">
        <v>1741</v>
      </c>
      <c r="S111" s="301" t="s">
        <v>1742</v>
      </c>
      <c r="U111" s="38">
        <v>44555</v>
      </c>
      <c r="V111" s="114"/>
      <c r="W111" s="5"/>
      <c r="X111" s="5"/>
      <c r="Y111" s="5"/>
      <c r="Z111" s="5"/>
      <c r="AC111" s="63"/>
    </row>
    <row r="112" s="35" customFormat="1" ht="13" customHeight="1" spans="1:29">
      <c r="A112" s="35">
        <v>111</v>
      </c>
      <c r="B112" s="91">
        <v>44547</v>
      </c>
      <c r="C112" s="35" t="s">
        <v>233</v>
      </c>
      <c r="D112" s="35" t="s">
        <v>22</v>
      </c>
      <c r="E112" s="89" t="s">
        <v>1743</v>
      </c>
      <c r="F112" s="5" t="s">
        <v>1744</v>
      </c>
      <c r="G112" s="5">
        <v>48</v>
      </c>
      <c r="H112" s="5">
        <v>1081</v>
      </c>
      <c r="I112" s="35" t="s">
        <v>36</v>
      </c>
      <c r="J112" s="125"/>
      <c r="K112" s="35" t="s">
        <v>1225</v>
      </c>
      <c r="L112" s="35" t="s">
        <v>236</v>
      </c>
      <c r="M112" s="89">
        <v>0</v>
      </c>
      <c r="N112" s="89" t="s">
        <v>617</v>
      </c>
      <c r="O112" s="35">
        <v>2</v>
      </c>
      <c r="P112" s="125" t="s">
        <v>1745</v>
      </c>
      <c r="Q112" s="125" t="s">
        <v>1746</v>
      </c>
      <c r="R112" s="125" t="s">
        <v>1747</v>
      </c>
      <c r="S112" s="16"/>
      <c r="U112" s="38"/>
      <c r="V112" s="114"/>
      <c r="W112" s="5"/>
      <c r="X112" s="5"/>
      <c r="Y112" s="5"/>
      <c r="Z112" s="5"/>
      <c r="AC112" s="63"/>
    </row>
  </sheetData>
  <autoFilter ref="A1:AF112">
    <extLst/>
  </autoFilter>
  <mergeCells count="257">
    <mergeCell ref="E27:E28"/>
    <mergeCell ref="E29:E30"/>
    <mergeCell ref="E31:E32"/>
    <mergeCell ref="E34:E35"/>
    <mergeCell ref="E38:E39"/>
    <mergeCell ref="E41:E42"/>
    <mergeCell ref="E45:E46"/>
    <mergeCell ref="E47:E48"/>
    <mergeCell ref="E50:E51"/>
    <mergeCell ref="E52:E53"/>
    <mergeCell ref="E67:E68"/>
    <mergeCell ref="E71:E72"/>
    <mergeCell ref="E74:E75"/>
    <mergeCell ref="E76:E77"/>
    <mergeCell ref="E79:E80"/>
    <mergeCell ref="E81:E82"/>
    <mergeCell ref="E83:E84"/>
    <mergeCell ref="E90:E91"/>
    <mergeCell ref="E100:E101"/>
    <mergeCell ref="E105:E106"/>
    <mergeCell ref="E107:E108"/>
    <mergeCell ref="F27:F28"/>
    <mergeCell ref="F29:F30"/>
    <mergeCell ref="F31:F32"/>
    <mergeCell ref="F34:F35"/>
    <mergeCell ref="F38:F39"/>
    <mergeCell ref="F41:F42"/>
    <mergeCell ref="F45:F46"/>
    <mergeCell ref="F47:F48"/>
    <mergeCell ref="F50:F51"/>
    <mergeCell ref="F52:F53"/>
    <mergeCell ref="F67:F68"/>
    <mergeCell ref="F71:F72"/>
    <mergeCell ref="F74:F75"/>
    <mergeCell ref="F76:F77"/>
    <mergeCell ref="F79:F80"/>
    <mergeCell ref="F81:F82"/>
    <mergeCell ref="F83:F84"/>
    <mergeCell ref="F90:F91"/>
    <mergeCell ref="F100:F101"/>
    <mergeCell ref="F105:F106"/>
    <mergeCell ref="F107:F108"/>
    <mergeCell ref="G27:G28"/>
    <mergeCell ref="G29:G30"/>
    <mergeCell ref="G31:G32"/>
    <mergeCell ref="G34:G35"/>
    <mergeCell ref="G38:G39"/>
    <mergeCell ref="G41:G42"/>
    <mergeCell ref="G45:G46"/>
    <mergeCell ref="G47:G48"/>
    <mergeCell ref="G50:G51"/>
    <mergeCell ref="G52:G53"/>
    <mergeCell ref="G67:G68"/>
    <mergeCell ref="G71:G72"/>
    <mergeCell ref="G74:G75"/>
    <mergeCell ref="G76:G77"/>
    <mergeCell ref="G79:G80"/>
    <mergeCell ref="G81:G82"/>
    <mergeCell ref="G83:G84"/>
    <mergeCell ref="G90:G91"/>
    <mergeCell ref="G100:G101"/>
    <mergeCell ref="G105:G106"/>
    <mergeCell ref="G107:G108"/>
    <mergeCell ref="H27:H28"/>
    <mergeCell ref="H29:H30"/>
    <mergeCell ref="H31:H32"/>
    <mergeCell ref="H34:H35"/>
    <mergeCell ref="H38:H39"/>
    <mergeCell ref="H41:H42"/>
    <mergeCell ref="H45:H46"/>
    <mergeCell ref="H47:H48"/>
    <mergeCell ref="H50:H51"/>
    <mergeCell ref="H52:H53"/>
    <mergeCell ref="H67:H68"/>
    <mergeCell ref="H71:H72"/>
    <mergeCell ref="H74:H75"/>
    <mergeCell ref="H76:H77"/>
    <mergeCell ref="H79:H80"/>
    <mergeCell ref="H81:H82"/>
    <mergeCell ref="H83:H84"/>
    <mergeCell ref="H90:H91"/>
    <mergeCell ref="H100:H101"/>
    <mergeCell ref="H105:H106"/>
    <mergeCell ref="H107:H108"/>
    <mergeCell ref="I27:I28"/>
    <mergeCell ref="I29:I30"/>
    <mergeCell ref="I31:I32"/>
    <mergeCell ref="I34:I35"/>
    <mergeCell ref="I38:I39"/>
    <mergeCell ref="I41:I42"/>
    <mergeCell ref="I45:I46"/>
    <mergeCell ref="I47:I48"/>
    <mergeCell ref="I50:I51"/>
    <mergeCell ref="I52:I53"/>
    <mergeCell ref="I67:I68"/>
    <mergeCell ref="I71:I72"/>
    <mergeCell ref="I74:I75"/>
    <mergeCell ref="I76:I77"/>
    <mergeCell ref="I79:I80"/>
    <mergeCell ref="I81:I82"/>
    <mergeCell ref="I83:I84"/>
    <mergeCell ref="I90:I91"/>
    <mergeCell ref="I100:I101"/>
    <mergeCell ref="I105:I106"/>
    <mergeCell ref="I107:I108"/>
    <mergeCell ref="J27:J28"/>
    <mergeCell ref="J29:J30"/>
    <mergeCell ref="J31:J32"/>
    <mergeCell ref="J34:J35"/>
    <mergeCell ref="J38:J39"/>
    <mergeCell ref="J41:J42"/>
    <mergeCell ref="J45:J46"/>
    <mergeCell ref="J47:J48"/>
    <mergeCell ref="J50:J51"/>
    <mergeCell ref="J52:J53"/>
    <mergeCell ref="J67:J68"/>
    <mergeCell ref="J71:J72"/>
    <mergeCell ref="J74:J75"/>
    <mergeCell ref="J76:J77"/>
    <mergeCell ref="J79:J80"/>
    <mergeCell ref="J81:J82"/>
    <mergeCell ref="J83:J84"/>
    <mergeCell ref="J90:J91"/>
    <mergeCell ref="J100:J101"/>
    <mergeCell ref="J105:J106"/>
    <mergeCell ref="J107:J108"/>
    <mergeCell ref="N27:N28"/>
    <mergeCell ref="N29:N30"/>
    <mergeCell ref="N31:N32"/>
    <mergeCell ref="N34:N35"/>
    <mergeCell ref="N38:N39"/>
    <mergeCell ref="N41:N42"/>
    <mergeCell ref="N45:N46"/>
    <mergeCell ref="N47:N48"/>
    <mergeCell ref="N50:N51"/>
    <mergeCell ref="N52:N53"/>
    <mergeCell ref="N67:N68"/>
    <mergeCell ref="N71:N72"/>
    <mergeCell ref="N74:N75"/>
    <mergeCell ref="N76:N77"/>
    <mergeCell ref="N79:N80"/>
    <mergeCell ref="N81:N82"/>
    <mergeCell ref="N83:N84"/>
    <mergeCell ref="N90:N91"/>
    <mergeCell ref="N100:N101"/>
    <mergeCell ref="N105:N106"/>
    <mergeCell ref="N107:N108"/>
    <mergeCell ref="O27:O28"/>
    <mergeCell ref="O29:O30"/>
    <mergeCell ref="O31:O32"/>
    <mergeCell ref="O34:O35"/>
    <mergeCell ref="O38:O39"/>
    <mergeCell ref="O41:O42"/>
    <mergeCell ref="O45:O46"/>
    <mergeCell ref="O47:O48"/>
    <mergeCell ref="O50:O51"/>
    <mergeCell ref="O52:O53"/>
    <mergeCell ref="O67:O68"/>
    <mergeCell ref="O71:O72"/>
    <mergeCell ref="O74:O75"/>
    <mergeCell ref="O76:O77"/>
    <mergeCell ref="O79:O80"/>
    <mergeCell ref="O81:O82"/>
    <mergeCell ref="O83:O84"/>
    <mergeCell ref="O90:O91"/>
    <mergeCell ref="O100:O101"/>
    <mergeCell ref="O105:O106"/>
    <mergeCell ref="O107:O108"/>
    <mergeCell ref="P27:P28"/>
    <mergeCell ref="P29:P30"/>
    <mergeCell ref="P31:P32"/>
    <mergeCell ref="P34:P35"/>
    <mergeCell ref="P38:P39"/>
    <mergeCell ref="P41:P42"/>
    <mergeCell ref="P45:P46"/>
    <mergeCell ref="P47:P48"/>
    <mergeCell ref="P50:P51"/>
    <mergeCell ref="P52:P53"/>
    <mergeCell ref="P59:P60"/>
    <mergeCell ref="P67:P68"/>
    <mergeCell ref="P71:P72"/>
    <mergeCell ref="P74:P75"/>
    <mergeCell ref="P76:P77"/>
    <mergeCell ref="P79:P80"/>
    <mergeCell ref="P81:P82"/>
    <mergeCell ref="P83:P84"/>
    <mergeCell ref="P90:P91"/>
    <mergeCell ref="P100:P101"/>
    <mergeCell ref="P105:P106"/>
    <mergeCell ref="P107:P108"/>
    <mergeCell ref="Q27:Q28"/>
    <mergeCell ref="Q29:Q30"/>
    <mergeCell ref="Q31:Q32"/>
    <mergeCell ref="Q34:Q35"/>
    <mergeCell ref="Q38:Q39"/>
    <mergeCell ref="Q41:Q42"/>
    <mergeCell ref="Q45:Q46"/>
    <mergeCell ref="Q47:Q48"/>
    <mergeCell ref="Q50:Q51"/>
    <mergeCell ref="Q52:Q53"/>
    <mergeCell ref="Q59:Q60"/>
    <mergeCell ref="Q67:Q68"/>
    <mergeCell ref="Q71:Q72"/>
    <mergeCell ref="Q74:Q75"/>
    <mergeCell ref="Q76:Q77"/>
    <mergeCell ref="Q79:Q80"/>
    <mergeCell ref="Q81:Q82"/>
    <mergeCell ref="Q83:Q84"/>
    <mergeCell ref="Q90:Q91"/>
    <mergeCell ref="Q100:Q101"/>
    <mergeCell ref="Q105:Q106"/>
    <mergeCell ref="Q107:Q108"/>
    <mergeCell ref="R27:R28"/>
    <mergeCell ref="R29:R30"/>
    <mergeCell ref="R31:R32"/>
    <mergeCell ref="R34:R35"/>
    <mergeCell ref="R38:R39"/>
    <mergeCell ref="R41:R42"/>
    <mergeCell ref="R45:R46"/>
    <mergeCell ref="R47:R48"/>
    <mergeCell ref="R50:R51"/>
    <mergeCell ref="R52:R53"/>
    <mergeCell ref="R59:R60"/>
    <mergeCell ref="R67:R68"/>
    <mergeCell ref="R71:R72"/>
    <mergeCell ref="R74:R75"/>
    <mergeCell ref="R76:R77"/>
    <mergeCell ref="R79:R80"/>
    <mergeCell ref="R81:R82"/>
    <mergeCell ref="R83:R84"/>
    <mergeCell ref="R90:R91"/>
    <mergeCell ref="R100:R101"/>
    <mergeCell ref="R105:R106"/>
    <mergeCell ref="R107:R108"/>
    <mergeCell ref="S27:S28"/>
    <mergeCell ref="S29:S30"/>
    <mergeCell ref="S31:S32"/>
    <mergeCell ref="S34:S35"/>
    <mergeCell ref="S38:S39"/>
    <mergeCell ref="S41:S42"/>
    <mergeCell ref="S45:S46"/>
    <mergeCell ref="S47:S48"/>
    <mergeCell ref="S50:S51"/>
    <mergeCell ref="S52:S53"/>
    <mergeCell ref="S59:S60"/>
    <mergeCell ref="S67:S68"/>
    <mergeCell ref="S71:S72"/>
    <mergeCell ref="S74:S75"/>
    <mergeCell ref="S76:S77"/>
    <mergeCell ref="S79:S80"/>
    <mergeCell ref="S81:S82"/>
    <mergeCell ref="S83:S84"/>
    <mergeCell ref="S90:S91"/>
    <mergeCell ref="S100:S101"/>
    <mergeCell ref="S105:S106"/>
    <mergeCell ref="S107:S108"/>
    <mergeCell ref="T29:T30"/>
  </mergeCells>
  <dataValidations count="5">
    <dataValidation type="custom" allowBlank="1" showErrorMessage="1" errorTitle="拒绝重复输入" error="当前输入的内容，与本区域的其他单元格内容重复。" sqref="E1" errorStyle="warning">
      <formula1>COUNTIF($E:$E,E1)&lt;2</formula1>
    </dataValidation>
    <dataValidation type="custom" allowBlank="1" showErrorMessage="1" errorTitle="拒绝重复输入" error="当前输入的内容，与本区域的其他单元格内容重复。" sqref="F23" errorStyle="warning">
      <formula1>COUNTIF($C:$C,F23)&lt;2</formula1>
    </dataValidation>
    <dataValidation type="custom" allowBlank="1" showErrorMessage="1" errorTitle="拒绝重复输入" error="当前输入的内容，与本区域的其他单元格内容重复。" sqref="E2 E3 E4 E5 E6 E7 E13 E16 E20 E23 E26 E29 E30 E31 E33 E43 E44 E45 E46 E64 E67 E68 E69 E70 E71 E72 E73 E74 E76 E78 E79 E81 E83 E85 E86 E87 E88 E89 E90 E92 E94 E95 E96 E97 E98 E99 E100 E102 E103 E104 E105 E107 E109 E110 E111 E112 E59:E60" errorStyle="warning">
      <formula1>COUNTIF($B:$B,E2)&lt;2</formula1>
    </dataValidation>
    <dataValidation type="custom" allowBlank="1" showErrorMessage="1" errorTitle="拒绝重复输入" error="当前输入的内容，与本区域的其他单元格内容重复。" sqref="F7 F59 F78 F87" errorStyle="warning">
      <formula1>COUNTIF($A:$B,F7)&lt;2</formula1>
    </dataValidation>
    <dataValidation type="custom" allowBlank="1" showErrorMessage="1" errorTitle="拒绝重复输入" error="当前输入的内容，与本区域的其他单元格内容重复。" sqref="E8 E9 E10 E11 E12 E15 E18 E19 E21 E24 E25 E27 E28 E61 E62 E63 E65 E66" errorStyle="warning">
      <formula1>COUNTIF($A:$A,E8)&lt;2</formula1>
    </dataValidation>
  </dataValidations>
  <hyperlinks>
    <hyperlink ref="F2" r:id="rId1" display="https://www.xiaohongshu.com/user/profile/56a333beaed758113490c8a7?xhsshare=WeixinSession&amp;appuid=55851677484fb66ce46b080f&amp;apptime=1634219378"/>
    <hyperlink ref="F3" r:id="rId2" display="https://www.xiaohongshu.com/user/profile/590e9b396a6a6949fd0be37b?xhsshare=WeixinSession&amp;appuid=5b3a03684eacab3d98b288db&amp;apptime=1635253391 " tooltip="https://www.xiaohongshu.com/user/profile/590e9b396a6a6949fd0be37b?xhsshare=WeixinSession&amp;appuid=5b3a03684eacab3d98b288db&amp;apptime=1635253391 "/>
    <hyperlink ref="F5" r:id="rId3" display="https://www.xiaohongshu.com/user/profile/5fbcfabb000000000101e63c?xhsshare=WeixinSession&amp;appuid=5b3a03684eacab3d98b288db&amp;apptime=1635253432" tooltip="https://www.xiaohongshu.com/user/profile/5fbcfabb000000000101e63c?xhsshare=WeixinSession&amp;appuid=5b3a03684eacab3d98b288db&amp;apptime=1635253432"/>
    <hyperlink ref="F6" r:id="rId4" display="https://www.xiaohongshu.com/user/profile/599ff8c95e87e7658bcc4f20?xhsshare=WeixinSession&amp;appuid=55851677484fb66ce46b080f&amp;apptime=1635396288"/>
    <hyperlink ref="F7" r:id="rId5" display="https://www.xiaohongshu.com/user/profile/5f27eb580000000001003d53?xhsshare=WeixinSession&amp;appuid=55851677484fb66ce46b080f&amp;apptime=1633953483" tooltip="https://www.xiaohongshu.com/user/profile/5f27eb580000000001003d53?xhsshare=WeixinSession&amp;appuid=55851677484fb66ce46b080f&amp;apptime=1633953483"/>
    <hyperlink ref="F8" r:id="rId6" display="https://www.xiaohongshu.com/user/profile/5c0b4785000000000701a224?xhsshare=WeixinSession&amp;appuid=61239b230000000001003fce&amp;apptime=1635845978"/>
    <hyperlink ref="F9" r:id="rId7" display="https://www.xiaohongshu.com/user/profile/5f5b4a710000000001007059?xhsshare=WeixinSession&amp;appuid=5d1d7406000000001203fa4c&amp;apptime=1635597908"/>
    <hyperlink ref="F10" r:id="rId8" display="https://www.xiaohongshu.com/user/profile/5d1d6181000000001100f174?xhsshare=WeixinSession&amp;appuid=5d86b5d20000000001004f8b&amp;apptime=1636091654"/>
    <hyperlink ref="F11" r:id="rId9" display="https://www.xiaohongshu.com/user/profile/597fe18a50c4b478b774c1c6?xhsshare=WeixinSession&amp;appuid=5d86b5d20000000001004f8b&amp;apptime=1635505739" tooltip="https://www.xiaohongshu.com/user/profile/597fe18a50c4b478b774c1c6?xhsshare=WeixinSession&amp;appuid=5d86b5d20000000001004f8b&amp;apptime=1635505739"/>
    <hyperlink ref="F12" r:id="rId10" display="https://www.xiaohongshu.com/user/profile/56872c4d4775a75f845b62ef?xhsshare=WeixinSession&amp;appuid=55851677484fb66ce46b080f&amp;apptime=1635134251 "/>
    <hyperlink ref="F13" r:id="rId11" display="https://www.xiaohongshu.com/user/profile/5c638b2f0000000010005a28"/>
    <hyperlink ref="F15" r:id="rId12" display="https://www.xiaohongshu.com/user/profile/5ca6a06f0000000016017dac?xhsshare=WeixinSession&amp;appuid=5d86b5d20000000001004f8b&amp;apptime=1636543610"/>
    <hyperlink ref="F16" r:id="rId13" display="https://www.xiaohongshu.com/user/profile/5bb971747bca3300019b4da6?xhsshare=WeixinSession&amp;appuid=61239b230000000001003fce&amp;apptime=1636623333"/>
    <hyperlink ref="F18" r:id="rId14" display="https://www.xiaohongshu.com/user/profile/5d273d700000000012009b13?xhsshare=WeixinSession&amp;appuid=5d86b5d20000000001004f8b&amp;apptime=1636542704" tooltip="https://www.xiaohongshu.com/user/profile/5d273d700000000012009b13?xhsshare=WeixinSession&amp;appuid=5d86b5d20000000001004f8b&amp;apptime=1636542704"/>
    <hyperlink ref="F19" r:id="rId15" display="https://www.xiaohongshu.com/user/profile/5e4ada070000000001001064?xhsshare=WeixinSession&amp;appuid=61239b230000000001003fce&amp;apptime=1636799581"/>
    <hyperlink ref="V13" r:id="rId16" display="https://www.xiaohongshu.com/discovery/item/6198d4e5000000002103f7ea?xhsshare=WeixinSession&amp;appuid=5c638b2f0000000010005a28&amp;apptime=1637405931"/>
    <hyperlink ref="V17" r:id="rId17" display="http://xhslink.com/FnDlNe"/>
    <hyperlink ref="V16" r:id="rId18" display="http://xhslink.com/66XPOe"/>
    <hyperlink ref="V19" r:id="rId19" display="http://xhslink.com/3YIEPe"/>
    <hyperlink ref="V5" r:id="rId20" display="http://xhslink.com/FerMPe" tooltip="http://xhslink.com/FerMPe"/>
    <hyperlink ref="V18" r:id="rId21" display="https://www.xiaohongshu.com/discovery/item/619cf238000000002103daa9?xhsshare=WeixinSession&amp;appuid=61239b230000000001003fce&amp;apptime=1637907936"/>
    <hyperlink ref="V6" r:id="rId22" display="https://www.xiaohongshu.com/user/profile/599ff8c95e87e7658bcc4f20?xhsshare=WeixinSession&amp;appuid=599ff8c95e87e7658bcc4f20&amp;apptime=1635495190"/>
    <hyperlink ref="V2" r:id="rId23" display="https://www.xiaohongshu.com/discovery/item/6198e21a000000002103c5ba?xhsshare=WeixinSession&amp;appuid=5d86b5d20000000001004f8b&amp;apptime=1637550574"/>
    <hyperlink ref="V3" r:id="rId24" display="https://www.xiaohongshu.com/discovery/item/619b64cb0000000001004ea0?xhsshare=WeixinSession&amp;appuid=590e9b396a6a6949fd0be37b&amp;apptime=1637573881"/>
    <hyperlink ref="V7" r:id="rId25" display="http://xhslink.com/UI75Oe" tooltip="http://xhslink.com/UI75Oe"/>
    <hyperlink ref="V8" r:id="rId26" display="http://xhslink.com/fkipQe"/>
    <hyperlink ref="V9" r:id="rId27" display="http://xhslink.com/CmitQe"/>
    <hyperlink ref="V10" r:id="rId28" display="https://www.xiaohongshu.com/discovery/item/619b0f5300000000010245db?xhsshare=WeixinSession&amp;appuid=5d1d6181000000001100f174&amp;apptime=1637552027"/>
    <hyperlink ref="V14" r:id="rId29" display="https://www.xiaohongshu.com/discovery/item/619c5adb000000000102fa63?xhsshare=WeixinSession&amp;appuid=5bd3d7333db12e000143c1cc&amp;apptime=1637639384"/>
    <hyperlink ref="V11" r:id="rId30" display="http://xhslink.com/niQuQe"/>
    <hyperlink ref="F4" r:id="rId31" display="https://www.xiaohongshu.com/user/profile/5b1295d011be1034e978de10?xhsshare=CopyLink&amp;appuid=5d86b5d20000000001004f8b&amp;apptime=1635407344"/>
    <hyperlink ref="F14" r:id="rId32" display="https://www.xiaohongshu.com/user/profile/5bd3d7333db12e000143c1cc?xhsshare=WeixinSession&amp;appuid=5bd3d7333db12e000143c1cc&amp;apptime=1636887604"/>
    <hyperlink ref="F20" r:id="rId33" display="https://www.xiaohongshu.com/user/profile/5c582b87000000001b02d295?xhsshare=WeixinSession&amp;appuid=5825a8727fc5b803a549de20&amp;apptime=1634994290 "/>
    <hyperlink ref="F21" r:id="rId34" display="https://www.xiaohongshu.com/user/profile/5dbf8c4b0000000001004ea2?xhsshare=WeixinSession&amp;appuid=61239b230000000001003fce&amp;apptime=1636793083"/>
    <hyperlink ref="V20" r:id="rId35" display="http://xhslink.com/vKQORe"/>
    <hyperlink ref="V21" r:id="rId36" display="https://www.xiaohongshu.com/discovery/item/61a08588000000002103f99f?xhsshare=WeixinSession&amp;appuid=61239b230000000001003fce&amp;apptime=1637914143"/>
    <hyperlink ref="F23" r:id="rId37" display="https://www.xiaohongshu.com/user/profile/5aedfb074eacab0426bd91b2?xhsshare=WeixinSession&amp;appuid=55851677484fb66ce46b080f&amp;apptime=1635344083 "/>
    <hyperlink ref="F24" r:id="rId38" display="https://www.xiaohongshu.com/user/profile/5c2f8b180000000007033b83?xhsshare=WeixinSession&amp;appuid=5d1d7406000000001203fa4c&amp;apptime=1635763510" tooltip="https://www.xiaohongshu.com/user/profile/5c2f8b180000000007033b83?xhsshare=WeixinSession&amp;appuid=5d1d7406000000001203fa4c&amp;apptime=1635763510"/>
    <hyperlink ref="F25" r:id="rId39" display="https://www.xiaohongshu.com/user/profile/5bc349dc9c86030001af3871?xhsshare=WeixinSession&amp;appuid=5d86b5d20000000001004f8b&amp;apptime=1635516793"/>
    <hyperlink ref="V24" r:id="rId40" display="http://xhslink.com/WdYxSe"/>
    <hyperlink ref="F26" r:id="rId41" display="https://www.xiaohongshu.com/user/profile/5c2b63f500000000060299fe?xhsshare=WeixinSession&amp;appuid=61239b230000000001003fce&amp;apptime=1636622718"/>
    <hyperlink ref="F27" r:id="rId42" display="https://www.xiaohongshu.com/user/profile/5ab22bc411be105df53aad13?xhsshare=WeixinSession&amp;appuid=5d1d7406000000001203fa4c&amp;apptime=1635930237" tooltip="https://www.xiaohongshu.com/user/profile/5ab22bc411be105df53aad13?xhsshare=WeixinSession&amp;appuid=5d1d7406000000001203fa4c&amp;apptime=1635930237"/>
    <hyperlink ref="F28" r:id="rId42" tooltip="https://www.xiaohongshu.com/user/profile/5ab22bc411be105df53aad13?xhsshare=WeixinSession&amp;appuid=5d1d7406000000001203fa4c&amp;apptime=1635930237"/>
    <hyperlink ref="F29" r:id="rId43" display="https://www.xiaohongshu.com/user/profile/58c223346a6a6919d4cb84bf?xhsshare=CopyLink&amp;appuid=5d86b5d20000000001004f8b&amp;apptime=1633772780" tooltip="https://www.xiaohongshu.com/user/profile/58c223346a6a6919d4cb84bf?xhsshare=CopyLink&amp;appuid=5d86b5d20000000001004f8b&amp;apptime=1633772780"/>
    <hyperlink ref="F30" r:id="rId43"/>
    <hyperlink ref="F31" r:id="rId44" display="https://www.xiaohongshu.com/user/profile/5eb917d20000000001003855?xhsshare=WeixinSession&amp;appuid=55851677484fb66ce46b080f&amp;apptime=1633945692" tooltip="https://www.xiaohongshu.com/user/profile/5eb917d20000000001003855?xhsshare=WeixinSession&amp;appuid=55851677484fb66ce46b080f&amp;apptime=1633945692"/>
    <hyperlink ref="F33" r:id="rId45" display="https://www.xiaohongshu.com/user/profile/58d68a9f50c4b43591b24043?xhsshare=WeixinSession&amp;appuid=55851677484fb66ce46b080f&amp;apptime=1634875503" tooltip="https://www.xiaohongshu.com/user/profile/58d68a9f50c4b43591b24043?xhsshare=WeixinSession&amp;appuid=55851677484fb66ce46b080f&amp;apptime=1634875503"/>
    <hyperlink ref="F34" r:id="rId46" display="https://www.xiaohongshu.com/user/profile/5f36479900000000010071be?xhsshare=CopyLink&amp;appuid=5f36479900000000010071be&amp;apptime=1639107284"/>
    <hyperlink ref="F36" r:id="rId47" display="https://www.xiaohongshu.com/user/profile/5ddf843d000000000100217a?xhsshare=CopyLink&amp;appuid=5ddf843d000000000100217a&amp;apptime=1636212723"/>
    <hyperlink ref="F37" r:id="rId48" display="https://www.xiaohongshu.com/user/profile/5f27eb580000000001003d53?xhsshare=CopyLink&amp;appuid=5a7d3542e8ac2b6dae88d728&amp;apptime=1635585234"/>
    <hyperlink ref="F38" r:id="rId49" display="https://www.xiaohongshu.com/user/profile/5e854fa500000000010098af?xhsshare=CopyLink&amp;appuid=5e854fa500000000010098af&amp;apptime=1639106659"/>
    <hyperlink ref="F40" r:id="rId50" display="https://www.xiaohongshu.com/user/profile/5bd9747b3e23ed00012b5650?xhsshare=CopyLink&amp;appuid=5bd9747b3e23ed00012b5650&amp;apptime=1639108680"/>
    <hyperlink ref="F41" r:id="rId51" display="https://www.xiaohongshu.com/user/profile/5c39d8950000000006000404?xhsshare=CopyLink&amp;appuid=5c39d8950000000006000404&amp;apptime=1639108558"/>
    <hyperlink ref="F43" r:id="rId52" display="https://www.xiaohongshu.com/user/profile/59e2dbcad7c6fa339503d33b?xhsshare=CopyLink&amp;appuid=59e2dbcad7c6fa339503d33b&amp;apptime=1639120301"/>
    <hyperlink ref="F44" r:id="rId53" display="https://www.xiaohongshu.com/user/profile/5a9042384eacab5eaa54f965?xhsshare=WeixinSession&amp;appuid=55851677484fb66ce46b080f&amp;apptime=1633957153"/>
    <hyperlink ref="F45" r:id="rId54" display="https://www.xiaohongshu.com/user/profile/5c08ee67000000000601a8ac?xhsshare=WeixinSession&amp;appuid=5d1d7406000000001203fa4c&amp;apptime=1639054305" tooltip="https://www.xiaohongshu.com/user/profile/5c08ee67000000000601a8ac?xhsshare=WeixinSession&amp;appuid=5d1d7406000000001203fa4c&amp;apptime=1639054305"/>
    <hyperlink ref="F46" r:id="rId54"/>
    <hyperlink ref="F47" r:id="rId55" display="https://www.xiaohongshu.com/user/profile/611c5c67000000002002ed13?xhsshare=CopyLink&amp;appuid=611c5c67000000002002ed13&amp;apptime=1630076828"/>
    <hyperlink ref="F49" r:id="rId56" display="https://www.xiaohongshu.com/user/profile/60f54a25000000002002f921?xhsshare=CopyLink&amp;appuid=60f54a25000000002002f921&amp;apptime=1634273677"/>
    <hyperlink ref="F50" r:id="rId57" display="https://www.xiaohongshu.com/user/profile/5c47f9cb000000001001b711?xhsshare=WeixinSession&amp;appuid=5c47f9cb000000001001b711&amp;apptime=1639186527"/>
    <hyperlink ref="F52" r:id="rId58" display="https://www.xiaohongshu.com/user/profile/5e3145f3000000000100bf61?xhsshare=CopyLink&amp;appuid=5e3145f3000000000100bf61&amp;apptime=1634792584"/>
    <hyperlink ref="F54" r:id="rId59" display="https://www.xiaohongshu.com/user/profile/5ec9da66000000000100685c?xhsshare=WeixinSession&amp;appuid=5ec9da66000000000100685c&amp;apptime=1634721537"/>
    <hyperlink ref="F55" r:id="rId60" display="https://www.xiaohongshu.com/user/profile/59b8992850c4b43d1846eea9?xhsshare=WeixinSession&amp;appuid=59b8992850c4b43d1846eea9&amp;apptime=1635149125"/>
    <hyperlink ref="F56" r:id="rId61" display="https://www.xiaohongshu.com/user/profile/5d20d26d0000000012017bb2?xhsshare=CopyLink&amp;appuid=5d20d26d0000000012017bb2&amp;apptime=1634707775"/>
    <hyperlink ref="F57" r:id="rId62" display="https://www.xiaohongshu.com/user/profile/604857e10000000001008b98?xhsshare=WeixinSession&amp;appuid=604857e10000000001008b98&amp;apptime=1639207504"/>
    <hyperlink ref="F58" r:id="rId63" display="https://www.xiaohongshu.com/user/profile/6028f3970000000001004455?xhsshare=CopyLink&amp;appuid=611f8833000000000101d653&amp;apptime=1639193392"/>
    <hyperlink ref="F59" r:id="rId64" display="https://www.xiaohongshu.com/user/profile/5ab0cf234eacab4b2f41b485?xhsshare=WeixinSession&amp;appuid=5825a8727fc5b803a549de20&amp;apptime=1633925600"/>
    <hyperlink ref="F61" r:id="rId65" display="https://www.xiaohongshu.com/user/profile/58c3711a6a6a691e250c8415?xhsshare=WeixinSession&amp;appuid=5d86b5d20000000001004f8b&amp;apptime=1635845765" tooltip="https://www.xiaohongshu.com/user/profile/58c3711a6a6a691e250c8415?xhsshare=WeixinSession&amp;appuid=5d86b5d20000000001004f8b&amp;apptime=1635845765"/>
    <hyperlink ref="F62" r:id="rId66" display="https://www.xiaohongshu.com/user/profile/61383679000000000201a20f?xhsshare=WeixinSession&amp;appuid=5d86b5d20000000001004f8b&amp;apptime=1636362968"/>
    <hyperlink ref="F63" r:id="rId67" display="https://www.xiaohongshu.com/user/profile/5f60e4370000000001009a1c?xhsshare=WeixinSession&amp;appuid=5d86b5d20000000001004f8b&amp;apptime=1636538536"/>
    <hyperlink ref="F64" r:id="rId68" display="https://www.xiaohongshu.com/user/profile/6138dd06000000000202027c?xhsshare=WeixinSession&amp;appuid=5d86b5d20000000001004f8b&amp;apptime=1636678902"/>
    <hyperlink ref="F65" r:id="rId69" display="https://www.xiaohongshu.com/user/profile/5af014c04eacab766220acba?xhsshare=WeixinSession&amp;appuid=61239b230000000001003fce&amp;apptime=1636789407"/>
    <hyperlink ref="F66" r:id="rId70" display="https://www.xiaohongshu.com/user/profile/55841736a75c954b3703cf46?xhsshare=WeixinSession&amp;appuid=55851677484fb66ce46b080f&amp;apptime=1635399219 "/>
    <hyperlink ref="F60" r:id="rId71" display="https://www.xiaohongshu.com/user/profile/611a6b360000000001006f34?xhsshare=CopyLink&amp;appuid=55719eb63fef927392da1270&amp;apptime=1635908959"/>
    <hyperlink ref="V62" r:id="rId72" display="https://www.xiaohongshu.com/discovery/item/61a862e3000000002103714f?xhsshare=WeixinSession&amp;appuid=61383679000000000201a20f&amp;apptime=1638425325"/>
    <hyperlink ref="V63" r:id="rId73" display="https://www.xiaohongshu.com/discovery/item/61a73185000000000102e92a" tooltip="https://www.xiaohongshu.com/discovery/item/61a73185000000000102e92a"/>
    <hyperlink ref="V65" r:id="rId74" display="http://xhslink.com/M27yXe"/>
    <hyperlink ref="V61" r:id="rId75" display="http://xhslink.com/Xl9JYe"/>
    <hyperlink ref="V66" r:id="rId76" display="http://xhslink.com/5RSsZe"/>
    <hyperlink ref="V64" r:id="rId77" display="http://xhslink.com/2u0OWe"/>
    <hyperlink ref="F67" r:id="rId78" display="https://www.xiaohongshu.com/user/profile/5b40e4894eacab663a55364a?xhsshare=WeixinSession&amp;appuid=5d86b5d20000000001004f8b&amp;apptime=1639203875"/>
    <hyperlink ref="F68" r:id="rId78"/>
    <hyperlink ref="F69" r:id="rId79" display="https://www.xiaohongshu.com/user/profile/5ffe5fac0000000001006ab7?xhsshare=WeixinSession&amp;appuid=5d86b5d20000000001004f8b&amp;apptime=1639204300"/>
    <hyperlink ref="F70" r:id="rId80" display="https://www.xiaohongshu.com/user/profile/605d8ca00000000001000c44?xhsshare=WeixinSession&amp;appuid=5d86b5d20000000001004f8b&amp;apptime=1639380944"/>
    <hyperlink ref="F71" r:id="rId81" display="https://www.xiaohongshu.com/user/profile/5f087d380000000001007821?xhsshare=WeixinSession&amp;appuid=5d86b5d20000000001004f8b&amp;apptime=1639203567"/>
    <hyperlink ref="F72" r:id="rId81"/>
    <hyperlink ref="F73" r:id="rId82" display="https://www.xiaohongshu.com/user/profile/5bc5b3e2fc3a860001fea6af?xhsshare=WeixinSession&amp;appuid=5d86b5d20000000001004f8b&amp;apptime=1639055813"/>
    <hyperlink ref="F74" r:id="rId83" display="https://www.xiaohongshu.com/user/profile/5fdf7905000000000100161a?xhsshare=WeixinSession&amp;appuid=5d86b5d20000000001004f8b&amp;apptime=1639055546"/>
    <hyperlink ref="F76" r:id="rId84" display="https://www.xiaohongshu.com/user/profile/5fe9b1c9000000000100a74e?xhsshare=WeixinSession&amp;appuid=5d1d7406000000001203fa4c&amp;apptime=1639201558"/>
    <hyperlink ref="F78" r:id="rId85" display="https://www.xiaohongshu.com/user/profile/59f203814eacab583c7df03f?xhsshare=WeixinSession&amp;appuid=5d86b5d20000000001004f8b&amp;apptime=1639203035"/>
    <hyperlink ref="F79" r:id="rId86" display="https://www.xiaohongshu.com/user/profile/5e8daae80000000001006e78?xhsshare=WeixinSession&amp;appuid=5d1d7406000000001203fa4c&amp;apptime=1639384356"/>
    <hyperlink ref="F81" r:id="rId87" display="https://www.xiaohongshu.com/user/profile/5ac5b31fe8ac2b7d4607f014?xhsshare=WeixinSession&amp;appuid=5d86b5d20000000001004f8b&amp;apptime=1639203794"/>
    <hyperlink ref="F83" r:id="rId88" display="https://www.xiaohongshu.com/user/profile/5da6e89d0000000001000881?xhsshare=WeixinSession&amp;appuid=5d86b5d20000000001004f8b&amp;apptime=1639211501"/>
    <hyperlink ref="F85" r:id="rId89" display="https://www.xiaohongshu.com/user/profile/6062daad0000000001002f11?xhsshare=CopyLink&amp;appuid=60617b9000000000010088ca&amp;apptime=1639469194"/>
    <hyperlink ref="F86" r:id="rId90" display="https://www.xiaohongshu.com/user/profile/5e52746a0000000001006a70?xhsshare=WeixinSession&amp;appuid=5d86b5d20000000001004f8b&amp;apptime=1639225430"/>
    <hyperlink ref="F87" r:id="rId91" display="https://www.xiaohongshu.com/user/profile/5ba611ddd00a1a00018ca265?xhsshare=WeixinSession&amp;appuid=5d86b5d20000000001004f8b&amp;apptime=1639203640"/>
    <hyperlink ref="F88" r:id="rId92" display="https://www.xiaohongshu.com/user/profile/5bfa407ae0db840001c8ebcb?xhsshare=WeixinSession&amp;appuid=5bfa407ae0db840001c8ebcb&amp;apptime=1639472471"/>
    <hyperlink ref="F89" r:id="rId93" display="https://www.xiaohongshu.com/user/profile/5d00dc4f0000000010021967?xhsshare=WeixinSession&amp;appuid=5d86b5d20000000001004f8b&amp;apptime=1639481353"/>
    <hyperlink ref="F90" r:id="rId94" display="https://www.xiaohongshu.com/user/profile/5b65701f34ea010001612f18?xhsshare=WeixinSession&amp;appuid=5d86b5d20000000001004f8b&amp;apptime=1639472141"/>
    <hyperlink ref="F92" r:id="rId95" display="https://www.xiaohongshu.com/user/profile/54e5d2aa2e1d937e9868fe65?xhsshare=WeixinSession&amp;appuid=5d1d7406000000001203fa4c&amp;apptime=1639454424"/>
    <hyperlink ref="F93" r:id="rId96" display="https://www.xiaohongshu.com/user/profile/5572a8978a75e12cafb8357c?xhsshare=CopyLink&amp;appuid=5572a8978a75e12cafb8357c&amp;apptime=1636455531"/>
    <hyperlink ref="F94" r:id="rId97" display="https://www.xiaohongshu.com/user/profile/5affcae311be1008d53f9746?xhsshare=WeixinSession&amp;appuid=5d86b5d20000000001004f8b&amp;apptime=1639221478"/>
    <hyperlink ref="V70" r:id="rId98" display="https://www.xiaohongshu.com/discovery/item/61b98c86000000002103d9d8?xhsshare=WeixinSession&amp;appuid=605d8ca00000000001000c44&amp;apptime=1639550092"/>
    <hyperlink ref="V57" r:id="rId99" display="https://www.xiaohongshu.com/discovery/item/61b9816e000000002103e133"/>
    <hyperlink ref="V45" r:id="rId100" display="https://www.xiaohongshu.com/discovery/item/61b9ad090000000021039778?xhsshare=WeixinSession&amp;appuid=5c08ee67000000000601a8ac&amp;apptime=1639719944" tooltip="https://www.xiaohongshu.com/discovery/item/61b9ad090000000021039778?xhsshare=WeixinSession&amp;appuid=5c08ee67000000000601a8ac&amp;apptime=1639719944"/>
    <hyperlink ref="F95" r:id="rId101" display="https://www.xiaohongshu.com/user/profile/5acc7a06e8ac2b02e7d09691?xhsshare=WeixinSession&amp;appuid=5d1d7406000000001203fa4c&amp;apptime=1639384521"/>
    <hyperlink ref="F96" r:id="rId102" display="https://www.xiaohongshu.com/user/profile/593014605e87e719aa1b25f1?xhsshare=WeixinSession&amp;appuid=5d1d7406000000001203fa4c&amp;apptime=1639555718"/>
    <hyperlink ref="V27" r:id="rId103" display="https://www.xiaohongshu.com/discovery/item/61bab70d000000000102f654?xhsshare=WeixinSession&amp;appuid=5d1d7406000000001203fa4c&amp;apptime=1639633028"/>
    <hyperlink ref="F97" r:id="rId104" display="https://www.xiaohongshu.com/user/profile/5cfbb1bc0000000016035068?xhsshare=WeixinSession&amp;appuid=5d1d7406000000001203fa4c&amp;apptime=1639557429"/>
    <hyperlink ref="F98" r:id="rId105" display="https://www.xiaohongshu.com/user/profile/5be93ce90e42f500015205be?xhsshare=WeixinSession&amp;appuid=5d1d7406000000001203fa4c&amp;apptime=1639555820"/>
    <hyperlink ref="F99" r:id="rId106" display="https://www.xiaohongshu.com/user/profile/5cc86e1f0000000010001078?xhsshare=WeixinSession&amp;appuid=5d1d7406000000001203fa4c&amp;apptime=1639557387"/>
    <hyperlink ref="V56" r:id="rId107" display="https://www.xiaohongshu.com/discovery/item/61bae8d500000000210345cb?xhsshare=WeixinSession&amp;appuid=5d86b5d20000000001004f8b&amp;apptime=1639641005"/>
    <hyperlink ref="F100" r:id="rId108" display="https://www.xiaohongshu.com/user/profile/5b0172b1e8ac2b671eb48e67?xhsshare=WeixinSession&amp;appuid=5d1d7406000000001203fa4c&amp;apptime=1639543174"/>
    <hyperlink ref="F102" r:id="rId109" display="https://www.xiaohongshu.com/user/profile/56db07d24775a73795b0c4d3?xhsshare=CopyLink&amp;appuid=56db07d24775a73795b0c4d3&amp;apptime=1635487909"/>
    <hyperlink ref="F103" r:id="rId110" display="https://www.xiaohongshu.com/user/profile/5b6eab6ff9d8f100016a1442?xhsshare=WeixinSession&amp;appuid=5d86b5d20000000001004f8b&amp;apptime=1639566978"/>
    <hyperlink ref="F104" r:id="rId111" display="https://www.xiaohongshu.com/user/profile/5c3fdbbb000000000603b82a?xhsshare=WeixinSession&amp;appuid=5d1d7406000000001203fa4c&amp;apptime=1639555118"/>
    <hyperlink ref="F105" r:id="rId112" display="https://www.xiaohongshu.com/user/profile/5b87bf47576c3c000103e55b?xhsshare=WeixinSession&amp;appuid=5d1d7406000000001203fa4c&amp;apptime=1639557294"/>
    <hyperlink ref="F107" r:id="rId113" display="https://www.xiaohongshu.com/user/profile/5c62c1e400000000100160a4?xhsshare=WeixinSession&amp;appuid=5d86b5d20000000001004f8b&amp;apptime=1639567475"/>
    <hyperlink ref="F109" r:id="rId114" display="https://www.xiaohongshu.com/user/profile/5af3cd3c11be101ecf414ff7?xhsshare=WeixinSession&amp;appuid=5d1d7406000000001203fa4c&amp;apptime=1639560339"/>
    <hyperlink ref="F110" r:id="rId115" display="https://www.xiaohongshu.com/user/profile/5b46cff311be1072f87f59fc?xhsshare=WeixinSession&amp;appuid=5d86b5d20000000001004f8b&amp;apptime=1639222239" tooltip="https://www.xiaohongshu.com/user/profile/5b46cff311be1072f87f59fc?xhsshare=WeixinSession&amp;appuid=5d86b5d20000000001004f8b&amp;apptime=1639222239"/>
    <hyperlink ref="F111" r:id="rId116" display="https://www.xiaohongshu.com/user/profile/5dc689da00000000010039f5?xhsshare=WeixinSession&amp;appuid=5d1d7406000000001203fa4c&amp;apptime=1639559420"/>
    <hyperlink ref="F112" r:id="rId117" display="https://www.xiaohongshu.com/user/profile/614edbbd000000000201a5e4?xhsshare=WeixinSession&amp;appuid=5d86b5d20000000001004f8b&amp;apptime=1639561825"/>
    <hyperlink ref="V28" r:id="rId118" display="https://www.xiaohongshu.com/discovery/item/61bb2c26000000002103d5cc?xhsshare=WeixinSession&amp;appuid=61239b230000000001003fce&amp;apptime=1639737154"/>
    <hyperlink ref="V31" r:id="rId119" display="https://www.xiaohongshu.com/discovery/item/61bae8fd00000000210346a7?xhsshare=WeixinSession&amp;appuid=61239b230000000001003fce&amp;apptime=1639737311"/>
    <hyperlink ref="V46" r:id="rId120" display="https://www.xiaohongshu.com/discovery/item/61bae077000000002103c4b5"/>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6"/>
  <sheetViews>
    <sheetView topLeftCell="A12" workbookViewId="0">
      <selection activeCell="J52" sqref="J52"/>
    </sheetView>
  </sheetViews>
  <sheetFormatPr defaultColWidth="8.725" defaultRowHeight="13.5"/>
  <cols>
    <col min="1" max="1" width="4.09166666666667" customWidth="1"/>
    <col min="2" max="2" width="12.275" customWidth="1"/>
    <col min="3" max="3" width="6.63333333333333" customWidth="1"/>
    <col min="4" max="4" width="6.18333333333333" customWidth="1"/>
    <col min="5" max="5" width="10.5416666666667" customWidth="1"/>
    <col min="7" max="7" width="7.18333333333333" customWidth="1"/>
    <col min="8" max="8" width="7.54166666666667" customWidth="1"/>
    <col min="9" max="9" width="5" customWidth="1"/>
    <col min="10" max="10" width="12" customWidth="1"/>
    <col min="11" max="11" width="6.45833333333333" customWidth="1"/>
    <col min="12" max="12" width="19.275" customWidth="1"/>
    <col min="13" max="13" width="4.63333333333333" customWidth="1"/>
    <col min="14" max="14" width="17.9083333333333" customWidth="1"/>
    <col min="15" max="15" width="4.09166666666667" style="16" customWidth="1"/>
    <col min="16" max="16" width="6.275" customWidth="1"/>
    <col min="17" max="17" width="11.725" customWidth="1"/>
    <col min="18" max="18" width="8.09166666666667" customWidth="1"/>
    <col min="19" max="19" width="15.9083333333333" customWidth="1"/>
    <col min="20" max="20" width="7.63333333333333" customWidth="1"/>
    <col min="21" max="21" width="11.3666666666667" customWidth="1"/>
    <col min="22" max="22" width="16.375" customWidth="1"/>
    <col min="23" max="23" width="4.45833333333333" customWidth="1"/>
    <col min="24" max="24" width="4.275" customWidth="1"/>
    <col min="25" max="25" width="4.18333333333333" customWidth="1"/>
    <col min="26" max="26" width="5.81666666666667" customWidth="1"/>
    <col min="27" max="27" width="7.18333333333333" customWidth="1"/>
    <col min="28" max="28" width="6.725" customWidth="1"/>
    <col min="29" max="29" width="10.8166666666667" customWidth="1"/>
    <col min="30" max="30" width="11.5416666666667" customWidth="1"/>
    <col min="31" max="31" width="6.54166666666667" customWidth="1"/>
    <col min="32" max="32" width="8.09166666666667" customWidth="1"/>
  </cols>
  <sheetData>
    <row r="1" s="64" customFormat="1" spans="1:32">
      <c r="A1" s="64" t="s">
        <v>0</v>
      </c>
      <c r="B1" s="64" t="s">
        <v>1</v>
      </c>
      <c r="C1" s="66" t="s">
        <v>2</v>
      </c>
      <c r="D1" s="66" t="s">
        <v>3</v>
      </c>
      <c r="E1" s="66" t="s">
        <v>312</v>
      </c>
      <c r="F1" s="66" t="s">
        <v>5</v>
      </c>
      <c r="G1" s="67" t="s">
        <v>6</v>
      </c>
      <c r="H1" s="66" t="s">
        <v>7</v>
      </c>
      <c r="I1" s="66" t="s">
        <v>8</v>
      </c>
      <c r="J1" s="66" t="s">
        <v>9</v>
      </c>
      <c r="K1" s="66" t="s">
        <v>10</v>
      </c>
      <c r="L1" s="66" t="s">
        <v>11</v>
      </c>
      <c r="M1" s="66" t="s">
        <v>12</v>
      </c>
      <c r="N1" s="66" t="s">
        <v>13</v>
      </c>
      <c r="O1" s="66" t="s">
        <v>14</v>
      </c>
      <c r="P1" s="66" t="s">
        <v>15</v>
      </c>
      <c r="Q1" s="66" t="s">
        <v>16</v>
      </c>
      <c r="R1" s="66" t="s">
        <v>17</v>
      </c>
      <c r="S1" s="66" t="s">
        <v>18</v>
      </c>
      <c r="T1" s="66" t="s">
        <v>19</v>
      </c>
      <c r="U1" s="86" t="s">
        <v>222</v>
      </c>
      <c r="V1" s="64" t="s">
        <v>223</v>
      </c>
      <c r="W1" s="64" t="s">
        <v>224</v>
      </c>
      <c r="X1" s="64" t="s">
        <v>225</v>
      </c>
      <c r="Y1" s="64" t="s">
        <v>226</v>
      </c>
      <c r="Z1" s="64" t="s">
        <v>227</v>
      </c>
      <c r="AA1" s="64" t="s">
        <v>228</v>
      </c>
      <c r="AB1" s="64" t="s">
        <v>229</v>
      </c>
      <c r="AC1" s="86" t="s">
        <v>230</v>
      </c>
      <c r="AD1" s="64" t="s">
        <v>231</v>
      </c>
      <c r="AE1" s="64" t="s">
        <v>232</v>
      </c>
      <c r="AF1" s="64" t="s">
        <v>20</v>
      </c>
    </row>
    <row r="2" s="35" customFormat="1" ht="13" customHeight="1" spans="1:29">
      <c r="A2" s="35">
        <v>1</v>
      </c>
      <c r="B2" s="38">
        <v>44511</v>
      </c>
      <c r="C2" s="35" t="s">
        <v>313</v>
      </c>
      <c r="D2" s="35" t="s">
        <v>22</v>
      </c>
      <c r="E2" s="5" t="s">
        <v>1748</v>
      </c>
      <c r="F2" s="40" t="s">
        <v>1749</v>
      </c>
      <c r="G2" s="40">
        <v>1571</v>
      </c>
      <c r="H2" s="40">
        <v>11000</v>
      </c>
      <c r="I2" s="35" t="s">
        <v>36</v>
      </c>
      <c r="J2" s="5">
        <v>18512440428</v>
      </c>
      <c r="K2" s="35" t="s">
        <v>1225</v>
      </c>
      <c r="L2" s="47" t="s">
        <v>252</v>
      </c>
      <c r="M2" s="35">
        <v>0</v>
      </c>
      <c r="N2" s="47" t="s">
        <v>465</v>
      </c>
      <c r="O2" s="5">
        <v>2</v>
      </c>
      <c r="P2" s="5" t="s">
        <v>1750</v>
      </c>
      <c r="Q2" s="5">
        <v>18512440428</v>
      </c>
      <c r="R2" s="5" t="s">
        <v>1751</v>
      </c>
      <c r="S2" s="277" t="s">
        <v>1752</v>
      </c>
      <c r="T2" s="35" t="s">
        <v>1753</v>
      </c>
      <c r="U2" s="38">
        <v>44519</v>
      </c>
      <c r="V2" s="62" t="s">
        <v>1754</v>
      </c>
      <c r="W2" s="5">
        <v>30</v>
      </c>
      <c r="X2" s="5">
        <v>1</v>
      </c>
      <c r="Y2" s="5">
        <v>1</v>
      </c>
      <c r="Z2" s="5">
        <v>2153</v>
      </c>
      <c r="AA2" s="35">
        <v>0</v>
      </c>
      <c r="AB2" s="35">
        <v>0</v>
      </c>
      <c r="AC2" s="63"/>
    </row>
    <row r="3" s="35" customFormat="1" ht="13" customHeight="1" spans="1:29">
      <c r="A3" s="35">
        <v>2</v>
      </c>
      <c r="B3" s="38">
        <v>44511</v>
      </c>
      <c r="C3" s="35" t="s">
        <v>313</v>
      </c>
      <c r="D3" s="35" t="s">
        <v>22</v>
      </c>
      <c r="E3" s="5" t="s">
        <v>1755</v>
      </c>
      <c r="F3" s="40" t="s">
        <v>1756</v>
      </c>
      <c r="G3" s="40">
        <v>618</v>
      </c>
      <c r="H3" s="40">
        <v>1601</v>
      </c>
      <c r="I3" s="35" t="s">
        <v>45</v>
      </c>
      <c r="J3" s="5">
        <v>15219182214</v>
      </c>
      <c r="K3" s="35" t="s">
        <v>1225</v>
      </c>
      <c r="L3" s="47" t="s">
        <v>236</v>
      </c>
      <c r="M3" s="35">
        <v>0</v>
      </c>
      <c r="N3" s="47" t="s">
        <v>562</v>
      </c>
      <c r="O3" s="5">
        <v>3</v>
      </c>
      <c r="P3" s="5" t="s">
        <v>1757</v>
      </c>
      <c r="Q3" s="5">
        <v>15219182214</v>
      </c>
      <c r="R3" s="5" t="s">
        <v>1758</v>
      </c>
      <c r="S3" s="5" t="s">
        <v>1759</v>
      </c>
      <c r="T3" s="35" t="s">
        <v>1753</v>
      </c>
      <c r="U3" s="38">
        <v>44519</v>
      </c>
      <c r="V3" s="62" t="s">
        <v>1760</v>
      </c>
      <c r="W3" s="5">
        <v>26</v>
      </c>
      <c r="X3" s="5">
        <v>3</v>
      </c>
      <c r="Y3" s="5">
        <v>3</v>
      </c>
      <c r="Z3" s="5">
        <v>601</v>
      </c>
      <c r="AA3" s="35">
        <v>0</v>
      </c>
      <c r="AB3" s="35">
        <v>0</v>
      </c>
      <c r="AC3" s="63"/>
    </row>
    <row r="4" s="35" customFormat="1" ht="13" customHeight="1" spans="1:31">
      <c r="A4" s="35">
        <v>3</v>
      </c>
      <c r="B4" s="38">
        <v>44503</v>
      </c>
      <c r="C4" s="35" t="s">
        <v>313</v>
      </c>
      <c r="D4" s="35" t="s">
        <v>22</v>
      </c>
      <c r="E4" s="5" t="s">
        <v>1761</v>
      </c>
      <c r="F4" s="40" t="s">
        <v>1762</v>
      </c>
      <c r="G4" s="40">
        <v>2922</v>
      </c>
      <c r="H4" s="40">
        <v>30000</v>
      </c>
      <c r="I4" s="35" t="s">
        <v>45</v>
      </c>
      <c r="J4" s="5">
        <v>18506053013</v>
      </c>
      <c r="K4" s="35" t="s">
        <v>1225</v>
      </c>
      <c r="L4" s="47" t="s">
        <v>236</v>
      </c>
      <c r="M4" s="35">
        <v>0</v>
      </c>
      <c r="N4" s="47" t="s">
        <v>1763</v>
      </c>
      <c r="O4" s="5">
        <v>4</v>
      </c>
      <c r="P4" s="5" t="s">
        <v>1764</v>
      </c>
      <c r="Q4" s="5">
        <v>18506053013</v>
      </c>
      <c r="R4" s="5" t="s">
        <v>1765</v>
      </c>
      <c r="S4" s="277" t="s">
        <v>1766</v>
      </c>
      <c r="T4" s="300" t="s">
        <v>1767</v>
      </c>
      <c r="U4" s="38">
        <v>44519</v>
      </c>
      <c r="V4" s="62" t="s">
        <v>1768</v>
      </c>
      <c r="W4" s="5">
        <v>19</v>
      </c>
      <c r="X4" s="5">
        <v>5</v>
      </c>
      <c r="Y4" s="5">
        <v>1</v>
      </c>
      <c r="Z4" s="5">
        <v>708</v>
      </c>
      <c r="AA4" s="35">
        <v>85</v>
      </c>
      <c r="AB4" s="35">
        <v>85</v>
      </c>
      <c r="AC4" s="63">
        <v>44526</v>
      </c>
      <c r="AD4" s="35">
        <v>18506053013</v>
      </c>
      <c r="AE4" s="35" t="s">
        <v>1764</v>
      </c>
    </row>
    <row r="5" s="35" customFormat="1" ht="13" customHeight="1" spans="1:29">
      <c r="A5" s="35">
        <v>4</v>
      </c>
      <c r="B5" s="38">
        <v>44512</v>
      </c>
      <c r="C5" s="35" t="s">
        <v>313</v>
      </c>
      <c r="D5" s="35" t="s">
        <v>22</v>
      </c>
      <c r="E5" s="5" t="s">
        <v>1769</v>
      </c>
      <c r="F5" s="40" t="s">
        <v>1770</v>
      </c>
      <c r="G5" s="40">
        <v>115</v>
      </c>
      <c r="H5" s="40">
        <v>1238</v>
      </c>
      <c r="I5" s="35" t="s">
        <v>45</v>
      </c>
      <c r="J5" s="5">
        <v>18537392626</v>
      </c>
      <c r="K5" s="35" t="s">
        <v>1225</v>
      </c>
      <c r="L5" s="47" t="s">
        <v>28</v>
      </c>
      <c r="M5" s="35">
        <v>0</v>
      </c>
      <c r="N5" s="47" t="s">
        <v>497</v>
      </c>
      <c r="O5" s="5">
        <v>2</v>
      </c>
      <c r="P5" s="5" t="s">
        <v>1771</v>
      </c>
      <c r="Q5" s="5">
        <v>18537392626</v>
      </c>
      <c r="R5" s="5" t="s">
        <v>1772</v>
      </c>
      <c r="S5" s="5" t="s">
        <v>1773</v>
      </c>
      <c r="T5" s="35" t="s">
        <v>1753</v>
      </c>
      <c r="U5" s="38">
        <v>44519</v>
      </c>
      <c r="V5" s="62" t="s">
        <v>1774</v>
      </c>
      <c r="W5" s="5">
        <v>14</v>
      </c>
      <c r="X5" s="5">
        <v>3</v>
      </c>
      <c r="Y5" s="5">
        <v>10</v>
      </c>
      <c r="Z5" s="5">
        <v>458</v>
      </c>
      <c r="AA5" s="35">
        <v>0</v>
      </c>
      <c r="AB5" s="35">
        <v>0</v>
      </c>
      <c r="AC5" s="63"/>
    </row>
    <row r="6" s="35" customFormat="1" ht="13" customHeight="1" spans="1:29">
      <c r="A6" s="35">
        <v>5</v>
      </c>
      <c r="B6" s="38">
        <v>44510</v>
      </c>
      <c r="C6" s="35" t="s">
        <v>313</v>
      </c>
      <c r="D6" s="35" t="s">
        <v>22</v>
      </c>
      <c r="E6" s="5" t="s">
        <v>1775</v>
      </c>
      <c r="F6" s="40" t="s">
        <v>1776</v>
      </c>
      <c r="G6" s="40">
        <v>819</v>
      </c>
      <c r="H6" s="40">
        <v>3627</v>
      </c>
      <c r="I6" s="35" t="s">
        <v>45</v>
      </c>
      <c r="J6" s="5">
        <v>13308093327</v>
      </c>
      <c r="K6" s="35" t="s">
        <v>1225</v>
      </c>
      <c r="L6" s="47" t="s">
        <v>60</v>
      </c>
      <c r="M6" s="35">
        <v>0</v>
      </c>
      <c r="N6" s="47" t="s">
        <v>1777</v>
      </c>
      <c r="O6" s="5">
        <v>3</v>
      </c>
      <c r="P6" s="5" t="s">
        <v>1778</v>
      </c>
      <c r="Q6" s="5">
        <v>13308093327</v>
      </c>
      <c r="R6" s="5" t="s">
        <v>1779</v>
      </c>
      <c r="S6" s="5" t="s">
        <v>1780</v>
      </c>
      <c r="T6" s="35" t="s">
        <v>1753</v>
      </c>
      <c r="U6" s="38">
        <v>44520</v>
      </c>
      <c r="V6" s="62" t="s">
        <v>1781</v>
      </c>
      <c r="W6" s="5">
        <v>14</v>
      </c>
      <c r="X6" s="5">
        <v>0</v>
      </c>
      <c r="Y6" s="5">
        <v>1</v>
      </c>
      <c r="Z6" s="5">
        <v>862</v>
      </c>
      <c r="AA6" s="35">
        <v>0</v>
      </c>
      <c r="AB6" s="35">
        <v>0</v>
      </c>
      <c r="AC6" s="63"/>
    </row>
    <row r="7" s="35" customFormat="1" ht="13" customHeight="1" spans="1:31">
      <c r="A7" s="35">
        <v>6</v>
      </c>
      <c r="B7" s="38">
        <v>44504</v>
      </c>
      <c r="C7" s="35" t="s">
        <v>313</v>
      </c>
      <c r="D7" s="35" t="s">
        <v>22</v>
      </c>
      <c r="E7" s="5" t="s">
        <v>1782</v>
      </c>
      <c r="F7" s="40" t="s">
        <v>1783</v>
      </c>
      <c r="G7" s="40">
        <v>105000</v>
      </c>
      <c r="H7" s="40">
        <v>732000</v>
      </c>
      <c r="I7" s="35" t="s">
        <v>36</v>
      </c>
      <c r="J7" s="5">
        <v>15940834512</v>
      </c>
      <c r="K7" s="35" t="s">
        <v>1311</v>
      </c>
      <c r="L7" s="47" t="s">
        <v>236</v>
      </c>
      <c r="M7" s="35">
        <v>2300</v>
      </c>
      <c r="N7" s="47" t="s">
        <v>578</v>
      </c>
      <c r="O7" s="5">
        <v>4</v>
      </c>
      <c r="P7" s="5" t="s">
        <v>1784</v>
      </c>
      <c r="Q7" s="5">
        <v>15940834512</v>
      </c>
      <c r="R7" s="5" t="s">
        <v>1785</v>
      </c>
      <c r="S7" s="277" t="s">
        <v>1786</v>
      </c>
      <c r="T7" s="35" t="s">
        <v>1753</v>
      </c>
      <c r="U7" s="38">
        <v>44521</v>
      </c>
      <c r="V7" s="62" t="s">
        <v>1787</v>
      </c>
      <c r="W7" s="5">
        <v>55</v>
      </c>
      <c r="X7" s="5">
        <v>28</v>
      </c>
      <c r="Y7" s="5">
        <v>2</v>
      </c>
      <c r="Z7" s="5">
        <v>1291</v>
      </c>
      <c r="AA7" s="35">
        <v>0</v>
      </c>
      <c r="AB7" s="35">
        <v>2300</v>
      </c>
      <c r="AC7" s="63">
        <v>44529</v>
      </c>
      <c r="AD7" s="35">
        <v>15940834512</v>
      </c>
      <c r="AE7" s="35" t="s">
        <v>1784</v>
      </c>
    </row>
    <row r="8" s="35" customFormat="1" ht="13" customHeight="1" spans="1:31">
      <c r="A8" s="35">
        <v>7</v>
      </c>
      <c r="B8" s="38">
        <v>44512</v>
      </c>
      <c r="C8" s="35" t="s">
        <v>313</v>
      </c>
      <c r="D8" s="35" t="s">
        <v>22</v>
      </c>
      <c r="E8" s="5" t="s">
        <v>1788</v>
      </c>
      <c r="F8" s="40" t="s">
        <v>1789</v>
      </c>
      <c r="G8" s="40">
        <v>1752</v>
      </c>
      <c r="H8" s="40">
        <v>3440</v>
      </c>
      <c r="I8" s="35" t="s">
        <v>45</v>
      </c>
      <c r="J8" s="5">
        <v>18701870772</v>
      </c>
      <c r="K8" s="35" t="s">
        <v>1225</v>
      </c>
      <c r="L8" s="47" t="s">
        <v>236</v>
      </c>
      <c r="M8" s="35">
        <v>0</v>
      </c>
      <c r="N8" s="47" t="s">
        <v>416</v>
      </c>
      <c r="O8" s="5">
        <v>1</v>
      </c>
      <c r="P8" s="5" t="s">
        <v>1788</v>
      </c>
      <c r="Q8" s="5">
        <v>18701870772</v>
      </c>
      <c r="R8" s="5" t="s">
        <v>1790</v>
      </c>
      <c r="S8" s="277" t="s">
        <v>1791</v>
      </c>
      <c r="T8" s="35" t="s">
        <v>1792</v>
      </c>
      <c r="U8" s="38">
        <v>44521</v>
      </c>
      <c r="V8" s="62" t="s">
        <v>1793</v>
      </c>
      <c r="W8" s="5">
        <v>15</v>
      </c>
      <c r="X8" s="5">
        <v>5</v>
      </c>
      <c r="Y8" s="5">
        <v>6</v>
      </c>
      <c r="Z8" s="5">
        <v>834</v>
      </c>
      <c r="AA8" s="35">
        <v>25</v>
      </c>
      <c r="AB8" s="35">
        <v>25</v>
      </c>
      <c r="AC8" s="63">
        <v>44530</v>
      </c>
      <c r="AD8" s="35">
        <v>18701870772</v>
      </c>
      <c r="AE8" s="35" t="s">
        <v>1794</v>
      </c>
    </row>
    <row r="9" s="35" customFormat="1" ht="13" customHeight="1" spans="1:32">
      <c r="A9" s="35">
        <v>8</v>
      </c>
      <c r="B9" s="38">
        <v>44523</v>
      </c>
      <c r="C9" s="35" t="s">
        <v>313</v>
      </c>
      <c r="D9" s="35" t="s">
        <v>22</v>
      </c>
      <c r="E9" s="5" t="s">
        <v>1795</v>
      </c>
      <c r="F9" s="40" t="s">
        <v>1796</v>
      </c>
      <c r="G9" s="40" t="s">
        <v>1797</v>
      </c>
      <c r="H9" s="40">
        <v>111000</v>
      </c>
      <c r="I9" s="35" t="s">
        <v>36</v>
      </c>
      <c r="J9" s="5">
        <v>15940834512</v>
      </c>
      <c r="K9" s="35" t="s">
        <v>1225</v>
      </c>
      <c r="L9" s="47" t="s">
        <v>236</v>
      </c>
      <c r="M9" s="35">
        <v>0</v>
      </c>
      <c r="N9" s="47"/>
      <c r="O9" s="5">
        <v>0</v>
      </c>
      <c r="P9" s="5"/>
      <c r="Q9" s="5"/>
      <c r="R9" s="5"/>
      <c r="S9" s="5"/>
      <c r="T9" s="35" t="s">
        <v>1753</v>
      </c>
      <c r="U9" s="38">
        <v>44523</v>
      </c>
      <c r="V9" s="62" t="s">
        <v>1798</v>
      </c>
      <c r="W9" s="5">
        <v>745</v>
      </c>
      <c r="X9" s="5">
        <v>207</v>
      </c>
      <c r="Y9" s="5">
        <v>4</v>
      </c>
      <c r="Z9" s="5">
        <v>6621</v>
      </c>
      <c r="AA9" s="35">
        <v>0</v>
      </c>
      <c r="AB9" s="35">
        <v>0</v>
      </c>
      <c r="AC9" s="63"/>
      <c r="AF9" s="35" t="s">
        <v>1799</v>
      </c>
    </row>
    <row r="10" s="35" customFormat="1" ht="13" customHeight="1" spans="1:29">
      <c r="A10" s="35">
        <v>9</v>
      </c>
      <c r="B10" s="38">
        <v>44522</v>
      </c>
      <c r="C10" s="35" t="s">
        <v>313</v>
      </c>
      <c r="D10" s="35" t="s">
        <v>22</v>
      </c>
      <c r="E10" s="5" t="s">
        <v>1800</v>
      </c>
      <c r="F10" s="40" t="s">
        <v>1801</v>
      </c>
      <c r="G10" s="40" t="s">
        <v>1802</v>
      </c>
      <c r="H10" s="40">
        <v>120000</v>
      </c>
      <c r="I10" s="35" t="s">
        <v>45</v>
      </c>
      <c r="J10" s="5">
        <v>15514718488</v>
      </c>
      <c r="K10" s="35" t="s">
        <v>1225</v>
      </c>
      <c r="L10" s="47" t="s">
        <v>28</v>
      </c>
      <c r="M10" s="35">
        <v>0</v>
      </c>
      <c r="N10" s="47">
        <v>3</v>
      </c>
      <c r="O10" s="5">
        <v>1</v>
      </c>
      <c r="P10" s="5" t="s">
        <v>1803</v>
      </c>
      <c r="Q10" s="5">
        <v>15514718488</v>
      </c>
      <c r="R10" s="5" t="s">
        <v>1804</v>
      </c>
      <c r="S10" s="5" t="s">
        <v>1805</v>
      </c>
      <c r="T10" s="35" t="s">
        <v>1753</v>
      </c>
      <c r="U10" s="38">
        <v>44525</v>
      </c>
      <c r="V10" s="62" t="s">
        <v>1806</v>
      </c>
      <c r="W10" s="5">
        <v>603</v>
      </c>
      <c r="X10" s="5">
        <v>82</v>
      </c>
      <c r="Y10" s="5">
        <v>29</v>
      </c>
      <c r="Z10" s="5">
        <v>4878</v>
      </c>
      <c r="AA10" s="35">
        <v>0</v>
      </c>
      <c r="AB10" s="35">
        <v>0</v>
      </c>
      <c r="AC10" s="63"/>
    </row>
    <row r="11" s="35" customFormat="1" ht="13" customHeight="1" spans="1:29">
      <c r="A11" s="35">
        <v>10</v>
      </c>
      <c r="B11" s="38">
        <v>44506</v>
      </c>
      <c r="C11" s="35" t="s">
        <v>313</v>
      </c>
      <c r="D11" s="35" t="s">
        <v>22</v>
      </c>
      <c r="E11" s="5" t="s">
        <v>286</v>
      </c>
      <c r="F11" s="40" t="s">
        <v>1807</v>
      </c>
      <c r="G11" s="40">
        <v>5437</v>
      </c>
      <c r="H11" s="40">
        <v>67000</v>
      </c>
      <c r="I11" s="35" t="s">
        <v>36</v>
      </c>
      <c r="J11" s="5">
        <v>18359118638</v>
      </c>
      <c r="K11" s="35" t="s">
        <v>1225</v>
      </c>
      <c r="L11" s="47" t="s">
        <v>252</v>
      </c>
      <c r="M11" s="35">
        <v>0</v>
      </c>
      <c r="N11" s="47" t="s">
        <v>53</v>
      </c>
      <c r="O11" s="5">
        <v>6</v>
      </c>
      <c r="P11" s="5" t="s">
        <v>371</v>
      </c>
      <c r="Q11" s="5">
        <v>18359118638</v>
      </c>
      <c r="R11" s="5" t="s">
        <v>372</v>
      </c>
      <c r="S11" s="277" t="s">
        <v>1808</v>
      </c>
      <c r="T11" s="35" t="s">
        <v>1753</v>
      </c>
      <c r="U11" s="38">
        <v>44526</v>
      </c>
      <c r="V11" s="62" t="s">
        <v>1809</v>
      </c>
      <c r="W11" s="5">
        <v>54</v>
      </c>
      <c r="X11" s="5">
        <v>20</v>
      </c>
      <c r="Y11" s="5">
        <v>14</v>
      </c>
      <c r="Z11" s="5">
        <v>1571</v>
      </c>
      <c r="AA11" s="35">
        <v>0</v>
      </c>
      <c r="AB11" s="35">
        <v>0</v>
      </c>
      <c r="AC11" s="63"/>
    </row>
    <row r="12" s="35" customFormat="1" ht="13" customHeight="1" spans="1:31">
      <c r="A12" s="35">
        <v>11</v>
      </c>
      <c r="B12" s="38">
        <v>44509</v>
      </c>
      <c r="C12" s="35" t="s">
        <v>313</v>
      </c>
      <c r="D12" s="35" t="s">
        <v>22</v>
      </c>
      <c r="E12" s="5">
        <v>41</v>
      </c>
      <c r="F12" s="40" t="s">
        <v>1810</v>
      </c>
      <c r="G12" s="40">
        <v>5871</v>
      </c>
      <c r="H12" s="40">
        <v>41000</v>
      </c>
      <c r="I12" s="35" t="s">
        <v>45</v>
      </c>
      <c r="J12" s="5">
        <v>17683892649</v>
      </c>
      <c r="K12" s="35" t="s">
        <v>1311</v>
      </c>
      <c r="L12" s="47" t="s">
        <v>236</v>
      </c>
      <c r="M12" s="35">
        <v>50</v>
      </c>
      <c r="N12" s="47" t="s">
        <v>617</v>
      </c>
      <c r="O12" s="5">
        <v>2</v>
      </c>
      <c r="P12" s="5" t="s">
        <v>1811</v>
      </c>
      <c r="Q12" s="5">
        <v>17683892649</v>
      </c>
      <c r="R12" s="5" t="s">
        <v>1812</v>
      </c>
      <c r="S12" s="277" t="s">
        <v>1813</v>
      </c>
      <c r="T12" s="300" t="s">
        <v>1814</v>
      </c>
      <c r="U12" s="38">
        <v>44526</v>
      </c>
      <c r="V12" s="62" t="s">
        <v>1815</v>
      </c>
      <c r="W12" s="5">
        <v>46</v>
      </c>
      <c r="X12" s="5">
        <v>6</v>
      </c>
      <c r="Y12" s="5">
        <v>5</v>
      </c>
      <c r="Z12" s="5">
        <v>1954</v>
      </c>
      <c r="AA12" s="35">
        <v>45</v>
      </c>
      <c r="AB12" s="35">
        <v>95</v>
      </c>
      <c r="AC12" s="63">
        <v>44537</v>
      </c>
      <c r="AD12" s="35">
        <v>17683892649</v>
      </c>
      <c r="AE12" s="35" t="s">
        <v>1811</v>
      </c>
    </row>
    <row r="13" s="35" customFormat="1" ht="13" customHeight="1" spans="1:31">
      <c r="A13" s="35">
        <v>12</v>
      </c>
      <c r="B13" s="38">
        <v>44512</v>
      </c>
      <c r="C13" s="35" t="s">
        <v>313</v>
      </c>
      <c r="D13" s="35" t="s">
        <v>22</v>
      </c>
      <c r="E13" s="5" t="s">
        <v>1816</v>
      </c>
      <c r="F13" s="40" t="s">
        <v>1817</v>
      </c>
      <c r="G13" s="40">
        <v>108</v>
      </c>
      <c r="H13" s="40">
        <v>741</v>
      </c>
      <c r="I13" s="35" t="s">
        <v>45</v>
      </c>
      <c r="J13" s="5">
        <v>15350956101</v>
      </c>
      <c r="K13" s="35" t="s">
        <v>1225</v>
      </c>
      <c r="L13" s="47" t="s">
        <v>236</v>
      </c>
      <c r="M13" s="35">
        <v>0</v>
      </c>
      <c r="N13" s="47" t="s">
        <v>1818</v>
      </c>
      <c r="O13" s="5">
        <v>2</v>
      </c>
      <c r="P13" s="5" t="s">
        <v>1819</v>
      </c>
      <c r="Q13" s="5">
        <v>15350956101</v>
      </c>
      <c r="R13" s="5" t="s">
        <v>1820</v>
      </c>
      <c r="S13" s="277" t="s">
        <v>1821</v>
      </c>
      <c r="T13" s="300" t="s">
        <v>1822</v>
      </c>
      <c r="U13" s="38">
        <v>44518</v>
      </c>
      <c r="V13" s="62" t="s">
        <v>1823</v>
      </c>
      <c r="W13" s="5">
        <v>6</v>
      </c>
      <c r="X13" s="5">
        <v>0</v>
      </c>
      <c r="Y13" s="5">
        <v>6</v>
      </c>
      <c r="Z13" s="5">
        <v>153</v>
      </c>
      <c r="AA13" s="35">
        <v>45</v>
      </c>
      <c r="AB13" s="35">
        <v>45</v>
      </c>
      <c r="AC13" s="63">
        <v>44526</v>
      </c>
      <c r="AD13" s="35" t="s">
        <v>1824</v>
      </c>
      <c r="AE13" s="35" t="s">
        <v>1819</v>
      </c>
    </row>
    <row r="14" s="35" customFormat="1" ht="13" customHeight="1" spans="1:31">
      <c r="A14" s="35">
        <v>13</v>
      </c>
      <c r="B14" s="38">
        <v>44515</v>
      </c>
      <c r="C14" s="35" t="s">
        <v>313</v>
      </c>
      <c r="D14" s="35" t="s">
        <v>22</v>
      </c>
      <c r="E14" s="5" t="s">
        <v>1565</v>
      </c>
      <c r="F14" s="40" t="s">
        <v>1825</v>
      </c>
      <c r="G14" s="40">
        <v>205</v>
      </c>
      <c r="H14" s="40">
        <v>6607</v>
      </c>
      <c r="I14" s="35" t="s">
        <v>36</v>
      </c>
      <c r="J14" s="5">
        <v>15044546805</v>
      </c>
      <c r="K14" s="35" t="s">
        <v>1225</v>
      </c>
      <c r="L14" s="47" t="s">
        <v>236</v>
      </c>
      <c r="M14" s="35">
        <v>0</v>
      </c>
      <c r="N14" s="47" t="s">
        <v>456</v>
      </c>
      <c r="O14" s="5">
        <v>1</v>
      </c>
      <c r="P14" s="5" t="s">
        <v>1568</v>
      </c>
      <c r="Q14" s="5">
        <v>15044546805</v>
      </c>
      <c r="R14" s="5" t="s">
        <v>1826</v>
      </c>
      <c r="S14" s="277" t="s">
        <v>1827</v>
      </c>
      <c r="T14" s="300" t="s">
        <v>1828</v>
      </c>
      <c r="U14" s="38">
        <v>44519</v>
      </c>
      <c r="V14" s="62" t="s">
        <v>1829</v>
      </c>
      <c r="W14" s="5">
        <v>20</v>
      </c>
      <c r="X14" s="5">
        <v>17</v>
      </c>
      <c r="Y14" s="5">
        <v>18</v>
      </c>
      <c r="Z14" s="5">
        <v>736</v>
      </c>
      <c r="AA14" s="35">
        <v>25</v>
      </c>
      <c r="AB14" s="35">
        <v>25</v>
      </c>
      <c r="AC14" s="63">
        <v>44526</v>
      </c>
      <c r="AD14" s="35">
        <v>15044546805</v>
      </c>
      <c r="AE14" s="35" t="s">
        <v>1830</v>
      </c>
    </row>
    <row r="15" s="35" customFormat="1" ht="13" customHeight="1" spans="1:29">
      <c r="A15" s="35">
        <v>14</v>
      </c>
      <c r="B15" s="38">
        <v>44512</v>
      </c>
      <c r="C15" s="35" t="s">
        <v>313</v>
      </c>
      <c r="D15" s="35" t="s">
        <v>22</v>
      </c>
      <c r="E15" s="5" t="s">
        <v>1831</v>
      </c>
      <c r="F15" s="40" t="s">
        <v>1832</v>
      </c>
      <c r="G15" s="40">
        <v>261</v>
      </c>
      <c r="H15" s="40">
        <v>4809</v>
      </c>
      <c r="I15" s="35" t="s">
        <v>36</v>
      </c>
      <c r="J15" s="5">
        <v>13691256915</v>
      </c>
      <c r="K15" s="35" t="s">
        <v>1225</v>
      </c>
      <c r="L15" s="47" t="s">
        <v>252</v>
      </c>
      <c r="M15" s="35">
        <v>0</v>
      </c>
      <c r="N15" s="47" t="s">
        <v>918</v>
      </c>
      <c r="O15" s="5">
        <v>1</v>
      </c>
      <c r="P15" s="5" t="s">
        <v>1833</v>
      </c>
      <c r="Q15" s="5">
        <v>13691256915</v>
      </c>
      <c r="R15" s="5" t="s">
        <v>1834</v>
      </c>
      <c r="S15" s="277" t="s">
        <v>1835</v>
      </c>
      <c r="T15" s="300" t="s">
        <v>1836</v>
      </c>
      <c r="U15" s="38">
        <v>44519</v>
      </c>
      <c r="V15" s="62" t="s">
        <v>1837</v>
      </c>
      <c r="W15" s="5">
        <v>3</v>
      </c>
      <c r="X15" s="5">
        <v>1</v>
      </c>
      <c r="Y15" s="5">
        <v>0</v>
      </c>
      <c r="Z15" s="5">
        <v>491</v>
      </c>
      <c r="AA15" s="35">
        <v>0</v>
      </c>
      <c r="AB15" s="35">
        <v>0</v>
      </c>
      <c r="AC15" s="63"/>
    </row>
    <row r="16" s="35" customFormat="1" ht="13" customHeight="1" spans="1:31">
      <c r="A16" s="35">
        <v>15</v>
      </c>
      <c r="B16" s="38">
        <v>44515</v>
      </c>
      <c r="C16" s="35" t="s">
        <v>313</v>
      </c>
      <c r="D16" s="35" t="s">
        <v>22</v>
      </c>
      <c r="E16" s="5" t="s">
        <v>1838</v>
      </c>
      <c r="F16" s="40" t="s">
        <v>1839</v>
      </c>
      <c r="G16" s="40">
        <v>153</v>
      </c>
      <c r="H16" s="40">
        <v>466</v>
      </c>
      <c r="I16" s="35" t="s">
        <v>45</v>
      </c>
      <c r="J16" s="5">
        <v>15663703298</v>
      </c>
      <c r="K16" s="35" t="s">
        <v>1225</v>
      </c>
      <c r="L16" s="47" t="s">
        <v>236</v>
      </c>
      <c r="M16" s="35">
        <v>0</v>
      </c>
      <c r="N16" s="47" t="s">
        <v>1840</v>
      </c>
      <c r="O16" s="5">
        <v>4</v>
      </c>
      <c r="P16" s="5" t="s">
        <v>1841</v>
      </c>
      <c r="Q16" s="5">
        <v>15663703298</v>
      </c>
      <c r="R16" s="5" t="s">
        <v>1842</v>
      </c>
      <c r="S16" s="277" t="s">
        <v>1843</v>
      </c>
      <c r="T16" s="300" t="s">
        <v>1844</v>
      </c>
      <c r="U16" s="38">
        <v>44525</v>
      </c>
      <c r="V16" s="62" t="s">
        <v>1845</v>
      </c>
      <c r="W16" s="5">
        <v>4</v>
      </c>
      <c r="X16" s="5">
        <v>2</v>
      </c>
      <c r="Y16" s="5">
        <v>1</v>
      </c>
      <c r="Z16" s="5">
        <v>219</v>
      </c>
      <c r="AA16" s="35">
        <v>85</v>
      </c>
      <c r="AB16" s="35">
        <v>85</v>
      </c>
      <c r="AC16" s="63">
        <v>44537</v>
      </c>
      <c r="AD16" s="35">
        <v>15663703298</v>
      </c>
      <c r="AE16" s="35" t="s">
        <v>1841</v>
      </c>
    </row>
    <row r="17" s="35" customFormat="1" ht="13" customHeight="1" spans="1:29">
      <c r="A17" s="35">
        <v>16</v>
      </c>
      <c r="B17" s="38">
        <v>44505</v>
      </c>
      <c r="C17" s="35" t="s">
        <v>313</v>
      </c>
      <c r="D17" s="35" t="s">
        <v>22</v>
      </c>
      <c r="E17" s="5" t="s">
        <v>1846</v>
      </c>
      <c r="F17" s="40" t="s">
        <v>1847</v>
      </c>
      <c r="G17" s="40">
        <v>165</v>
      </c>
      <c r="H17" s="40">
        <v>3038</v>
      </c>
      <c r="I17" s="35" t="s">
        <v>45</v>
      </c>
      <c r="J17" s="5">
        <v>18528306025</v>
      </c>
      <c r="K17" s="35" t="s">
        <v>1225</v>
      </c>
      <c r="L17" s="47" t="s">
        <v>28</v>
      </c>
      <c r="M17" s="35">
        <v>0</v>
      </c>
      <c r="N17" s="47" t="s">
        <v>465</v>
      </c>
      <c r="O17" s="5">
        <v>2</v>
      </c>
      <c r="P17" s="5" t="s">
        <v>1846</v>
      </c>
      <c r="Q17" s="5">
        <v>18528306025</v>
      </c>
      <c r="R17" s="5" t="s">
        <v>1848</v>
      </c>
      <c r="S17" s="277" t="s">
        <v>1849</v>
      </c>
      <c r="T17" s="35" t="s">
        <v>1753</v>
      </c>
      <c r="U17" s="38">
        <v>44526</v>
      </c>
      <c r="V17" s="62" t="s">
        <v>1850</v>
      </c>
      <c r="W17" s="5">
        <v>22</v>
      </c>
      <c r="X17" s="5">
        <v>6</v>
      </c>
      <c r="Y17" s="5">
        <v>16</v>
      </c>
      <c r="Z17" s="5">
        <v>1090</v>
      </c>
      <c r="AA17" s="35">
        <v>0</v>
      </c>
      <c r="AB17" s="35">
        <v>0</v>
      </c>
      <c r="AC17" s="63"/>
    </row>
    <row r="18" s="35" customFormat="1" ht="13" customHeight="1" spans="1:29">
      <c r="A18" s="35">
        <v>17</v>
      </c>
      <c r="B18" s="38">
        <v>44512</v>
      </c>
      <c r="C18" s="35" t="s">
        <v>313</v>
      </c>
      <c r="D18" s="35" t="s">
        <v>22</v>
      </c>
      <c r="E18" s="5" t="s">
        <v>1851</v>
      </c>
      <c r="F18" s="40" t="s">
        <v>1852</v>
      </c>
      <c r="G18" s="40">
        <v>206</v>
      </c>
      <c r="H18" s="40">
        <v>1458</v>
      </c>
      <c r="I18" s="35" t="s">
        <v>36</v>
      </c>
      <c r="J18" s="5">
        <v>18545131964</v>
      </c>
      <c r="K18" s="35" t="s">
        <v>1225</v>
      </c>
      <c r="L18" s="47" t="s">
        <v>28</v>
      </c>
      <c r="M18" s="35">
        <v>0</v>
      </c>
      <c r="N18" s="47" t="s">
        <v>698</v>
      </c>
      <c r="O18" s="5">
        <v>2</v>
      </c>
      <c r="P18" s="5" t="s">
        <v>1853</v>
      </c>
      <c r="Q18" s="5">
        <v>18545131964</v>
      </c>
      <c r="R18" s="5" t="s">
        <v>1854</v>
      </c>
      <c r="S18" s="5" t="s">
        <v>1855</v>
      </c>
      <c r="T18" s="35" t="s">
        <v>1753</v>
      </c>
      <c r="U18" s="38">
        <v>44530</v>
      </c>
      <c r="V18" s="62" t="s">
        <v>1856</v>
      </c>
      <c r="W18" s="5">
        <v>9</v>
      </c>
      <c r="X18" s="5">
        <v>3</v>
      </c>
      <c r="Y18" s="5">
        <v>1</v>
      </c>
      <c r="Z18" s="5">
        <v>615</v>
      </c>
      <c r="AA18" s="35">
        <v>0</v>
      </c>
      <c r="AB18" s="35">
        <v>0</v>
      </c>
      <c r="AC18" s="63"/>
    </row>
    <row r="19" s="35" customFormat="1" ht="13" customHeight="1" spans="1:31">
      <c r="A19" s="35">
        <v>18</v>
      </c>
      <c r="B19" s="38">
        <v>44518</v>
      </c>
      <c r="C19" s="35" t="s">
        <v>313</v>
      </c>
      <c r="D19" s="35" t="s">
        <v>22</v>
      </c>
      <c r="E19" s="5" t="s">
        <v>1857</v>
      </c>
      <c r="F19" s="40" t="s">
        <v>1858</v>
      </c>
      <c r="G19" s="40">
        <v>105</v>
      </c>
      <c r="H19" s="40">
        <v>19000</v>
      </c>
      <c r="I19" s="35" t="s">
        <v>36</v>
      </c>
      <c r="J19" s="5">
        <v>18125111121</v>
      </c>
      <c r="K19" s="35" t="s">
        <v>1225</v>
      </c>
      <c r="L19" s="47" t="s">
        <v>236</v>
      </c>
      <c r="M19" s="35">
        <v>0</v>
      </c>
      <c r="N19" s="47" t="s">
        <v>656</v>
      </c>
      <c r="O19" s="5">
        <v>2</v>
      </c>
      <c r="P19" s="5" t="s">
        <v>1859</v>
      </c>
      <c r="Q19" s="5">
        <v>18125111121</v>
      </c>
      <c r="R19" s="5" t="s">
        <v>1860</v>
      </c>
      <c r="S19" s="277" t="s">
        <v>1861</v>
      </c>
      <c r="T19" s="35" t="s">
        <v>1862</v>
      </c>
      <c r="U19" s="38">
        <v>44529</v>
      </c>
      <c r="V19" s="62" t="s">
        <v>1863</v>
      </c>
      <c r="W19" s="5">
        <v>12</v>
      </c>
      <c r="X19" s="5">
        <v>3</v>
      </c>
      <c r="Y19" s="5">
        <v>0</v>
      </c>
      <c r="Z19" s="5">
        <v>428</v>
      </c>
      <c r="AA19" s="35">
        <v>45</v>
      </c>
      <c r="AB19" s="35">
        <v>45</v>
      </c>
      <c r="AC19" s="63">
        <v>44539</v>
      </c>
      <c r="AD19" s="35">
        <v>18125111121</v>
      </c>
      <c r="AE19" s="35" t="s">
        <v>1859</v>
      </c>
    </row>
    <row r="20" s="2" customFormat="1" ht="14.25" spans="1:32">
      <c r="A20" s="35">
        <v>19</v>
      </c>
      <c r="B20" s="38">
        <v>44540</v>
      </c>
      <c r="C20" s="5" t="s">
        <v>313</v>
      </c>
      <c r="D20" s="5" t="s">
        <v>22</v>
      </c>
      <c r="E20" s="68" t="s">
        <v>1864</v>
      </c>
      <c r="F20" s="69" t="s">
        <v>1865</v>
      </c>
      <c r="G20" s="70">
        <v>6985</v>
      </c>
      <c r="H20" s="70">
        <v>49000</v>
      </c>
      <c r="I20" s="70" t="s">
        <v>36</v>
      </c>
      <c r="J20" s="68" t="s">
        <v>1864</v>
      </c>
      <c r="K20" s="70" t="s">
        <v>235</v>
      </c>
      <c r="L20" s="50" t="s">
        <v>1866</v>
      </c>
      <c r="M20" s="70">
        <v>0</v>
      </c>
      <c r="N20" s="70" t="s">
        <v>72</v>
      </c>
      <c r="O20" s="70">
        <v>2</v>
      </c>
      <c r="P20" s="70" t="s">
        <v>1867</v>
      </c>
      <c r="Q20" s="70">
        <v>15063921675</v>
      </c>
      <c r="R20" s="70" t="s">
        <v>1868</v>
      </c>
      <c r="S20" s="303" t="s">
        <v>1869</v>
      </c>
      <c r="T20" s="70"/>
      <c r="U20" s="38">
        <v>44540</v>
      </c>
      <c r="V20" s="87" t="s">
        <v>1870</v>
      </c>
      <c r="W20" s="5" t="s">
        <v>1753</v>
      </c>
      <c r="AF20" s="35"/>
    </row>
    <row r="21" s="2" customFormat="1" ht="14.25" spans="1:32">
      <c r="A21" s="35">
        <v>20</v>
      </c>
      <c r="B21" s="38"/>
      <c r="C21" s="5"/>
      <c r="D21" s="5"/>
      <c r="E21" s="68"/>
      <c r="F21" s="69"/>
      <c r="G21" s="70"/>
      <c r="H21" s="70"/>
      <c r="I21" s="70"/>
      <c r="J21" s="68"/>
      <c r="K21" s="70"/>
      <c r="L21" s="35" t="s">
        <v>1871</v>
      </c>
      <c r="M21" s="70"/>
      <c r="N21" s="70"/>
      <c r="O21" s="70"/>
      <c r="P21" s="70"/>
      <c r="Q21" s="70"/>
      <c r="R21" s="70"/>
      <c r="S21" s="44"/>
      <c r="T21" s="70"/>
      <c r="U21" s="38">
        <v>44548</v>
      </c>
      <c r="W21" s="5" t="s">
        <v>1753</v>
      </c>
      <c r="AF21" s="65"/>
    </row>
    <row r="22" s="35" customFormat="1" ht="13" customHeight="1" spans="1:29">
      <c r="A22" s="35">
        <v>21</v>
      </c>
      <c r="B22" s="71">
        <v>44539</v>
      </c>
      <c r="C22" s="50" t="s">
        <v>313</v>
      </c>
      <c r="D22" s="50" t="s">
        <v>22</v>
      </c>
      <c r="E22" s="50" t="s">
        <v>1872</v>
      </c>
      <c r="F22" s="50" t="s">
        <v>1873</v>
      </c>
      <c r="G22" s="50">
        <v>75</v>
      </c>
      <c r="H22" s="50">
        <v>764</v>
      </c>
      <c r="I22" s="50" t="s">
        <v>36</v>
      </c>
      <c r="J22" s="50">
        <v>17838598576</v>
      </c>
      <c r="K22" s="50" t="s">
        <v>1225</v>
      </c>
      <c r="L22" s="50" t="s">
        <v>1866</v>
      </c>
      <c r="M22" s="50">
        <v>0</v>
      </c>
      <c r="N22" s="49" t="s">
        <v>399</v>
      </c>
      <c r="O22" s="41">
        <v>5</v>
      </c>
      <c r="P22" s="50" t="s">
        <v>1874</v>
      </c>
      <c r="Q22" s="50">
        <v>17838598576</v>
      </c>
      <c r="R22" s="50" t="s">
        <v>1875</v>
      </c>
      <c r="S22" s="303" t="s">
        <v>1876</v>
      </c>
      <c r="T22" s="50"/>
      <c r="U22" s="38">
        <v>44540</v>
      </c>
      <c r="V22" s="88" t="s">
        <v>1877</v>
      </c>
      <c r="W22" s="5" t="s">
        <v>1753</v>
      </c>
      <c r="X22" s="5"/>
      <c r="Y22" s="5"/>
      <c r="Z22" s="5"/>
      <c r="AC22" s="63"/>
    </row>
    <row r="23" s="35" customFormat="1" ht="13" customHeight="1" spans="1:29">
      <c r="A23" s="35">
        <v>22</v>
      </c>
      <c r="B23" s="72"/>
      <c r="C23" s="73"/>
      <c r="D23" s="73"/>
      <c r="E23" s="73"/>
      <c r="F23" s="73"/>
      <c r="G23" s="73"/>
      <c r="H23" s="73"/>
      <c r="I23" s="73"/>
      <c r="J23" s="73"/>
      <c r="K23" s="73"/>
      <c r="L23" s="50" t="s">
        <v>252</v>
      </c>
      <c r="M23" s="73"/>
      <c r="N23" s="84"/>
      <c r="O23" s="85"/>
      <c r="P23" s="73"/>
      <c r="Q23" s="73"/>
      <c r="R23" s="73"/>
      <c r="S23" s="85"/>
      <c r="T23" s="73"/>
      <c r="U23" s="38">
        <v>44549</v>
      </c>
      <c r="V23" s="62"/>
      <c r="W23" s="5" t="s">
        <v>1753</v>
      </c>
      <c r="X23" s="5"/>
      <c r="Y23" s="5"/>
      <c r="Z23" s="5"/>
      <c r="AC23" s="63"/>
    </row>
    <row r="24" s="35" customFormat="1" ht="13" customHeight="1" spans="1:29">
      <c r="A24" s="35">
        <v>23</v>
      </c>
      <c r="B24" s="61"/>
      <c r="C24" s="54"/>
      <c r="D24" s="54"/>
      <c r="E24" s="54"/>
      <c r="F24" s="54"/>
      <c r="G24" s="54"/>
      <c r="H24" s="54"/>
      <c r="I24" s="54"/>
      <c r="J24" s="54"/>
      <c r="K24" s="54"/>
      <c r="L24" s="50" t="s">
        <v>1871</v>
      </c>
      <c r="M24" s="54"/>
      <c r="N24" s="51"/>
      <c r="O24" s="44"/>
      <c r="P24" s="54"/>
      <c r="Q24" s="54"/>
      <c r="R24" s="54"/>
      <c r="S24" s="44"/>
      <c r="T24" s="54"/>
      <c r="U24" s="38">
        <v>44558</v>
      </c>
      <c r="V24" s="62"/>
      <c r="W24" s="5" t="s">
        <v>1753</v>
      </c>
      <c r="X24" s="5"/>
      <c r="Y24" s="5"/>
      <c r="Z24" s="5"/>
      <c r="AC24" s="63"/>
    </row>
    <row r="25" s="2" customFormat="1" ht="14.25" spans="1:32">
      <c r="A25" s="35">
        <v>24</v>
      </c>
      <c r="B25" s="38">
        <v>44540</v>
      </c>
      <c r="C25" s="5" t="s">
        <v>313</v>
      </c>
      <c r="D25" s="5" t="s">
        <v>22</v>
      </c>
      <c r="E25" s="68" t="s">
        <v>1878</v>
      </c>
      <c r="F25" s="69" t="s">
        <v>1879</v>
      </c>
      <c r="G25" s="70">
        <v>292</v>
      </c>
      <c r="H25" s="70">
        <v>10000</v>
      </c>
      <c r="I25" s="70" t="s">
        <v>45</v>
      </c>
      <c r="J25" s="68" t="s">
        <v>1878</v>
      </c>
      <c r="K25" s="70" t="s">
        <v>235</v>
      </c>
      <c r="L25" s="50" t="s">
        <v>1866</v>
      </c>
      <c r="M25" s="70">
        <v>0</v>
      </c>
      <c r="N25" s="70" t="s">
        <v>72</v>
      </c>
      <c r="O25" s="70">
        <v>2</v>
      </c>
      <c r="P25" s="70" t="s">
        <v>1880</v>
      </c>
      <c r="Q25" s="70">
        <v>13417677428</v>
      </c>
      <c r="R25" s="70" t="s">
        <v>1881</v>
      </c>
      <c r="S25" s="303" t="s">
        <v>1882</v>
      </c>
      <c r="T25" s="70"/>
      <c r="U25" s="38">
        <v>44540</v>
      </c>
      <c r="V25" s="87" t="s">
        <v>1883</v>
      </c>
      <c r="W25" s="5" t="s">
        <v>1753</v>
      </c>
      <c r="AF25" s="35"/>
    </row>
    <row r="26" s="2" customFormat="1" ht="14.25" spans="1:32">
      <c r="A26" s="35">
        <v>25</v>
      </c>
      <c r="B26" s="38"/>
      <c r="C26" s="5"/>
      <c r="D26" s="5"/>
      <c r="E26" s="68"/>
      <c r="F26" s="69"/>
      <c r="G26" s="70"/>
      <c r="H26" s="70"/>
      <c r="I26" s="70"/>
      <c r="J26" s="68"/>
      <c r="K26" s="70"/>
      <c r="L26" s="35" t="s">
        <v>1884</v>
      </c>
      <c r="M26" s="70"/>
      <c r="N26" s="70"/>
      <c r="O26" s="70"/>
      <c r="P26" s="70"/>
      <c r="Q26" s="70"/>
      <c r="R26" s="70"/>
      <c r="S26" s="44"/>
      <c r="T26" s="70"/>
      <c r="U26" s="38">
        <v>44550</v>
      </c>
      <c r="W26" s="5" t="s">
        <v>1753</v>
      </c>
      <c r="AF26" s="65"/>
    </row>
    <row r="27" s="2" customFormat="1" ht="14.25" spans="1:32">
      <c r="A27" s="35">
        <v>26</v>
      </c>
      <c r="B27" s="38">
        <v>44540</v>
      </c>
      <c r="C27" s="5" t="s">
        <v>313</v>
      </c>
      <c r="D27" s="5" t="s">
        <v>22</v>
      </c>
      <c r="E27" s="68" t="s">
        <v>1885</v>
      </c>
      <c r="F27" s="69" t="s">
        <v>1886</v>
      </c>
      <c r="G27" s="70">
        <v>1195</v>
      </c>
      <c r="H27" s="70">
        <v>9218</v>
      </c>
      <c r="I27" s="70" t="s">
        <v>36</v>
      </c>
      <c r="J27" s="68" t="s">
        <v>1885</v>
      </c>
      <c r="K27" s="70" t="s">
        <v>235</v>
      </c>
      <c r="L27" s="50" t="s">
        <v>1866</v>
      </c>
      <c r="M27" s="70">
        <v>0</v>
      </c>
      <c r="N27" s="70" t="s">
        <v>72</v>
      </c>
      <c r="O27" s="70">
        <v>2</v>
      </c>
      <c r="P27" s="70" t="s">
        <v>1887</v>
      </c>
      <c r="Q27" s="70">
        <v>13130126602</v>
      </c>
      <c r="R27" s="70" t="s">
        <v>1888</v>
      </c>
      <c r="S27" s="303" t="s">
        <v>1889</v>
      </c>
      <c r="T27" s="70"/>
      <c r="U27" s="38">
        <v>44540</v>
      </c>
      <c r="V27" s="13" t="s">
        <v>1890</v>
      </c>
      <c r="W27" s="5" t="s">
        <v>1753</v>
      </c>
      <c r="AF27" s="35"/>
    </row>
    <row r="28" s="2" customFormat="1" ht="14.25" spans="1:32">
      <c r="A28" s="35">
        <v>27</v>
      </c>
      <c r="B28" s="38"/>
      <c r="C28" s="5"/>
      <c r="D28" s="5"/>
      <c r="E28" s="68"/>
      <c r="F28" s="69"/>
      <c r="G28" s="70"/>
      <c r="H28" s="70"/>
      <c r="I28" s="70"/>
      <c r="J28" s="68"/>
      <c r="K28" s="70"/>
      <c r="L28" s="35" t="s">
        <v>1884</v>
      </c>
      <c r="M28" s="70"/>
      <c r="N28" s="70"/>
      <c r="O28" s="70"/>
      <c r="P28" s="70"/>
      <c r="Q28" s="70"/>
      <c r="R28" s="70"/>
      <c r="S28" s="44"/>
      <c r="T28" s="70"/>
      <c r="U28" s="38">
        <v>44552</v>
      </c>
      <c r="W28" s="5" t="s">
        <v>1753</v>
      </c>
      <c r="AF28" s="65"/>
    </row>
    <row r="29" s="2" customFormat="1" ht="14.25" spans="1:32">
      <c r="A29" s="35">
        <v>28</v>
      </c>
      <c r="B29" s="38">
        <v>44539</v>
      </c>
      <c r="C29" s="5" t="s">
        <v>313</v>
      </c>
      <c r="D29" s="5" t="s">
        <v>22</v>
      </c>
      <c r="E29" s="68" t="s">
        <v>1891</v>
      </c>
      <c r="F29" s="69" t="s">
        <v>1892</v>
      </c>
      <c r="G29" s="70">
        <v>494</v>
      </c>
      <c r="H29" s="70">
        <v>8055</v>
      </c>
      <c r="I29" s="70" t="s">
        <v>45</v>
      </c>
      <c r="J29" s="70" t="s">
        <v>1893</v>
      </c>
      <c r="K29" s="70" t="s">
        <v>235</v>
      </c>
      <c r="L29" s="50" t="s">
        <v>1866</v>
      </c>
      <c r="M29" s="70">
        <v>0</v>
      </c>
      <c r="N29" s="70" t="s">
        <v>72</v>
      </c>
      <c r="O29" s="70">
        <v>2</v>
      </c>
      <c r="P29" s="70" t="s">
        <v>1894</v>
      </c>
      <c r="Q29" s="70">
        <v>13615319155</v>
      </c>
      <c r="R29" s="70" t="s">
        <v>1895</v>
      </c>
      <c r="S29" s="41" t="s">
        <v>1896</v>
      </c>
      <c r="T29" s="70"/>
      <c r="U29" s="38">
        <v>44540</v>
      </c>
      <c r="V29" s="87" t="s">
        <v>1897</v>
      </c>
      <c r="W29" s="5" t="s">
        <v>1753</v>
      </c>
      <c r="AF29" s="35"/>
    </row>
    <row r="30" s="2" customFormat="1" ht="14.25" spans="1:32">
      <c r="A30" s="35">
        <v>29</v>
      </c>
      <c r="B30" s="38"/>
      <c r="C30" s="5"/>
      <c r="D30" s="5"/>
      <c r="E30" s="68"/>
      <c r="F30" s="69"/>
      <c r="G30" s="70"/>
      <c r="H30" s="70"/>
      <c r="I30" s="70"/>
      <c r="J30" s="70"/>
      <c r="K30" s="70"/>
      <c r="L30" s="35" t="s">
        <v>1884</v>
      </c>
      <c r="M30" s="70"/>
      <c r="N30" s="70"/>
      <c r="O30" s="70"/>
      <c r="P30" s="70"/>
      <c r="Q30" s="70"/>
      <c r="R30" s="70"/>
      <c r="S30" s="44"/>
      <c r="T30" s="70"/>
      <c r="U30" s="38">
        <v>44561</v>
      </c>
      <c r="W30" s="5" t="s">
        <v>1753</v>
      </c>
      <c r="AF30" s="65"/>
    </row>
    <row r="31" s="2" customFormat="1" ht="14.25" spans="1:32">
      <c r="A31" s="35">
        <v>30</v>
      </c>
      <c r="B31" s="38">
        <v>44540</v>
      </c>
      <c r="C31" s="5" t="s">
        <v>313</v>
      </c>
      <c r="D31" s="5" t="s">
        <v>22</v>
      </c>
      <c r="E31" s="68" t="s">
        <v>1898</v>
      </c>
      <c r="F31" s="69" t="s">
        <v>1899</v>
      </c>
      <c r="G31" s="70">
        <v>62</v>
      </c>
      <c r="H31" s="70">
        <v>11000</v>
      </c>
      <c r="I31" s="70" t="s">
        <v>36</v>
      </c>
      <c r="J31" s="70" t="s">
        <v>1900</v>
      </c>
      <c r="K31" s="70" t="s">
        <v>235</v>
      </c>
      <c r="L31" s="50" t="s">
        <v>1866</v>
      </c>
      <c r="M31" s="70">
        <v>0</v>
      </c>
      <c r="N31" s="70" t="s">
        <v>72</v>
      </c>
      <c r="O31" s="70">
        <v>2</v>
      </c>
      <c r="P31" s="70" t="s">
        <v>1901</v>
      </c>
      <c r="Q31" s="70">
        <v>15931846487</v>
      </c>
      <c r="R31" s="70" t="s">
        <v>1902</v>
      </c>
      <c r="S31" s="303" t="s">
        <v>1903</v>
      </c>
      <c r="T31" s="70"/>
      <c r="U31" s="38">
        <v>44540</v>
      </c>
      <c r="V31" s="87" t="s">
        <v>1904</v>
      </c>
      <c r="W31" s="5" t="s">
        <v>1753</v>
      </c>
      <c r="AF31" s="35"/>
    </row>
    <row r="32" s="2" customFormat="1" ht="14.25" spans="1:32">
      <c r="A32" s="35">
        <v>31</v>
      </c>
      <c r="B32" s="38"/>
      <c r="C32" s="5"/>
      <c r="D32" s="5"/>
      <c r="E32" s="68"/>
      <c r="F32" s="69"/>
      <c r="G32" s="70"/>
      <c r="H32" s="70"/>
      <c r="I32" s="70"/>
      <c r="J32" s="70"/>
      <c r="K32" s="70"/>
      <c r="L32" s="35" t="s">
        <v>1871</v>
      </c>
      <c r="M32" s="70"/>
      <c r="N32" s="70"/>
      <c r="O32" s="70"/>
      <c r="P32" s="70"/>
      <c r="Q32" s="70"/>
      <c r="R32" s="70"/>
      <c r="S32" s="44"/>
      <c r="T32" s="70"/>
      <c r="U32" s="38"/>
      <c r="W32" s="5" t="s">
        <v>1753</v>
      </c>
      <c r="AF32" s="65"/>
    </row>
    <row r="33" s="2" customFormat="1" ht="14.25" spans="1:32">
      <c r="A33" s="35">
        <v>32</v>
      </c>
      <c r="B33" s="38">
        <v>44540</v>
      </c>
      <c r="C33" s="5" t="s">
        <v>313</v>
      </c>
      <c r="D33" s="5" t="s">
        <v>22</v>
      </c>
      <c r="E33" s="68" t="s">
        <v>1905</v>
      </c>
      <c r="F33" s="69" t="s">
        <v>1906</v>
      </c>
      <c r="G33" s="70">
        <v>484</v>
      </c>
      <c r="H33" s="70">
        <v>24000</v>
      </c>
      <c r="I33" s="70" t="s">
        <v>36</v>
      </c>
      <c r="J33" s="68" t="s">
        <v>1905</v>
      </c>
      <c r="K33" s="70" t="s">
        <v>235</v>
      </c>
      <c r="L33" s="50" t="s">
        <v>1866</v>
      </c>
      <c r="M33" s="70">
        <v>0</v>
      </c>
      <c r="N33" s="70" t="s">
        <v>72</v>
      </c>
      <c r="O33" s="70">
        <v>2</v>
      </c>
      <c r="P33" s="70"/>
      <c r="Q33" s="70"/>
      <c r="R33" s="70"/>
      <c r="S33" s="41"/>
      <c r="T33" s="70"/>
      <c r="U33" s="38">
        <v>44540</v>
      </c>
      <c r="V33" s="87" t="s">
        <v>1907</v>
      </c>
      <c r="W33" s="5" t="s">
        <v>1753</v>
      </c>
      <c r="AF33" s="35"/>
    </row>
    <row r="34" s="2" customFormat="1" ht="14.25" spans="1:32">
      <c r="A34" s="35">
        <v>33</v>
      </c>
      <c r="B34" s="38"/>
      <c r="C34" s="5"/>
      <c r="D34" s="5"/>
      <c r="E34" s="68"/>
      <c r="F34" s="69"/>
      <c r="G34" s="70"/>
      <c r="H34" s="70"/>
      <c r="I34" s="70"/>
      <c r="J34" s="68"/>
      <c r="K34" s="70"/>
      <c r="L34" s="35" t="s">
        <v>1884</v>
      </c>
      <c r="M34" s="70"/>
      <c r="N34" s="70"/>
      <c r="O34" s="70"/>
      <c r="P34" s="70"/>
      <c r="Q34" s="70"/>
      <c r="R34" s="70"/>
      <c r="S34" s="44"/>
      <c r="T34" s="70"/>
      <c r="U34" s="38"/>
      <c r="W34" s="5" t="s">
        <v>1753</v>
      </c>
      <c r="AF34" s="65"/>
    </row>
    <row r="35" s="2" customFormat="1" ht="14.25" spans="1:32">
      <c r="A35" s="35">
        <v>34</v>
      </c>
      <c r="B35" s="38">
        <v>44540</v>
      </c>
      <c r="C35" s="5" t="s">
        <v>313</v>
      </c>
      <c r="D35" s="5" t="s">
        <v>22</v>
      </c>
      <c r="E35" s="74" t="s">
        <v>1908</v>
      </c>
      <c r="F35" s="69" t="s">
        <v>1909</v>
      </c>
      <c r="G35" s="75">
        <v>3918</v>
      </c>
      <c r="H35" s="76">
        <v>59000</v>
      </c>
      <c r="I35" s="70" t="s">
        <v>36</v>
      </c>
      <c r="J35" s="74" t="s">
        <v>1910</v>
      </c>
      <c r="K35" s="70" t="s">
        <v>235</v>
      </c>
      <c r="L35" s="50" t="s">
        <v>1866</v>
      </c>
      <c r="M35" s="70">
        <v>0</v>
      </c>
      <c r="N35" s="70" t="s">
        <v>72</v>
      </c>
      <c r="O35" s="70">
        <v>2</v>
      </c>
      <c r="P35" s="70"/>
      <c r="Q35" s="70"/>
      <c r="R35" s="70"/>
      <c r="S35" s="41"/>
      <c r="T35" s="70"/>
      <c r="U35" s="38">
        <v>44540</v>
      </c>
      <c r="V35" s="87"/>
      <c r="W35" s="5"/>
      <c r="AF35" s="35"/>
    </row>
    <row r="36" s="2" customFormat="1" ht="14.25" spans="1:32">
      <c r="A36" s="35">
        <v>35</v>
      </c>
      <c r="B36" s="38"/>
      <c r="C36" s="5"/>
      <c r="D36" s="5"/>
      <c r="E36" s="77"/>
      <c r="F36" s="69"/>
      <c r="G36" s="78"/>
      <c r="H36" s="79"/>
      <c r="I36" s="70"/>
      <c r="J36" s="77"/>
      <c r="K36" s="70"/>
      <c r="L36" s="35" t="s">
        <v>1871</v>
      </c>
      <c r="M36" s="70"/>
      <c r="N36" s="70"/>
      <c r="O36" s="70"/>
      <c r="P36" s="70"/>
      <c r="Q36" s="70"/>
      <c r="R36" s="70"/>
      <c r="S36" s="44"/>
      <c r="T36" s="70"/>
      <c r="U36" s="38"/>
      <c r="W36" s="5"/>
      <c r="AF36" s="65"/>
    </row>
    <row r="37" s="2" customFormat="1" ht="14.25" spans="1:32">
      <c r="A37" s="35">
        <v>36</v>
      </c>
      <c r="B37" s="38">
        <v>44540</v>
      </c>
      <c r="C37" s="5" t="s">
        <v>313</v>
      </c>
      <c r="D37" s="5" t="s">
        <v>22</v>
      </c>
      <c r="E37" s="68" t="s">
        <v>1911</v>
      </c>
      <c r="F37" s="69" t="s">
        <v>1912</v>
      </c>
      <c r="G37" s="70">
        <v>1198</v>
      </c>
      <c r="H37" s="70">
        <v>13000</v>
      </c>
      <c r="I37" s="70" t="s">
        <v>45</v>
      </c>
      <c r="J37" s="68" t="s">
        <v>1913</v>
      </c>
      <c r="K37" s="70" t="s">
        <v>235</v>
      </c>
      <c r="L37" s="50" t="s">
        <v>1866</v>
      </c>
      <c r="M37" s="70">
        <v>0</v>
      </c>
      <c r="N37" s="70" t="s">
        <v>72</v>
      </c>
      <c r="O37" s="70">
        <v>2</v>
      </c>
      <c r="P37" s="70"/>
      <c r="Q37" s="70"/>
      <c r="R37" s="70"/>
      <c r="S37" s="41"/>
      <c r="T37" s="70"/>
      <c r="U37" s="38">
        <v>44541</v>
      </c>
      <c r="V37" s="87"/>
      <c r="W37" s="5" t="s">
        <v>1753</v>
      </c>
      <c r="AF37" s="35"/>
    </row>
    <row r="38" s="2" customFormat="1" ht="14.25" spans="1:32">
      <c r="A38" s="35">
        <v>37</v>
      </c>
      <c r="B38" s="38"/>
      <c r="C38" s="5"/>
      <c r="D38" s="5"/>
      <c r="E38" s="68"/>
      <c r="F38" s="69"/>
      <c r="G38" s="70"/>
      <c r="H38" s="70"/>
      <c r="I38" s="70"/>
      <c r="J38" s="68"/>
      <c r="K38" s="70"/>
      <c r="L38" s="35" t="s">
        <v>1884</v>
      </c>
      <c r="M38" s="70"/>
      <c r="N38" s="70"/>
      <c r="O38" s="70"/>
      <c r="P38" s="70"/>
      <c r="Q38" s="70"/>
      <c r="R38" s="70"/>
      <c r="S38" s="44"/>
      <c r="T38" s="70"/>
      <c r="U38" s="38"/>
      <c r="W38" s="5" t="s">
        <v>1753</v>
      </c>
      <c r="AF38" s="65"/>
    </row>
    <row r="39" s="2" customFormat="1" ht="14.25" spans="1:32">
      <c r="A39" s="35">
        <v>38</v>
      </c>
      <c r="B39" s="38">
        <v>44540</v>
      </c>
      <c r="C39" s="5" t="s">
        <v>313</v>
      </c>
      <c r="D39" s="5" t="s">
        <v>22</v>
      </c>
      <c r="E39" s="68" t="s">
        <v>1914</v>
      </c>
      <c r="F39" s="69" t="s">
        <v>1915</v>
      </c>
      <c r="G39" s="70">
        <v>2630</v>
      </c>
      <c r="H39" s="70">
        <v>11000</v>
      </c>
      <c r="I39" s="70" t="s">
        <v>45</v>
      </c>
      <c r="J39" s="68" t="s">
        <v>1916</v>
      </c>
      <c r="K39" s="70" t="s">
        <v>235</v>
      </c>
      <c r="L39" s="50" t="s">
        <v>1866</v>
      </c>
      <c r="M39" s="70">
        <v>0</v>
      </c>
      <c r="N39" s="70" t="s">
        <v>72</v>
      </c>
      <c r="O39" s="70">
        <v>2</v>
      </c>
      <c r="P39" s="70"/>
      <c r="Q39" s="70"/>
      <c r="R39" s="70"/>
      <c r="S39" s="41"/>
      <c r="T39" s="70"/>
      <c r="U39" s="38">
        <v>44541</v>
      </c>
      <c r="V39" s="87"/>
      <c r="W39" s="5" t="s">
        <v>1753</v>
      </c>
      <c r="AF39" s="35"/>
    </row>
    <row r="40" s="2" customFormat="1" ht="14.25" spans="1:32">
      <c r="A40" s="35">
        <v>39</v>
      </c>
      <c r="B40" s="38"/>
      <c r="C40" s="5"/>
      <c r="D40" s="5"/>
      <c r="E40" s="68"/>
      <c r="F40" s="69"/>
      <c r="G40" s="70"/>
      <c r="H40" s="70"/>
      <c r="I40" s="70"/>
      <c r="J40" s="68"/>
      <c r="K40" s="70"/>
      <c r="L40" s="35" t="s">
        <v>1884</v>
      </c>
      <c r="M40" s="70"/>
      <c r="N40" s="70"/>
      <c r="O40" s="70"/>
      <c r="P40" s="70"/>
      <c r="Q40" s="70"/>
      <c r="R40" s="70"/>
      <c r="S40" s="44"/>
      <c r="T40" s="70"/>
      <c r="U40" s="38"/>
      <c r="W40" s="5" t="s">
        <v>1753</v>
      </c>
      <c r="AF40" s="65"/>
    </row>
    <row r="41" s="2" customFormat="1" ht="14.25" spans="1:32">
      <c r="A41" s="35">
        <v>40</v>
      </c>
      <c r="B41" s="38">
        <v>44540</v>
      </c>
      <c r="C41" s="5" t="s">
        <v>313</v>
      </c>
      <c r="D41" s="5" t="s">
        <v>22</v>
      </c>
      <c r="E41" s="68" t="s">
        <v>1755</v>
      </c>
      <c r="F41" s="69" t="s">
        <v>1756</v>
      </c>
      <c r="G41" s="70">
        <v>618</v>
      </c>
      <c r="H41" s="70">
        <v>1601</v>
      </c>
      <c r="I41" s="70" t="s">
        <v>45</v>
      </c>
      <c r="J41" s="68" t="s">
        <v>1755</v>
      </c>
      <c r="K41" s="70" t="s">
        <v>235</v>
      </c>
      <c r="L41" s="50" t="s">
        <v>1866</v>
      </c>
      <c r="M41" s="70">
        <v>0</v>
      </c>
      <c r="N41" s="70" t="s">
        <v>72</v>
      </c>
      <c r="O41" s="70">
        <v>2</v>
      </c>
      <c r="P41" s="70"/>
      <c r="Q41" s="70"/>
      <c r="R41" s="70"/>
      <c r="S41" s="41"/>
      <c r="T41" s="70"/>
      <c r="U41" s="38">
        <v>44541</v>
      </c>
      <c r="V41" s="87"/>
      <c r="W41" s="5" t="s">
        <v>1753</v>
      </c>
      <c r="AF41" s="35"/>
    </row>
    <row r="42" s="2" customFormat="1" ht="14.25" spans="1:32">
      <c r="A42" s="35">
        <v>41</v>
      </c>
      <c r="B42" s="38"/>
      <c r="C42" s="5"/>
      <c r="D42" s="5"/>
      <c r="E42" s="68"/>
      <c r="F42" s="69"/>
      <c r="G42" s="70"/>
      <c r="H42" s="70"/>
      <c r="I42" s="70"/>
      <c r="J42" s="68"/>
      <c r="K42" s="70"/>
      <c r="L42" s="35" t="s">
        <v>1884</v>
      </c>
      <c r="M42" s="70"/>
      <c r="N42" s="70"/>
      <c r="O42" s="70"/>
      <c r="P42" s="70"/>
      <c r="Q42" s="70"/>
      <c r="R42" s="70"/>
      <c r="S42" s="44"/>
      <c r="T42" s="70"/>
      <c r="U42" s="38"/>
      <c r="W42" s="5" t="s">
        <v>1753</v>
      </c>
      <c r="AF42" s="65"/>
    </row>
    <row r="43" s="2" customFormat="1" ht="14.25" spans="1:32">
      <c r="A43" s="35">
        <v>42</v>
      </c>
      <c r="B43" s="38">
        <v>44540</v>
      </c>
      <c r="C43" s="5" t="s">
        <v>313</v>
      </c>
      <c r="D43" s="5" t="s">
        <v>22</v>
      </c>
      <c r="E43" s="68" t="s">
        <v>1917</v>
      </c>
      <c r="F43" s="69" t="s">
        <v>1918</v>
      </c>
      <c r="G43" s="70">
        <v>476</v>
      </c>
      <c r="H43" s="70">
        <v>12000</v>
      </c>
      <c r="I43" s="70" t="s">
        <v>45</v>
      </c>
      <c r="J43" s="68" t="s">
        <v>1917</v>
      </c>
      <c r="K43" s="70" t="s">
        <v>235</v>
      </c>
      <c r="L43" s="50" t="s">
        <v>1866</v>
      </c>
      <c r="M43" s="70">
        <v>0</v>
      </c>
      <c r="N43" s="70" t="s">
        <v>72</v>
      </c>
      <c r="O43" s="70">
        <v>2</v>
      </c>
      <c r="P43" s="70"/>
      <c r="Q43" s="70"/>
      <c r="R43" s="70"/>
      <c r="S43" s="41"/>
      <c r="T43" s="70"/>
      <c r="U43" s="38">
        <v>44541</v>
      </c>
      <c r="W43" s="5" t="s">
        <v>1753</v>
      </c>
      <c r="AF43" s="35"/>
    </row>
    <row r="44" s="2" customFormat="1" ht="14.25" spans="1:32">
      <c r="A44" s="35">
        <v>43</v>
      </c>
      <c r="B44" s="38"/>
      <c r="C44" s="5"/>
      <c r="D44" s="5"/>
      <c r="E44" s="68"/>
      <c r="F44" s="69"/>
      <c r="G44" s="70"/>
      <c r="H44" s="70"/>
      <c r="I44" s="70"/>
      <c r="J44" s="68"/>
      <c r="K44" s="70"/>
      <c r="L44" s="35" t="s">
        <v>1884</v>
      </c>
      <c r="M44" s="70"/>
      <c r="N44" s="70"/>
      <c r="O44" s="70"/>
      <c r="P44" s="70"/>
      <c r="Q44" s="70"/>
      <c r="R44" s="70"/>
      <c r="S44" s="44"/>
      <c r="T44" s="70"/>
      <c r="U44" s="38"/>
      <c r="W44" s="5" t="s">
        <v>1753</v>
      </c>
      <c r="AF44" s="65"/>
    </row>
    <row r="45" s="2" customFormat="1" ht="14.25" spans="1:32">
      <c r="A45" s="35">
        <v>44</v>
      </c>
      <c r="B45" s="38">
        <v>44540</v>
      </c>
      <c r="C45" s="5" t="s">
        <v>313</v>
      </c>
      <c r="D45" s="5" t="s">
        <v>22</v>
      </c>
      <c r="E45" s="68" t="s">
        <v>1919</v>
      </c>
      <c r="F45" s="69" t="s">
        <v>1920</v>
      </c>
      <c r="G45" s="70">
        <v>1166</v>
      </c>
      <c r="H45" s="70">
        <v>5658</v>
      </c>
      <c r="I45" s="70" t="s">
        <v>36</v>
      </c>
      <c r="J45" s="68" t="s">
        <v>1919</v>
      </c>
      <c r="K45" s="70" t="s">
        <v>235</v>
      </c>
      <c r="L45" s="50" t="s">
        <v>1866</v>
      </c>
      <c r="M45" s="70">
        <v>0</v>
      </c>
      <c r="N45" s="70" t="s">
        <v>72</v>
      </c>
      <c r="O45" s="70">
        <v>2</v>
      </c>
      <c r="P45" s="70"/>
      <c r="Q45" s="70"/>
      <c r="R45" s="70"/>
      <c r="S45" s="41"/>
      <c r="T45" s="70"/>
      <c r="U45" s="38">
        <v>44543</v>
      </c>
      <c r="V45" s="87"/>
      <c r="W45" s="5" t="s">
        <v>1753</v>
      </c>
      <c r="AF45" s="35"/>
    </row>
    <row r="46" s="2" customFormat="1" ht="14.25" spans="1:32">
      <c r="A46" s="35">
        <v>45</v>
      </c>
      <c r="B46" s="38"/>
      <c r="C46" s="5"/>
      <c r="D46" s="5"/>
      <c r="E46" s="68"/>
      <c r="F46" s="69"/>
      <c r="G46" s="70"/>
      <c r="H46" s="70"/>
      <c r="I46" s="70"/>
      <c r="J46" s="68"/>
      <c r="K46" s="70"/>
      <c r="L46" s="35" t="s">
        <v>1884</v>
      </c>
      <c r="M46" s="70"/>
      <c r="N46" s="70"/>
      <c r="O46" s="70"/>
      <c r="P46" s="70"/>
      <c r="Q46" s="70"/>
      <c r="R46" s="70"/>
      <c r="S46" s="44"/>
      <c r="T46" s="70"/>
      <c r="U46" s="38"/>
      <c r="W46" s="5" t="s">
        <v>1753</v>
      </c>
      <c r="AF46" s="65"/>
    </row>
    <row r="47" s="65" customFormat="1" ht="17" customHeight="1" spans="1:23">
      <c r="A47" s="35">
        <v>46</v>
      </c>
      <c r="B47" s="80">
        <v>44539</v>
      </c>
      <c r="C47" s="5" t="s">
        <v>313</v>
      </c>
      <c r="D47" s="5" t="s">
        <v>22</v>
      </c>
      <c r="E47" s="81" t="s">
        <v>1921</v>
      </c>
      <c r="F47" s="82" t="s">
        <v>1922</v>
      </c>
      <c r="G47" s="83">
        <v>315</v>
      </c>
      <c r="H47" s="81">
        <v>29000</v>
      </c>
      <c r="I47" s="5" t="s">
        <v>36</v>
      </c>
      <c r="J47" s="5" t="s">
        <v>1923</v>
      </c>
      <c r="K47" s="5" t="s">
        <v>235</v>
      </c>
      <c r="L47" s="35" t="s">
        <v>1884</v>
      </c>
      <c r="M47" s="60">
        <v>50</v>
      </c>
      <c r="N47" s="60" t="s">
        <v>1471</v>
      </c>
      <c r="O47" s="60">
        <v>5</v>
      </c>
      <c r="P47" s="60" t="s">
        <v>1924</v>
      </c>
      <c r="Q47" s="60">
        <v>17600320815</v>
      </c>
      <c r="R47" s="5" t="s">
        <v>1925</v>
      </c>
      <c r="S47" s="277" t="s">
        <v>1926</v>
      </c>
      <c r="T47" s="35" t="s">
        <v>1753</v>
      </c>
      <c r="U47" s="38">
        <v>44555</v>
      </c>
      <c r="W47" s="5" t="s">
        <v>1753</v>
      </c>
    </row>
    <row r="48" customFormat="1" spans="1:23">
      <c r="A48" s="35">
        <v>47</v>
      </c>
      <c r="O48" s="16"/>
      <c r="W48" s="5" t="s">
        <v>1753</v>
      </c>
    </row>
    <row r="49" customFormat="1" spans="1:23">
      <c r="A49" s="35">
        <v>48</v>
      </c>
      <c r="O49" s="16"/>
      <c r="W49" s="5" t="s">
        <v>1753</v>
      </c>
    </row>
    <row r="50" customFormat="1" spans="1:23">
      <c r="A50" s="35">
        <v>49</v>
      </c>
      <c r="O50" s="16"/>
      <c r="W50" s="5" t="s">
        <v>1753</v>
      </c>
    </row>
    <row r="51" spans="1:1">
      <c r="A51" s="35">
        <v>50</v>
      </c>
    </row>
    <row r="52" spans="1:1">
      <c r="A52" s="35">
        <v>51</v>
      </c>
    </row>
    <row r="53" spans="1:1">
      <c r="A53" s="35">
        <v>52</v>
      </c>
    </row>
    <row r="54" spans="1:1">
      <c r="A54" s="35">
        <v>53</v>
      </c>
    </row>
    <row r="55" spans="1:1">
      <c r="A55" s="35">
        <v>54</v>
      </c>
    </row>
    <row r="56" spans="1:1">
      <c r="A56" s="35">
        <v>55</v>
      </c>
    </row>
  </sheetData>
  <autoFilter ref="A1:AF56">
    <extLst/>
  </autoFilter>
  <mergeCells count="234">
    <mergeCell ref="B20:B21"/>
    <mergeCell ref="B22:B24"/>
    <mergeCell ref="B25:B26"/>
    <mergeCell ref="B27:B28"/>
    <mergeCell ref="B29:B30"/>
    <mergeCell ref="B31:B32"/>
    <mergeCell ref="B33:B34"/>
    <mergeCell ref="B35:B36"/>
    <mergeCell ref="B37:B38"/>
    <mergeCell ref="B39:B40"/>
    <mergeCell ref="B41:B42"/>
    <mergeCell ref="B43:B44"/>
    <mergeCell ref="B45:B46"/>
    <mergeCell ref="C20:C21"/>
    <mergeCell ref="C22:C24"/>
    <mergeCell ref="C25:C26"/>
    <mergeCell ref="C27:C28"/>
    <mergeCell ref="C29:C30"/>
    <mergeCell ref="C31:C32"/>
    <mergeCell ref="C33:C34"/>
    <mergeCell ref="C35:C36"/>
    <mergeCell ref="C37:C38"/>
    <mergeCell ref="C39:C40"/>
    <mergeCell ref="C41:C42"/>
    <mergeCell ref="C43:C44"/>
    <mergeCell ref="C45:C46"/>
    <mergeCell ref="D20:D21"/>
    <mergeCell ref="D22:D24"/>
    <mergeCell ref="D25:D26"/>
    <mergeCell ref="D27:D28"/>
    <mergeCell ref="D29:D30"/>
    <mergeCell ref="D31:D32"/>
    <mergeCell ref="D33:D34"/>
    <mergeCell ref="D35:D36"/>
    <mergeCell ref="D37:D38"/>
    <mergeCell ref="D39:D40"/>
    <mergeCell ref="D41:D42"/>
    <mergeCell ref="D43:D44"/>
    <mergeCell ref="D45:D46"/>
    <mergeCell ref="E20:E21"/>
    <mergeCell ref="E22:E24"/>
    <mergeCell ref="E25:E26"/>
    <mergeCell ref="E27:E28"/>
    <mergeCell ref="E29:E30"/>
    <mergeCell ref="E31:E32"/>
    <mergeCell ref="E33:E34"/>
    <mergeCell ref="E35:E36"/>
    <mergeCell ref="E37:E38"/>
    <mergeCell ref="E39:E40"/>
    <mergeCell ref="E41:E42"/>
    <mergeCell ref="E43:E44"/>
    <mergeCell ref="E45:E46"/>
    <mergeCell ref="F20:F21"/>
    <mergeCell ref="F22:F24"/>
    <mergeCell ref="F25:F26"/>
    <mergeCell ref="F27:F28"/>
    <mergeCell ref="F29:F30"/>
    <mergeCell ref="F31:F32"/>
    <mergeCell ref="F33:F34"/>
    <mergeCell ref="F35:F36"/>
    <mergeCell ref="F37:F38"/>
    <mergeCell ref="F39:F40"/>
    <mergeCell ref="F41:F42"/>
    <mergeCell ref="F43:F44"/>
    <mergeCell ref="F45:F46"/>
    <mergeCell ref="G20:G21"/>
    <mergeCell ref="G22:G24"/>
    <mergeCell ref="G25:G26"/>
    <mergeCell ref="G27:G28"/>
    <mergeCell ref="G29:G30"/>
    <mergeCell ref="G31:G32"/>
    <mergeCell ref="G33:G34"/>
    <mergeCell ref="G35:G36"/>
    <mergeCell ref="G37:G38"/>
    <mergeCell ref="G39:G40"/>
    <mergeCell ref="G41:G42"/>
    <mergeCell ref="G43:G44"/>
    <mergeCell ref="G45:G46"/>
    <mergeCell ref="H20:H21"/>
    <mergeCell ref="H22:H24"/>
    <mergeCell ref="H25:H26"/>
    <mergeCell ref="H27:H28"/>
    <mergeCell ref="H29:H30"/>
    <mergeCell ref="H31:H32"/>
    <mergeCell ref="H33:H34"/>
    <mergeCell ref="H35:H36"/>
    <mergeCell ref="H37:H38"/>
    <mergeCell ref="H39:H40"/>
    <mergeCell ref="H41:H42"/>
    <mergeCell ref="H43:H44"/>
    <mergeCell ref="H45:H46"/>
    <mergeCell ref="I20:I21"/>
    <mergeCell ref="I22:I24"/>
    <mergeCell ref="I25:I26"/>
    <mergeCell ref="I27:I28"/>
    <mergeCell ref="I29:I30"/>
    <mergeCell ref="I31:I32"/>
    <mergeCell ref="I33:I34"/>
    <mergeCell ref="I35:I36"/>
    <mergeCell ref="I37:I38"/>
    <mergeCell ref="I39:I40"/>
    <mergeCell ref="I41:I42"/>
    <mergeCell ref="I43:I44"/>
    <mergeCell ref="I45:I46"/>
    <mergeCell ref="J20:J21"/>
    <mergeCell ref="J22:J24"/>
    <mergeCell ref="J25:J26"/>
    <mergeCell ref="J27:J28"/>
    <mergeCell ref="J29:J30"/>
    <mergeCell ref="J31:J32"/>
    <mergeCell ref="J33:J34"/>
    <mergeCell ref="J35:J36"/>
    <mergeCell ref="J37:J38"/>
    <mergeCell ref="J39:J40"/>
    <mergeCell ref="J41:J42"/>
    <mergeCell ref="J43:J44"/>
    <mergeCell ref="J45:J46"/>
    <mergeCell ref="K20:K21"/>
    <mergeCell ref="K22:K24"/>
    <mergeCell ref="K25:K26"/>
    <mergeCell ref="K27:K28"/>
    <mergeCell ref="K29:K30"/>
    <mergeCell ref="K31:K32"/>
    <mergeCell ref="K33:K34"/>
    <mergeCell ref="K35:K36"/>
    <mergeCell ref="K37:K38"/>
    <mergeCell ref="K39:K40"/>
    <mergeCell ref="K41:K42"/>
    <mergeCell ref="K43:K44"/>
    <mergeCell ref="K45:K46"/>
    <mergeCell ref="M20:M21"/>
    <mergeCell ref="M22:M24"/>
    <mergeCell ref="M25:M26"/>
    <mergeCell ref="M27:M28"/>
    <mergeCell ref="M29:M30"/>
    <mergeCell ref="M31:M32"/>
    <mergeCell ref="M33:M34"/>
    <mergeCell ref="M35:M36"/>
    <mergeCell ref="M37:M38"/>
    <mergeCell ref="M39:M40"/>
    <mergeCell ref="M41:M42"/>
    <mergeCell ref="M43:M44"/>
    <mergeCell ref="M45:M46"/>
    <mergeCell ref="N20:N21"/>
    <mergeCell ref="N22:N24"/>
    <mergeCell ref="N25:N26"/>
    <mergeCell ref="N27:N28"/>
    <mergeCell ref="N29:N30"/>
    <mergeCell ref="N31:N32"/>
    <mergeCell ref="N33:N34"/>
    <mergeCell ref="N35:N36"/>
    <mergeCell ref="N37:N38"/>
    <mergeCell ref="N39:N40"/>
    <mergeCell ref="N41:N42"/>
    <mergeCell ref="N43:N44"/>
    <mergeCell ref="N45:N46"/>
    <mergeCell ref="O20:O21"/>
    <mergeCell ref="O22:O24"/>
    <mergeCell ref="O25:O26"/>
    <mergeCell ref="O27:O28"/>
    <mergeCell ref="O29:O30"/>
    <mergeCell ref="O31:O32"/>
    <mergeCell ref="O33:O34"/>
    <mergeCell ref="O35:O36"/>
    <mergeCell ref="O37:O38"/>
    <mergeCell ref="O39:O40"/>
    <mergeCell ref="O41:O42"/>
    <mergeCell ref="O43:O44"/>
    <mergeCell ref="O45:O46"/>
    <mergeCell ref="P20:P21"/>
    <mergeCell ref="P22:P24"/>
    <mergeCell ref="P25:P26"/>
    <mergeCell ref="P27:P28"/>
    <mergeCell ref="P29:P30"/>
    <mergeCell ref="P31:P32"/>
    <mergeCell ref="P33:P34"/>
    <mergeCell ref="P35:P36"/>
    <mergeCell ref="P37:P38"/>
    <mergeCell ref="P39:P40"/>
    <mergeCell ref="P41:P42"/>
    <mergeCell ref="P43:P44"/>
    <mergeCell ref="P45:P46"/>
    <mergeCell ref="Q20:Q21"/>
    <mergeCell ref="Q22:Q24"/>
    <mergeCell ref="Q25:Q26"/>
    <mergeCell ref="Q27:Q28"/>
    <mergeCell ref="Q29:Q30"/>
    <mergeCell ref="Q31:Q32"/>
    <mergeCell ref="Q33:Q34"/>
    <mergeCell ref="Q35:Q36"/>
    <mergeCell ref="Q37:Q38"/>
    <mergeCell ref="Q39:Q40"/>
    <mergeCell ref="Q41:Q42"/>
    <mergeCell ref="Q43:Q44"/>
    <mergeCell ref="Q45:Q46"/>
    <mergeCell ref="R20:R21"/>
    <mergeCell ref="R22:R24"/>
    <mergeCell ref="R25:R26"/>
    <mergeCell ref="R27:R28"/>
    <mergeCell ref="R29:R30"/>
    <mergeCell ref="R31:R32"/>
    <mergeCell ref="R33:R34"/>
    <mergeCell ref="R35:R36"/>
    <mergeCell ref="R37:R38"/>
    <mergeCell ref="R39:R40"/>
    <mergeCell ref="R41:R42"/>
    <mergeCell ref="R43:R44"/>
    <mergeCell ref="R45:R46"/>
    <mergeCell ref="S20:S21"/>
    <mergeCell ref="S22:S24"/>
    <mergeCell ref="S25:S26"/>
    <mergeCell ref="S27:S28"/>
    <mergeCell ref="S29:S30"/>
    <mergeCell ref="S31:S32"/>
    <mergeCell ref="S33:S34"/>
    <mergeCell ref="S35:S36"/>
    <mergeCell ref="S37:S38"/>
    <mergeCell ref="S39:S40"/>
    <mergeCell ref="S41:S42"/>
    <mergeCell ref="S43:S44"/>
    <mergeCell ref="S45:S46"/>
    <mergeCell ref="T20:T21"/>
    <mergeCell ref="T22:T24"/>
    <mergeCell ref="T25:T26"/>
    <mergeCell ref="T27:T28"/>
    <mergeCell ref="T29:T30"/>
    <mergeCell ref="T31:T32"/>
    <mergeCell ref="T33:T34"/>
    <mergeCell ref="T35:T36"/>
    <mergeCell ref="T37:T38"/>
    <mergeCell ref="T39:T40"/>
    <mergeCell ref="T41:T42"/>
    <mergeCell ref="T43:T44"/>
    <mergeCell ref="T45:T46"/>
  </mergeCells>
  <dataValidations count="4">
    <dataValidation type="custom" allowBlank="1" showErrorMessage="1" errorTitle="拒绝重复输入" error="当前输入的内容，与本区域的其他单元格内容重复。" sqref="E1" errorStyle="warning">
      <formula1>COUNTIF($E:$E,E1)&lt;2</formula1>
    </dataValidation>
    <dataValidation type="custom" allowBlank="1" showErrorMessage="1" errorTitle="拒绝重复输入" error="当前输入的内容，与本区域的其他单元格内容重复。" sqref="E47" errorStyle="warning">
      <formula1>COUNTIF($C:$C,E47)&lt;2</formula1>
    </dataValidation>
    <dataValidation type="custom" allowBlank="1" showErrorMessage="1" errorTitle="拒绝重复输入" error="当前输入的内容，与本区域的其他单元格内容重复。" sqref="E4 E5 E9 E19 E20 J20 E25 J25 E27 J27 E37 E45 J45" errorStyle="warning">
      <formula1>COUNTIF($B:$B,E4)&lt;2</formula1>
    </dataValidation>
    <dataValidation type="custom" allowBlank="1" showErrorMessage="1" errorTitle="拒绝重复输入" error="当前输入的内容，与本区域的其他单元格内容重复。" sqref="E6" errorStyle="warning">
      <formula1>COUNTIF($A:$A,E6)&lt;2</formula1>
    </dataValidation>
  </dataValidations>
  <hyperlinks>
    <hyperlink ref="F2" r:id="rId1" display="https://www.xiaohongshu.com/user/profile/5f9308dc000000000100bb76?xhsshare=CopyLink&amp;appuid=5f9308dc000000000100bb76&amp;apptime=1636612001"/>
    <hyperlink ref="V2" r:id="rId2" display="https://www.xiaohongshu.com/discovery/item/61973057000000000102747e"/>
    <hyperlink ref="F3" r:id="rId3" display="https://www.xiaohongshu.com/user/profile/58d73bd650c4b42e454955b1?xhsshare=WeixinSession&amp;appuid=6044da0600000000010078f5&amp;apptime=1636595009" tooltip="https://www.xiaohongshu.com/user/profile/58d73bd650c4b42e454955b1?xhsshare=WeixinSession&amp;appuid=6044da0600000000010078f5&amp;apptime=1636595009"/>
    <hyperlink ref="V3" r:id="rId4" display="https://www.xiaohongshu.com/discovery/item/61972b5f000000002103519f"/>
    <hyperlink ref="F4" r:id="rId5" display="https://www.xiaohongshu.com/user/profile/5c0515720000000007013bcd?xhsshare=WeixinSession&amp;appuid=5d9c20ba000000000100b8cc&amp;apptime=1635673774"/>
    <hyperlink ref="F6" r:id="rId6" display="https://www.xiaohongshu.com/user/profile/612f4eda00000000020243be" tooltip="https://www.xiaohongshu.com/user/profile/612f4eda00000000020243be"/>
    <hyperlink ref="F8" r:id="rId7" display="https://www.xiaohongshu.com/user/profile/54976ecee779891701c69a32?xhsshare=WeixinSession&amp;appuid=6044da0600000000010078f5&amp;apptime=1636595569" tooltip="https://www.xiaohongshu.com/user/profile/54976ecee779891701c69a32?xhsshare=WeixinSession&amp;appuid=6044da0600000000010078f5&amp;apptime=1636595569"/>
    <hyperlink ref="F5" r:id="rId8" display="https://www.xiaohongshu.com/user/profile/5e741eb40000000001005cd5?xhsshare=WeixinSession&amp;appuid=59ea166311be105a885638f8&amp;apptime=1636614790"/>
    <hyperlink ref="F7" r:id="rId9" display="https://www.xiaohongshu.com/user/profile/5a1155b411be1025867971e4" tooltip="https://www.xiaohongshu.com/user/profile/5a1155b411be1025867971e4"/>
    <hyperlink ref="V5" r:id="rId10" display="https://www.xiaohongshu.com/discovery/item/619727d90000000001028aa4"/>
    <hyperlink ref="V4" r:id="rId11" display="https://www.xiaohongshu.com/discovery/item/61979fb20000000021037870"/>
    <hyperlink ref="V8" r:id="rId12" display="https://www.xiaohongshu.com/discovery/item/6199c10400000000010277a1"/>
    <hyperlink ref="V6" r:id="rId13" display="https://www.xiaohongshu.com/discovery/item/61986c4c0000000001008c8a"/>
    <hyperlink ref="V7" r:id="rId14" display="https://www.xiaohongshu.com/discovery/item/619a2ec40000000001026669"/>
    <hyperlink ref="F9" r:id="rId15" display="https://www.xiaohongshu.com/user/profile/5cdb4c4100000000100150b8?xhsshare=CopyLink&amp;appuid=5a1155b411be1025867971e4&amp;apptime=1625629592"/>
    <hyperlink ref="V9" r:id="rId16" display="https://www.xiaohongshu.com/discovery/item/619cbca90000000021038944"/>
    <hyperlink ref="F11" r:id="rId17" display="https://www.xiaohongshu.com/user/profile/5e9b39a100000000010095f0?xhsshare=CopyLink&amp;appuid=5bdd5977ac4a7c0001835f0b&amp;apptime=1636107494"/>
    <hyperlink ref="F10" r:id="rId18" display="https://www.xiaohongshu.com/user/profile/5b24e351e8ac2b28c5004739?xhsshare=CopyLink&amp;appuid=5b24e351e8ac2b28c5004739&amp;apptime=1636443054"/>
    <hyperlink ref="V10" r:id="rId19" display="https://www.xiaohongshu.com/discovery/item/619f55f20000000001025c10"/>
    <hyperlink ref="V11" r:id="rId20" display="https://www.xiaohongshu.com/discovery/item/61a0b457000000000102c3bf"/>
    <hyperlink ref="F14" r:id="rId21" display="https://www.xiaohongshu.com/user/profile/5ffe5fac0000000001006ab7?xhsshare=CopyLink&amp;appuid=5ffe5fac0000000001006ab7&amp;apptime=1636706944"/>
    <hyperlink ref="F15" r:id="rId22" display="https://www.xiaohongshu.com/user/profile/5acd77bd4eacab150b3e42f2?xhsshare=CopyLink&amp;appuid=5acd77bd4eacab150b3e42f2&amp;apptime=1636617386"/>
    <hyperlink ref="V14" r:id="rId23" display="https://www.xiaohongshu.com/discovery/item/619763a3000000002103bcdc"/>
    <hyperlink ref="V15" r:id="rId24" display="https://www.xiaohongshu.com/discovery/item/61976a55000000002103a424?xhsshare=WeixinSession&amp;appuid=6044da0600000000010078f5&amp;apptime=1637722006" tooltip="https://www.xiaohongshu.com/discovery/item/61976a55000000002103a424?xhsshare=WeixinSession&amp;appuid=6044da0600000000010078f5&amp;apptime=1637722006"/>
    <hyperlink ref="F17" r:id="rId25" display="https://www.xiaohongshu.com/user/profile/5d356b10000000001102298d?xhsshare=CopyLink&amp;appuid=5d356b10000000001102298d&amp;apptime=1636611062"/>
    <hyperlink ref="F16" r:id="rId26" display="https://www.xiaohongshu.com/user/profile/5f11798100000000010044f1?xhsshare=CopyLink&amp;appuid=5f11798100000000010044f1&amp;apptime=1636020095"/>
    <hyperlink ref="V16" r:id="rId27" display="https://www.xiaohongshu.com/discovery/item/619f82e900000000010286be"/>
    <hyperlink ref="V17" r:id="rId28" display="https://www.xiaohongshu.com/discovery/item/61a08b7800000000010294a0"/>
    <hyperlink ref="F12" r:id="rId29" display="https://www.xiaohongshu.com/user/profile/5fabb219000000000100783e?xhsshare=WeixinSession&amp;appuid=6044da0600000000010078f5&amp;apptime=1636368859" tooltip="https://www.xiaohongshu.com/user/profile/5fabb219000000000100783e?xhsshare=WeixinSession&amp;appuid=6044da0600000000010078f5&amp;apptime=1636368859"/>
    <hyperlink ref="V12" r:id="rId30" display="https://www.xiaohongshu.com/discovery/item/61a0be25000000002103560a"/>
    <hyperlink ref="F13" r:id="rId31" display="https://www.xiaohongshu.com/user/profile/5a470ee011be103350c240d1?xhsshare=CopyLink&amp;appuid=5a470ee011be103350c240d1&amp;apptime=1636617992"/>
    <hyperlink ref="V13" r:id="rId32" display="https://www.xiaohongshu.com/discovery/item/61961441000000002103f244"/>
    <hyperlink ref="F18" r:id="rId33" display="https://www.xiaohongshu.com/user/profile/5bc9def398c35500015074a6?xhsshare=CopyLink&amp;appuid=5bc9def398c35500015074a6&amp;apptime=1636613651 " tooltip="https://www.xiaohongshu.com/user/profile/5bc9def398c35500015074a6?xhsshare=CopyLink&amp;appuid=5bc9def398c35500015074a6&amp;apptime=1636613651 "/>
    <hyperlink ref="V18" r:id="rId34" display="https://www.xiaohongshu.com/discovery/item/61a621e7000000002103ea10"/>
    <hyperlink ref="F22" r:id="rId35" display="https://www.xiaohongshu.com/user/profile/5ce8b7b50000000010015ba6?xhsshare=CopyLink&amp;appuid=5ce8b7b50000000010015ba6&amp;apptime=1636439701"/>
    <hyperlink ref="F24" r:id="rId35"/>
    <hyperlink ref="F47" r:id="rId36" display="https://www.xiaohongshu.com/user/profile/5f211833000000000101e4a8?xhsshare=CopyLink&amp;appuid=5f211833000000000101e4a8&amp;apptime=1629713074" tooltip="https://www.xiaohongshu.com/user/profile/5f211833000000000101e4a8?xhsshare=CopyLink&amp;appuid=5f211833000000000101e4a8&amp;apptime=1629713074"/>
    <hyperlink ref="F29" r:id="rId37" display="https://www.xiaohongshu.com/user/profile/5ab391284eacab237955f420?xhsshare=CopyLink&amp;appuid=5ab391284eacab237955f420&amp;apptime=1634263339"/>
    <hyperlink ref="F19" r:id="rId38" display="https://www.xiaohongshu.com/user/profile/5b6e7cf64eacab230fc98a56?xhsshare=WeixinSession&amp;appuid=5d9c20ba000000000100b8cc&amp;apptime=1635926109"/>
    <hyperlink ref="V19" r:id="rId39" display="https://www.xiaohongshu.com/discovery/item/61a49a7000000000010275df"/>
    <hyperlink ref="F31" r:id="rId40" display="https://www.xiaohongshu.com/user/profile/562c1008f53ee063cfeb4c50?xhsshare=CopyLink&amp;appuid=562c1008f53ee063cfeb4c50&amp;apptime=1634259634"/>
    <hyperlink ref="F43" r:id="rId41" display="https://www.xiaohongshu.com/user/profile/5b00396d4eacab46d3309487?xhsshare=CopyLink&amp;appuid=5b00396d4eacab46d3309487&amp;apptime=1635401448"/>
    <hyperlink ref="F44" r:id="rId41"/>
    <hyperlink ref="F27" r:id="rId42" display="https://www.xiaohongshu.com/user/profile/591f0cb650c4b462ac9dd9cd?xhsshare=WeixinSession&amp;appuid=55851677484fb66ce46b080f&amp;apptime=1635514716"/>
    <hyperlink ref="V27" r:id="rId43" display="http://xhslink.com/MPtN1e"/>
    <hyperlink ref="F45" r:id="rId44" display="https://www.xiaohongshu.com/user/profile/6116610a000000002002edb5?xhsshare=WeixinSession&amp;appuid=6044da0600000000010078f5&amp;apptime=1635854404"/>
    <hyperlink ref="F20" r:id="rId45" display="https://www.xiaohongshu.com/user/profile/5c67fe580000000010007bc4?xhsshare=WeixinSession&amp;appuid=5d9c20ba000000000100b8cc&amp;apptime=1635521795"/>
    <hyperlink ref="V31" r:id="rId46" display="http://xhslink.com/SAyQ1e"/>
    <hyperlink ref="F37" r:id="rId47" display="https://www.xiaohongshu.com/user/profile/5f987a6e00000000010013f4?xhsshare=WeixinSession&amp;appuid=6044da0600000000010078f5&amp;apptime=1635816956"/>
    <hyperlink ref="V22" r:id="rId48" display="https://www.xiaohongshu.com/discovery/item/61b30242000000000102c508"/>
    <hyperlink ref="F39" r:id="rId49" display="https://www.xiaohongshu.com/user/profile/5d01cb3c00000000120101ef?xhsshare=WeixinSession&amp;appuid=6044da0600000000010078f5&amp;apptime=1636369015" tooltip="https://www.xiaohongshu.com/user/profile/5d01cb3c00000000120101ef?xhsshare=WeixinSession&amp;appuid=6044da0600000000010078f5&amp;apptime=1636369015"/>
    <hyperlink ref="F33" r:id="rId50" display="https://www.xiaohongshu.com/user/profile/5f50e5690000000001006d47?xhsshare=CopyLink&amp;appuid=5f50e5690000000001006d47&amp;apptime=1636102854"/>
    <hyperlink ref="F25" r:id="rId51" display="https://www.xiaohongshu.com/user/profile/59a765975e87e753a15638de?xhsshare=WeixinSession&amp;appuid=5d9c20ba000000000100b8cc&amp;apptime=1635604738"/>
    <hyperlink ref="V25" r:id="rId52" display="http://xhslink.com/EFIX1e"/>
    <hyperlink ref="V20" r:id="rId53" display="https://www.xiaohongshu.com/discovery/item/61b2f452000000000102fa61"/>
    <hyperlink ref="F41" r:id="rId3" display="https://www.xiaohongshu.com/user/profile/58d73bd650c4b42e454955b1?xhsshare=WeixinSession&amp;appuid=6044da0600000000010078f5&amp;apptime=1636595009" tooltip="https://www.xiaohongshu.com/user/profile/58d73bd650c4b42e454955b1?xhsshare=WeixinSession&amp;appuid=6044da0600000000010078f5&amp;apptime=1636595009"/>
    <hyperlink ref="F42" r:id="rId3" tooltip="https://www.xiaohongshu.com/user/profile/58d73bd650c4b42e454955b1?xhsshare=WeixinSession&amp;appuid=6044da0600000000010078f5&amp;apptime=1636595009"/>
    <hyperlink ref="V33" r:id="rId54" display="https://www.xiaohongshu.com/discovery/item/61b33094000000000102ab32"/>
    <hyperlink ref="V29" r:id="rId55" display="http://xhslink.com/LVt21e"/>
    <hyperlink ref="F35" r:id="rId56" display="https://www.xiaohongshu.com/user/profile/5b1e735e4eacab246de7d0f8?xhsshare=WeixinSession&amp;appuid=6044da0600000000010078f5&amp;apptime=1635421416"/>
    <hyperlink ref="F36" r:id="rId56"/>
  </hyperlink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8"/>
  <sheetViews>
    <sheetView workbookViewId="0">
      <selection activeCell="G36" sqref="G36"/>
    </sheetView>
  </sheetViews>
  <sheetFormatPr defaultColWidth="8.725" defaultRowHeight="13.5"/>
  <cols>
    <col min="2" max="2" width="12.8166666666667"/>
    <col min="10" max="10" width="12.8166666666667"/>
    <col min="12" max="12" width="17.3666666666667" customWidth="1"/>
    <col min="14" max="14" width="19.1833333333333" customWidth="1"/>
    <col min="16" max="16" width="8" customWidth="1"/>
    <col min="17" max="17" width="12.8166666666667"/>
    <col min="21" max="21" width="12.8166666666667"/>
    <col min="29" max="29" width="11.8166666666667"/>
    <col min="30" max="30" width="12.8166666666667"/>
  </cols>
  <sheetData>
    <row r="1" s="1" customFormat="1" spans="1:32">
      <c r="A1" s="1" t="s">
        <v>0</v>
      </c>
      <c r="B1" s="1" t="s">
        <v>1</v>
      </c>
      <c r="C1" s="5" t="s">
        <v>2</v>
      </c>
      <c r="D1" s="5" t="s">
        <v>3</v>
      </c>
      <c r="E1" s="5" t="s">
        <v>312</v>
      </c>
      <c r="F1" s="5" t="s">
        <v>5</v>
      </c>
      <c r="G1" s="37" t="s">
        <v>6</v>
      </c>
      <c r="H1" s="5" t="s">
        <v>7</v>
      </c>
      <c r="I1" s="5" t="s">
        <v>8</v>
      </c>
      <c r="J1" s="5" t="s">
        <v>9</v>
      </c>
      <c r="K1" s="5" t="s">
        <v>10</v>
      </c>
      <c r="L1" s="5" t="s">
        <v>11</v>
      </c>
      <c r="M1" s="5" t="s">
        <v>12</v>
      </c>
      <c r="N1" s="41" t="s">
        <v>13</v>
      </c>
      <c r="O1" s="41" t="s">
        <v>14</v>
      </c>
      <c r="P1" s="41" t="s">
        <v>15</v>
      </c>
      <c r="Q1" s="41" t="s">
        <v>16</v>
      </c>
      <c r="R1" s="41" t="s">
        <v>17</v>
      </c>
      <c r="S1" s="41" t="s">
        <v>18</v>
      </c>
      <c r="T1" s="41" t="s">
        <v>19</v>
      </c>
      <c r="U1" s="56" t="s">
        <v>222</v>
      </c>
      <c r="V1" s="1" t="s">
        <v>223</v>
      </c>
      <c r="W1" s="1" t="s">
        <v>224</v>
      </c>
      <c r="X1" s="1" t="s">
        <v>225</v>
      </c>
      <c r="Y1" s="1" t="s">
        <v>226</v>
      </c>
      <c r="Z1" s="1" t="s">
        <v>227</v>
      </c>
      <c r="AA1" s="1" t="s">
        <v>228</v>
      </c>
      <c r="AB1" s="1" t="s">
        <v>229</v>
      </c>
      <c r="AC1" s="14" t="s">
        <v>230</v>
      </c>
      <c r="AD1" s="1" t="s">
        <v>231</v>
      </c>
      <c r="AE1" s="1" t="s">
        <v>232</v>
      </c>
      <c r="AF1" s="1" t="s">
        <v>20</v>
      </c>
    </row>
    <row r="2" s="35" customFormat="1" ht="13" customHeight="1" spans="1:29">
      <c r="A2" s="35">
        <v>1</v>
      </c>
      <c r="B2" s="38">
        <v>44536</v>
      </c>
      <c r="C2" s="35" t="s">
        <v>1927</v>
      </c>
      <c r="D2" s="35" t="s">
        <v>22</v>
      </c>
      <c r="E2" s="5" t="s">
        <v>1928</v>
      </c>
      <c r="F2" s="39" t="s">
        <v>1929</v>
      </c>
      <c r="G2" s="40">
        <v>4300</v>
      </c>
      <c r="H2" s="40">
        <v>39000</v>
      </c>
      <c r="I2" s="35" t="s">
        <v>36</v>
      </c>
      <c r="J2" s="5" t="s">
        <v>1930</v>
      </c>
      <c r="K2" s="35" t="s">
        <v>1225</v>
      </c>
      <c r="L2" s="47" t="s">
        <v>28</v>
      </c>
      <c r="M2" s="48">
        <v>0</v>
      </c>
      <c r="N2" s="49" t="s">
        <v>135</v>
      </c>
      <c r="O2" s="50">
        <v>8</v>
      </c>
      <c r="P2" s="41" t="s">
        <v>1931</v>
      </c>
      <c r="Q2" s="41">
        <v>13272419633</v>
      </c>
      <c r="R2" s="41" t="s">
        <v>1932</v>
      </c>
      <c r="S2" s="304" t="s">
        <v>1933</v>
      </c>
      <c r="T2" s="50"/>
      <c r="U2" s="38">
        <v>44549</v>
      </c>
      <c r="V2" s="58"/>
      <c r="W2" s="5"/>
      <c r="X2" s="5"/>
      <c r="Y2" s="5"/>
      <c r="Z2" s="5"/>
      <c r="AC2" s="63"/>
    </row>
    <row r="3" s="35" customFormat="1" ht="13" customHeight="1" spans="1:29">
      <c r="A3" s="35">
        <v>2</v>
      </c>
      <c r="B3" s="38">
        <v>44536</v>
      </c>
      <c r="C3" s="35" t="s">
        <v>1927</v>
      </c>
      <c r="D3" s="35" t="s">
        <v>22</v>
      </c>
      <c r="E3" s="5" t="s">
        <v>1928</v>
      </c>
      <c r="F3" s="39" t="s">
        <v>1934</v>
      </c>
      <c r="G3" s="40">
        <v>4300</v>
      </c>
      <c r="H3" s="40">
        <v>39000</v>
      </c>
      <c r="I3" s="35" t="s">
        <v>36</v>
      </c>
      <c r="J3" s="5" t="s">
        <v>1935</v>
      </c>
      <c r="K3" s="35" t="s">
        <v>1225</v>
      </c>
      <c r="L3" s="47" t="s">
        <v>28</v>
      </c>
      <c r="M3" s="35">
        <v>0</v>
      </c>
      <c r="N3" s="51"/>
      <c r="O3" s="52"/>
      <c r="P3" s="44"/>
      <c r="Q3" s="44"/>
      <c r="R3" s="44"/>
      <c r="S3" s="59"/>
      <c r="T3" s="52"/>
      <c r="U3" s="38">
        <v>44561</v>
      </c>
      <c r="V3" s="58"/>
      <c r="W3" s="5"/>
      <c r="X3" s="5"/>
      <c r="Y3" s="5"/>
      <c r="Z3" s="5"/>
      <c r="AC3" s="63"/>
    </row>
    <row r="4" s="35" customFormat="1" ht="13" customHeight="1" spans="1:29">
      <c r="A4" s="35">
        <v>3</v>
      </c>
      <c r="B4" s="38">
        <v>44538</v>
      </c>
      <c r="C4" s="35" t="s">
        <v>1927</v>
      </c>
      <c r="D4" s="35" t="s">
        <v>22</v>
      </c>
      <c r="E4" s="5" t="s">
        <v>1936</v>
      </c>
      <c r="F4" s="39" t="s">
        <v>1937</v>
      </c>
      <c r="G4" s="40">
        <v>733</v>
      </c>
      <c r="H4" s="40">
        <v>57000</v>
      </c>
      <c r="I4" s="35" t="s">
        <v>36</v>
      </c>
      <c r="J4" s="5" t="s">
        <v>1938</v>
      </c>
      <c r="K4" s="35" t="s">
        <v>1311</v>
      </c>
      <c r="L4" s="47" t="s">
        <v>236</v>
      </c>
      <c r="M4" s="35">
        <v>30</v>
      </c>
      <c r="N4" s="47" t="s">
        <v>72</v>
      </c>
      <c r="O4" s="5">
        <v>2</v>
      </c>
      <c r="P4" s="5" t="s">
        <v>1939</v>
      </c>
      <c r="Q4" s="5">
        <v>15817870666</v>
      </c>
      <c r="R4" s="60" t="s">
        <v>1940</v>
      </c>
      <c r="S4" s="305" t="s">
        <v>1941</v>
      </c>
      <c r="U4" s="61">
        <v>44558</v>
      </c>
      <c r="V4" s="62"/>
      <c r="W4" s="5"/>
      <c r="X4" s="5"/>
      <c r="Y4" s="5"/>
      <c r="Z4" s="5"/>
      <c r="AC4" s="63"/>
    </row>
    <row r="5" s="35" customFormat="1" ht="13" customHeight="1" spans="1:29">
      <c r="A5" s="35">
        <v>4</v>
      </c>
      <c r="B5" s="38">
        <v>44538</v>
      </c>
      <c r="C5" s="35" t="s">
        <v>1927</v>
      </c>
      <c r="D5" s="35" t="s">
        <v>22</v>
      </c>
      <c r="E5" s="5" t="s">
        <v>1942</v>
      </c>
      <c r="F5" s="39" t="s">
        <v>1943</v>
      </c>
      <c r="G5" s="40">
        <v>5600</v>
      </c>
      <c r="H5" s="40">
        <v>116000</v>
      </c>
      <c r="I5" s="35" t="s">
        <v>36</v>
      </c>
      <c r="J5" s="5" t="s">
        <v>1944</v>
      </c>
      <c r="K5" s="35" t="s">
        <v>1311</v>
      </c>
      <c r="L5" s="47" t="s">
        <v>60</v>
      </c>
      <c r="M5" s="35">
        <v>300</v>
      </c>
      <c r="N5" s="47" t="s">
        <v>1945</v>
      </c>
      <c r="O5" s="5">
        <v>2</v>
      </c>
      <c r="P5" s="5" t="s">
        <v>1946</v>
      </c>
      <c r="Q5" s="5">
        <v>13026579279</v>
      </c>
      <c r="R5" s="5" t="s">
        <v>1947</v>
      </c>
      <c r="S5" s="277" t="s">
        <v>1948</v>
      </c>
      <c r="U5" s="38">
        <v>44556</v>
      </c>
      <c r="V5" s="62"/>
      <c r="W5" s="5"/>
      <c r="X5" s="5"/>
      <c r="Y5" s="5"/>
      <c r="Z5" s="5"/>
      <c r="AC5" s="63"/>
    </row>
    <row r="6" s="35" customFormat="1" ht="13" customHeight="1" spans="1:29">
      <c r="A6" s="35">
        <v>5</v>
      </c>
      <c r="B6" s="38">
        <v>44235</v>
      </c>
      <c r="C6" s="35" t="s">
        <v>1927</v>
      </c>
      <c r="D6" s="35" t="s">
        <v>22</v>
      </c>
      <c r="E6" s="5" t="s">
        <v>1949</v>
      </c>
      <c r="F6" s="39" t="s">
        <v>1950</v>
      </c>
      <c r="G6" s="40">
        <v>5209</v>
      </c>
      <c r="H6" s="40">
        <v>132000</v>
      </c>
      <c r="I6" s="35" t="s">
        <v>36</v>
      </c>
      <c r="J6" s="5">
        <v>15926346361</v>
      </c>
      <c r="K6" s="35" t="s">
        <v>1311</v>
      </c>
      <c r="L6" s="47" t="s">
        <v>236</v>
      </c>
      <c r="M6" s="35">
        <v>200</v>
      </c>
      <c r="N6" s="47" t="s">
        <v>72</v>
      </c>
      <c r="O6" s="5">
        <v>2</v>
      </c>
      <c r="P6" s="5" t="s">
        <v>1951</v>
      </c>
      <c r="Q6" s="5">
        <v>15926346361</v>
      </c>
      <c r="R6" s="60" t="s">
        <v>1952</v>
      </c>
      <c r="S6" s="277" t="s">
        <v>1953</v>
      </c>
      <c r="U6" s="38">
        <v>44557</v>
      </c>
      <c r="V6" s="62"/>
      <c r="W6" s="5"/>
      <c r="X6" s="5"/>
      <c r="Y6" s="5"/>
      <c r="Z6" s="5"/>
      <c r="AC6" s="63"/>
    </row>
    <row r="7" s="35" customFormat="1" ht="13" customHeight="1" spans="1:29">
      <c r="A7" s="35">
        <v>6</v>
      </c>
      <c r="B7" s="38">
        <v>44539</v>
      </c>
      <c r="C7" s="35" t="s">
        <v>1927</v>
      </c>
      <c r="D7" s="35" t="s">
        <v>22</v>
      </c>
      <c r="E7" s="5" t="s">
        <v>1954</v>
      </c>
      <c r="F7" s="39" t="s">
        <v>1955</v>
      </c>
      <c r="G7" s="40">
        <v>798</v>
      </c>
      <c r="H7" s="40">
        <v>13000</v>
      </c>
      <c r="I7" s="35" t="s">
        <v>45</v>
      </c>
      <c r="J7" s="5" t="s">
        <v>1956</v>
      </c>
      <c r="K7" s="35" t="s">
        <v>1311</v>
      </c>
      <c r="L7" s="47" t="s">
        <v>28</v>
      </c>
      <c r="M7" s="35">
        <v>100</v>
      </c>
      <c r="N7" s="47" t="s">
        <v>72</v>
      </c>
      <c r="O7" s="5">
        <v>2</v>
      </c>
      <c r="P7" s="5" t="s">
        <v>1957</v>
      </c>
      <c r="Q7" s="5">
        <v>19156127825</v>
      </c>
      <c r="R7" s="60" t="s">
        <v>1958</v>
      </c>
      <c r="S7" s="277" t="s">
        <v>1959</v>
      </c>
      <c r="U7" s="38">
        <v>44558</v>
      </c>
      <c r="V7" s="62"/>
      <c r="W7" s="5"/>
      <c r="X7" s="5"/>
      <c r="Y7" s="5"/>
      <c r="Z7" s="5"/>
      <c r="AC7" s="63"/>
    </row>
    <row r="8" s="35" customFormat="1" ht="13" customHeight="1" spans="1:29">
      <c r="A8" s="35">
        <v>7</v>
      </c>
      <c r="B8" s="38">
        <v>44539</v>
      </c>
      <c r="C8" s="35" t="s">
        <v>1927</v>
      </c>
      <c r="D8" s="35" t="s">
        <v>22</v>
      </c>
      <c r="E8" s="5" t="s">
        <v>1960</v>
      </c>
      <c r="F8" s="39" t="s">
        <v>1961</v>
      </c>
      <c r="G8" s="40">
        <v>7516</v>
      </c>
      <c r="H8" s="40">
        <v>72000</v>
      </c>
      <c r="I8" s="35" t="s">
        <v>36</v>
      </c>
      <c r="J8" s="5" t="s">
        <v>1962</v>
      </c>
      <c r="K8" s="35" t="s">
        <v>1225</v>
      </c>
      <c r="L8" s="47" t="s">
        <v>278</v>
      </c>
      <c r="M8" s="35">
        <v>0</v>
      </c>
      <c r="N8" s="47" t="s">
        <v>1513</v>
      </c>
      <c r="O8" s="5">
        <v>6</v>
      </c>
      <c r="P8" s="5" t="s">
        <v>1963</v>
      </c>
      <c r="Q8" s="5">
        <v>15754442802</v>
      </c>
      <c r="R8" s="5" t="s">
        <v>1964</v>
      </c>
      <c r="S8" s="277" t="s">
        <v>1965</v>
      </c>
      <c r="U8" s="38">
        <v>44558</v>
      </c>
      <c r="V8" s="62"/>
      <c r="W8" s="5"/>
      <c r="X8" s="5"/>
      <c r="Y8" s="5"/>
      <c r="Z8" s="5"/>
      <c r="AC8" s="63"/>
    </row>
    <row r="9" s="35" customFormat="1" ht="13" customHeight="1" spans="1:29">
      <c r="A9" s="35">
        <v>8</v>
      </c>
      <c r="B9" s="38">
        <v>44539</v>
      </c>
      <c r="C9" s="35" t="s">
        <v>1927</v>
      </c>
      <c r="D9" s="35" t="s">
        <v>22</v>
      </c>
      <c r="E9" s="41" t="s">
        <v>1966</v>
      </c>
      <c r="F9" s="42" t="s">
        <v>1967</v>
      </c>
      <c r="G9" s="43">
        <v>320</v>
      </c>
      <c r="H9" s="43">
        <v>17000</v>
      </c>
      <c r="I9" s="50" t="s">
        <v>36</v>
      </c>
      <c r="J9" s="41" t="s">
        <v>1968</v>
      </c>
      <c r="K9" s="50" t="s">
        <v>1225</v>
      </c>
      <c r="L9" s="53" t="s">
        <v>1969</v>
      </c>
      <c r="M9" s="50">
        <v>0</v>
      </c>
      <c r="N9" s="49" t="s">
        <v>72</v>
      </c>
      <c r="O9" s="41">
        <v>2</v>
      </c>
      <c r="P9" s="41" t="s">
        <v>1966</v>
      </c>
      <c r="Q9" s="41">
        <v>17309650419</v>
      </c>
      <c r="R9" s="41" t="s">
        <v>1970</v>
      </c>
      <c r="S9" s="303" t="s">
        <v>1971</v>
      </c>
      <c r="T9" s="50"/>
      <c r="U9" s="38">
        <v>44540</v>
      </c>
      <c r="V9" s="62"/>
      <c r="W9" s="5"/>
      <c r="X9" s="5"/>
      <c r="Y9" s="5"/>
      <c r="Z9" s="5"/>
      <c r="AC9" s="63"/>
    </row>
    <row r="10" s="35" customFormat="1" ht="13" customHeight="1" spans="1:29">
      <c r="A10" s="35">
        <v>9</v>
      </c>
      <c r="B10" s="38">
        <v>44539</v>
      </c>
      <c r="C10" s="35" t="s">
        <v>1927</v>
      </c>
      <c r="D10" s="35" t="s">
        <v>22</v>
      </c>
      <c r="E10" s="44"/>
      <c r="F10" s="45"/>
      <c r="G10" s="45"/>
      <c r="H10" s="45"/>
      <c r="I10" s="54"/>
      <c r="J10" s="44"/>
      <c r="K10" s="54"/>
      <c r="L10" s="55" t="s">
        <v>1972</v>
      </c>
      <c r="M10" s="54"/>
      <c r="N10" s="51"/>
      <c r="O10" s="44"/>
      <c r="P10" s="44"/>
      <c r="Q10" s="44"/>
      <c r="R10" s="44"/>
      <c r="S10" s="44"/>
      <c r="T10" s="54"/>
      <c r="U10" s="38">
        <v>44558</v>
      </c>
      <c r="V10" s="62"/>
      <c r="W10" s="5"/>
      <c r="X10" s="5"/>
      <c r="Y10" s="5"/>
      <c r="Z10" s="5"/>
      <c r="AC10" s="63"/>
    </row>
    <row r="11" s="35" customFormat="1" ht="13" customHeight="1" spans="1:29">
      <c r="A11" s="35">
        <v>10</v>
      </c>
      <c r="B11" s="38">
        <v>44540</v>
      </c>
      <c r="C11" s="35" t="s">
        <v>1927</v>
      </c>
      <c r="D11" s="35" t="s">
        <v>22</v>
      </c>
      <c r="E11" s="5" t="s">
        <v>1973</v>
      </c>
      <c r="F11" s="39" t="s">
        <v>1974</v>
      </c>
      <c r="G11" s="40">
        <v>11000</v>
      </c>
      <c r="H11" s="40">
        <v>135000</v>
      </c>
      <c r="I11" s="35" t="s">
        <v>1975</v>
      </c>
      <c r="J11" s="5" t="s">
        <v>1976</v>
      </c>
      <c r="K11" s="35" t="s">
        <v>1225</v>
      </c>
      <c r="L11" s="47" t="s">
        <v>247</v>
      </c>
      <c r="M11" s="35">
        <v>0</v>
      </c>
      <c r="N11" s="47" t="s">
        <v>1513</v>
      </c>
      <c r="O11" s="5">
        <v>6</v>
      </c>
      <c r="P11" s="5" t="s">
        <v>1977</v>
      </c>
      <c r="Q11" s="5">
        <v>15285371085</v>
      </c>
      <c r="R11" s="5" t="s">
        <v>1978</v>
      </c>
      <c r="S11" s="277" t="s">
        <v>1979</v>
      </c>
      <c r="U11" s="38">
        <v>44549</v>
      </c>
      <c r="V11" s="62"/>
      <c r="W11" s="5"/>
      <c r="X11" s="5"/>
      <c r="Y11" s="5"/>
      <c r="Z11" s="5"/>
      <c r="AC11" s="63"/>
    </row>
    <row r="12" s="35" customFormat="1" ht="13" customHeight="1" spans="1:29">
      <c r="A12" s="35">
        <v>11</v>
      </c>
      <c r="B12" s="38">
        <v>44540</v>
      </c>
      <c r="C12" s="35" t="s">
        <v>1927</v>
      </c>
      <c r="D12" s="35" t="s">
        <v>22</v>
      </c>
      <c r="E12" s="5" t="s">
        <v>1980</v>
      </c>
      <c r="F12" s="39" t="s">
        <v>1981</v>
      </c>
      <c r="G12" s="40">
        <v>19000</v>
      </c>
      <c r="H12" s="40">
        <v>229000</v>
      </c>
      <c r="I12" s="35" t="s">
        <v>1975</v>
      </c>
      <c r="J12" s="5" t="s">
        <v>1982</v>
      </c>
      <c r="K12" s="35" t="s">
        <v>1225</v>
      </c>
      <c r="L12" s="47" t="s">
        <v>247</v>
      </c>
      <c r="M12" s="35">
        <v>0</v>
      </c>
      <c r="N12" s="47" t="s">
        <v>1513</v>
      </c>
      <c r="O12" s="5">
        <v>6</v>
      </c>
      <c r="P12" s="5" t="s">
        <v>1983</v>
      </c>
      <c r="Q12" s="5">
        <v>13081056767</v>
      </c>
      <c r="R12" s="5" t="s">
        <v>1984</v>
      </c>
      <c r="S12" s="277" t="s">
        <v>1985</v>
      </c>
      <c r="U12" s="38">
        <v>44559</v>
      </c>
      <c r="V12" s="62"/>
      <c r="W12" s="5"/>
      <c r="X12" s="5"/>
      <c r="Y12" s="5"/>
      <c r="Z12" s="5"/>
      <c r="AC12" s="63"/>
    </row>
    <row r="13" s="35" customFormat="1" ht="13" customHeight="1" spans="2:29">
      <c r="B13" s="38"/>
      <c r="E13" s="5"/>
      <c r="F13" s="40"/>
      <c r="G13" s="40"/>
      <c r="H13" s="40"/>
      <c r="J13" s="5"/>
      <c r="L13" s="47"/>
      <c r="N13" s="47"/>
      <c r="O13" s="5"/>
      <c r="P13" s="5"/>
      <c r="Q13" s="5"/>
      <c r="R13" s="5"/>
      <c r="S13" s="5"/>
      <c r="U13" s="38"/>
      <c r="V13" s="62"/>
      <c r="W13" s="5"/>
      <c r="X13" s="5"/>
      <c r="Y13" s="5"/>
      <c r="Z13" s="5"/>
      <c r="AC13" s="63"/>
    </row>
    <row r="14" s="35" customFormat="1" ht="13" customHeight="1" spans="2:29">
      <c r="B14" s="38"/>
      <c r="E14" s="5"/>
      <c r="F14" s="40"/>
      <c r="G14" s="40"/>
      <c r="H14" s="40"/>
      <c r="J14" s="5"/>
      <c r="L14" s="47"/>
      <c r="N14" s="47"/>
      <c r="O14" s="5"/>
      <c r="P14" s="5"/>
      <c r="Q14" s="5"/>
      <c r="R14" s="5"/>
      <c r="S14" s="5"/>
      <c r="U14" s="38"/>
      <c r="V14" s="62"/>
      <c r="W14" s="5"/>
      <c r="X14" s="5"/>
      <c r="Y14" s="5"/>
      <c r="Z14" s="5"/>
      <c r="AC14" s="63"/>
    </row>
    <row r="15" s="35" customFormat="1" ht="13" customHeight="1" spans="2:29">
      <c r="B15" s="38"/>
      <c r="E15" s="5"/>
      <c r="F15" s="40"/>
      <c r="G15" s="40"/>
      <c r="H15" s="40"/>
      <c r="J15" s="5"/>
      <c r="L15" s="47"/>
      <c r="N15" s="47"/>
      <c r="O15" s="5"/>
      <c r="P15" s="5"/>
      <c r="Q15" s="5"/>
      <c r="R15" s="5"/>
      <c r="S15" s="5"/>
      <c r="U15" s="38"/>
      <c r="V15" s="62"/>
      <c r="W15" s="5"/>
      <c r="X15" s="5"/>
      <c r="Y15" s="5"/>
      <c r="Z15" s="5"/>
      <c r="AC15" s="63"/>
    </row>
    <row r="16" s="35" customFormat="1" ht="13" customHeight="1" spans="2:29">
      <c r="B16" s="38"/>
      <c r="E16" s="5"/>
      <c r="F16" s="40"/>
      <c r="G16" s="40"/>
      <c r="H16" s="40"/>
      <c r="J16" s="5"/>
      <c r="L16" s="47"/>
      <c r="N16" s="47"/>
      <c r="O16" s="5"/>
      <c r="P16" s="5"/>
      <c r="Q16" s="5"/>
      <c r="R16" s="5"/>
      <c r="S16" s="5"/>
      <c r="U16" s="38"/>
      <c r="V16" s="62"/>
      <c r="W16" s="5"/>
      <c r="X16" s="5"/>
      <c r="Y16" s="5"/>
      <c r="Z16" s="5"/>
      <c r="AC16" s="63"/>
    </row>
    <row r="17" s="35" customFormat="1" ht="13" customHeight="1" spans="2:29">
      <c r="B17" s="38"/>
      <c r="E17" s="5"/>
      <c r="F17" s="40"/>
      <c r="G17" s="40"/>
      <c r="H17" s="40"/>
      <c r="J17" s="5"/>
      <c r="L17" s="47"/>
      <c r="N17" s="47"/>
      <c r="O17" s="5"/>
      <c r="P17" s="2"/>
      <c r="Q17" s="5"/>
      <c r="R17" s="2"/>
      <c r="S17" s="5"/>
      <c r="U17" s="38"/>
      <c r="V17" s="62"/>
      <c r="W17" s="5"/>
      <c r="X17" s="5"/>
      <c r="Y17" s="5"/>
      <c r="Z17" s="5"/>
      <c r="AC17" s="63"/>
    </row>
    <row r="18" s="36" customFormat="1" spans="1:20">
      <c r="A18" s="46"/>
      <c r="C18" s="46"/>
      <c r="D18" s="46"/>
      <c r="T18" s="46"/>
    </row>
  </sheetData>
  <autoFilter ref="A1:AF12">
    <extLst/>
  </autoFilter>
  <mergeCells count="22">
    <mergeCell ref="E9:E10"/>
    <mergeCell ref="F9:F10"/>
    <mergeCell ref="G9:G10"/>
    <mergeCell ref="H9:H10"/>
    <mergeCell ref="I9:I10"/>
    <mergeCell ref="J9:J10"/>
    <mergeCell ref="K9:K10"/>
    <mergeCell ref="M9:M10"/>
    <mergeCell ref="N2:N3"/>
    <mergeCell ref="N9:N10"/>
    <mergeCell ref="O2:O3"/>
    <mergeCell ref="O9:O10"/>
    <mergeCell ref="P2:P3"/>
    <mergeCell ref="P9:P10"/>
    <mergeCell ref="Q2:Q3"/>
    <mergeCell ref="Q9:Q10"/>
    <mergeCell ref="R2:R3"/>
    <mergeCell ref="R9:R10"/>
    <mergeCell ref="S2:S3"/>
    <mergeCell ref="S9:S10"/>
    <mergeCell ref="T2:T3"/>
    <mergeCell ref="T9:T10"/>
  </mergeCells>
  <dataValidations count="3">
    <dataValidation type="custom" allowBlank="1" showErrorMessage="1" errorTitle="拒绝重复输入" error="当前输入的内容，与本区域的其他单元格内容重复。" sqref="E1" errorStyle="warning">
      <formula1>COUNTIF($E:$E,E1)&lt;2</formula1>
    </dataValidation>
    <dataValidation type="custom" allowBlank="1" showErrorMessage="1" errorTitle="拒绝重复输入" error="当前输入的内容，与本区域的其他单元格内容重复。" sqref="E3 E4 E8" errorStyle="warning">
      <formula1>COUNTIF($B:$B,E3)&lt;2</formula1>
    </dataValidation>
    <dataValidation type="custom" allowBlank="1" showErrorMessage="1" errorTitle="拒绝重复输入" error="当前输入的内容，与本区域的其他单元格内容重复。" sqref="E5" errorStyle="warning">
      <formula1>COUNTIF($A:$A,E5)&lt;2</formula1>
    </dataValidation>
  </dataValidations>
  <hyperlinks>
    <hyperlink ref="F2" r:id="rId1" display="https://www.xiaohongshu.com/user/profile/58df47ef82ec3902c1ed8749?xhsshare=CopyLink&amp;appuid=58df47ef82ec3902c1ed8749&amp;apptime=1634272390"/>
    <hyperlink ref="F3" r:id="rId1" display="https://www.xiaohongshu.com/user/profile/58df47ef82ec3902c1ed8749?xhsshare=CopyLink&amp;appuid=58df47ef82ec3902c1ed8749&amp;apptime=1634272391"/>
    <hyperlink ref="F4" r:id="rId2" display="https://www.xiaohongshu.com/user/profile/5afec73311be100642785f69?xhsshare=CopyLink&amp;appuid=5afec73311be100642785f69&amp;apptime=1638965188"/>
    <hyperlink ref="F5" r:id="rId3" display="https://www.xiaohongshu.com/user/profile/6067ba5a0000000001003044?xhsshare=CopyLink&amp;appuid=6067ba5a0000000001003044&amp;apptime=1638966623"/>
    <hyperlink ref="F6" r:id="rId4" display="https://www.xiaohongshu.com/user/profile/58379e1b34609417dcf69da7?xhsshare=CopyLink&amp;appuid=58379e1b34609417dcf69da7&amp;apptime=1638851338"/>
    <hyperlink ref="F7" r:id="rId5" display="https://www.xiaohongshu.com/user/profile/5c62e53c0000000012028396?xhsshare=CopyLink&amp;appuid=5c62e53c0000000012028396&amp;apptime=1639019146"/>
    <hyperlink ref="F8" r:id="rId6" display="https://www.xiaohongshu.com/user/profile/5cc949d200000000100162ae?xhsshare=CopyLink&amp;appuid=5cc949d200000000100162ae&amp;apptime=1639017540"/>
    <hyperlink ref="F9" r:id="rId7" display="https://www.xiaohongshu.com/user/profile/58afa8f15e87e7760ca079bb?xhsshare=CopyLink&amp;appuid=58afa8f15e87e7760ca079bb&amp;apptime=1639037942"/>
    <hyperlink ref="F11" r:id="rId8" display="https://www.xiaohongshu.com/user/profile/57deb8c350c4b408c5492b65?xhsshare=CopyLink&amp;appuid=57deb8c350c4b408c5492b65&amp;apptime=1639043029"/>
    <hyperlink ref="F12" r:id="rId9" display="https://www.xiaohongshu.com/user/profile/586903b55e87e743aa49be48?xhsshare=CopyLink&amp;appuid=586903b55e87e743aa49be48&amp;apptime=1639108739"/>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4"/>
  <sheetViews>
    <sheetView topLeftCell="A13" workbookViewId="0">
      <selection activeCell="D17" sqref="D17"/>
    </sheetView>
  </sheetViews>
  <sheetFormatPr defaultColWidth="12.25" defaultRowHeight="16.5"/>
  <cols>
    <col min="1" max="1" width="21.1666666666667" style="15" customWidth="1"/>
    <col min="2" max="2" width="33.5083333333333" style="15" customWidth="1"/>
    <col min="3" max="3" width="10.7916666666667" style="16" customWidth="1"/>
    <col min="4" max="4" width="18.375" style="15" customWidth="1"/>
    <col min="5" max="5" width="15.7083333333333" style="15" customWidth="1"/>
    <col min="6" max="6" width="12.25" style="15"/>
    <col min="7" max="7" width="21.5916666666667" style="15" customWidth="1"/>
    <col min="8" max="10" width="12.25" style="15"/>
    <col min="11" max="11" width="57.3583333333333" style="17" customWidth="1"/>
    <col min="12" max="12" width="19.8083333333333" style="18" customWidth="1"/>
    <col min="13" max="16384" width="12.25" style="15"/>
  </cols>
  <sheetData>
    <row r="1" s="15" customFormat="1" ht="20" customHeight="1" spans="1:15">
      <c r="A1" s="19" t="s">
        <v>1986</v>
      </c>
      <c r="B1" s="19" t="s">
        <v>5</v>
      </c>
      <c r="C1" s="19" t="s">
        <v>222</v>
      </c>
      <c r="D1" s="19" t="s">
        <v>1987</v>
      </c>
      <c r="E1" s="19" t="s">
        <v>1988</v>
      </c>
      <c r="F1" s="19" t="s">
        <v>1989</v>
      </c>
      <c r="G1" s="19" t="s">
        <v>1990</v>
      </c>
      <c r="H1" s="19" t="s">
        <v>1991</v>
      </c>
      <c r="I1" s="19" t="s">
        <v>1992</v>
      </c>
      <c r="J1" s="19" t="s">
        <v>1993</v>
      </c>
      <c r="K1" s="26" t="s">
        <v>1994</v>
      </c>
      <c r="L1" s="27" t="s">
        <v>1995</v>
      </c>
      <c r="M1" s="28"/>
      <c r="N1" s="28"/>
      <c r="O1" s="28"/>
    </row>
    <row r="2" s="15" customFormat="1" ht="20" customHeight="1" spans="1:15">
      <c r="A2" s="20" t="s">
        <v>1996</v>
      </c>
      <c r="B2" s="21" t="s">
        <v>1997</v>
      </c>
      <c r="C2" s="22" t="s">
        <v>1998</v>
      </c>
      <c r="D2" s="20" t="s">
        <v>1999</v>
      </c>
      <c r="E2" s="20"/>
      <c r="F2" s="22" t="s">
        <v>2000</v>
      </c>
      <c r="G2" s="22">
        <v>17611390577</v>
      </c>
      <c r="H2" s="22" t="s">
        <v>2001</v>
      </c>
      <c r="I2" s="22" t="s">
        <v>2002</v>
      </c>
      <c r="J2" s="22" t="s">
        <v>2003</v>
      </c>
      <c r="K2" s="29" t="s">
        <v>2004</v>
      </c>
      <c r="L2" s="30" t="s">
        <v>2005</v>
      </c>
      <c r="M2" s="31"/>
      <c r="N2" s="31"/>
      <c r="O2" s="31"/>
    </row>
    <row r="3" s="15" customFormat="1" ht="20" customHeight="1" spans="1:15">
      <c r="A3" s="22" t="s">
        <v>2006</v>
      </c>
      <c r="B3" s="21" t="s">
        <v>2007</v>
      </c>
      <c r="C3" s="22" t="s">
        <v>1998</v>
      </c>
      <c r="D3" s="22" t="s">
        <v>1999</v>
      </c>
      <c r="E3" s="22"/>
      <c r="F3" s="22" t="s">
        <v>2008</v>
      </c>
      <c r="G3" s="22">
        <v>17809957210</v>
      </c>
      <c r="H3" s="22" t="s">
        <v>2009</v>
      </c>
      <c r="I3" s="22" t="s">
        <v>2010</v>
      </c>
      <c r="J3" s="22" t="s">
        <v>2011</v>
      </c>
      <c r="K3" s="29" t="s">
        <v>2012</v>
      </c>
      <c r="L3" s="30" t="s">
        <v>2013</v>
      </c>
      <c r="M3" s="31"/>
      <c r="N3" s="31"/>
      <c r="O3" s="31"/>
    </row>
    <row r="4" s="15" customFormat="1" ht="20" customHeight="1" spans="1:15">
      <c r="A4" s="22" t="s">
        <v>2014</v>
      </c>
      <c r="B4" s="21" t="s">
        <v>2015</v>
      </c>
      <c r="C4" s="22" t="s">
        <v>2016</v>
      </c>
      <c r="D4" s="22" t="s">
        <v>1999</v>
      </c>
      <c r="E4" s="22"/>
      <c r="F4" s="22" t="s">
        <v>2017</v>
      </c>
      <c r="G4" s="22">
        <v>13221610091</v>
      </c>
      <c r="H4" s="22" t="s">
        <v>2018</v>
      </c>
      <c r="I4" s="22" t="s">
        <v>2019</v>
      </c>
      <c r="J4" s="22" t="s">
        <v>2020</v>
      </c>
      <c r="K4" s="29" t="s">
        <v>2021</v>
      </c>
      <c r="L4" s="30" t="s">
        <v>2022</v>
      </c>
      <c r="M4" s="31"/>
      <c r="N4" s="31"/>
      <c r="O4" s="31"/>
    </row>
    <row r="5" s="15" customFormat="1" ht="20" customHeight="1" spans="1:15">
      <c r="A5" s="20" t="s">
        <v>2023</v>
      </c>
      <c r="B5" s="21" t="s">
        <v>2024</v>
      </c>
      <c r="C5" s="22" t="s">
        <v>2016</v>
      </c>
      <c r="D5" s="20" t="s">
        <v>1999</v>
      </c>
      <c r="E5" s="20"/>
      <c r="F5" s="22" t="s">
        <v>2025</v>
      </c>
      <c r="G5" s="22">
        <v>17863338523</v>
      </c>
      <c r="H5" s="22" t="s">
        <v>2026</v>
      </c>
      <c r="I5" s="22" t="s">
        <v>2027</v>
      </c>
      <c r="J5" s="22" t="s">
        <v>2028</v>
      </c>
      <c r="K5" s="29" t="s">
        <v>2029</v>
      </c>
      <c r="L5" s="30" t="s">
        <v>2030</v>
      </c>
      <c r="M5" s="31"/>
      <c r="N5" s="31"/>
      <c r="O5" s="31"/>
    </row>
    <row r="6" s="15" customFormat="1" ht="20" customHeight="1" spans="1:15">
      <c r="A6" s="22" t="s">
        <v>2031</v>
      </c>
      <c r="B6" s="21" t="s">
        <v>2032</v>
      </c>
      <c r="C6" s="22" t="s">
        <v>2016</v>
      </c>
      <c r="D6" s="22" t="s">
        <v>1999</v>
      </c>
      <c r="E6" s="22"/>
      <c r="F6" s="22" t="s">
        <v>2033</v>
      </c>
      <c r="G6" s="22">
        <v>13560340200</v>
      </c>
      <c r="H6" s="22" t="s">
        <v>2034</v>
      </c>
      <c r="I6" s="22" t="s">
        <v>2035</v>
      </c>
      <c r="J6" s="22" t="s">
        <v>2036</v>
      </c>
      <c r="K6" s="29" t="s">
        <v>2037</v>
      </c>
      <c r="L6" s="30" t="s">
        <v>2038</v>
      </c>
      <c r="M6" s="31"/>
      <c r="N6" s="31"/>
      <c r="O6" s="31"/>
    </row>
    <row r="7" s="15" customFormat="1" ht="20" customHeight="1" spans="1:15">
      <c r="A7" s="23" t="s">
        <v>2039</v>
      </c>
      <c r="B7" s="21" t="s">
        <v>2040</v>
      </c>
      <c r="C7" s="22" t="s">
        <v>2016</v>
      </c>
      <c r="D7" s="22" t="s">
        <v>1999</v>
      </c>
      <c r="E7" s="23"/>
      <c r="F7" s="22" t="s">
        <v>2041</v>
      </c>
      <c r="G7" s="22">
        <v>15319102522</v>
      </c>
      <c r="H7" s="22" t="s">
        <v>2042</v>
      </c>
      <c r="I7" s="22" t="s">
        <v>2043</v>
      </c>
      <c r="J7" s="22" t="s">
        <v>2044</v>
      </c>
      <c r="K7" s="29" t="s">
        <v>2045</v>
      </c>
      <c r="L7" s="30" t="s">
        <v>2046</v>
      </c>
      <c r="M7" s="31"/>
      <c r="N7" s="31"/>
      <c r="O7" s="31"/>
    </row>
    <row r="8" s="15" customFormat="1" ht="20" customHeight="1" spans="1:15">
      <c r="A8" s="22" t="s">
        <v>2047</v>
      </c>
      <c r="B8" s="21" t="s">
        <v>2048</v>
      </c>
      <c r="C8" s="22" t="s">
        <v>2016</v>
      </c>
      <c r="D8" s="22" t="s">
        <v>1999</v>
      </c>
      <c r="E8" s="22"/>
      <c r="F8" s="22" t="s">
        <v>2049</v>
      </c>
      <c r="G8" s="22">
        <v>13628335346</v>
      </c>
      <c r="H8" s="22" t="s">
        <v>2050</v>
      </c>
      <c r="I8" s="22" t="s">
        <v>2051</v>
      </c>
      <c r="J8" s="22" t="s">
        <v>2052</v>
      </c>
      <c r="K8" s="29" t="s">
        <v>2053</v>
      </c>
      <c r="L8" s="30" t="s">
        <v>2054</v>
      </c>
      <c r="M8" s="31"/>
      <c r="N8" s="31"/>
      <c r="O8" s="31"/>
    </row>
    <row r="9" s="15" customFormat="1" ht="20" customHeight="1" spans="1:15">
      <c r="A9" s="22" t="s">
        <v>2055</v>
      </c>
      <c r="B9" s="21" t="s">
        <v>2056</v>
      </c>
      <c r="C9" s="22" t="s">
        <v>2016</v>
      </c>
      <c r="D9" s="22" t="s">
        <v>1999</v>
      </c>
      <c r="E9" s="22"/>
      <c r="F9" s="22" t="s">
        <v>2057</v>
      </c>
      <c r="G9" s="22">
        <v>13750434167</v>
      </c>
      <c r="H9" s="22" t="s">
        <v>2034</v>
      </c>
      <c r="I9" s="22" t="s">
        <v>2058</v>
      </c>
      <c r="J9" s="22" t="s">
        <v>2059</v>
      </c>
      <c r="K9" s="29" t="s">
        <v>2060</v>
      </c>
      <c r="L9" s="30" t="s">
        <v>2061</v>
      </c>
      <c r="M9" s="31"/>
      <c r="N9" s="31"/>
      <c r="O9" s="31"/>
    </row>
    <row r="10" s="15" customFormat="1" ht="20" customHeight="1" spans="1:15">
      <c r="A10" s="22" t="s">
        <v>2062</v>
      </c>
      <c r="B10" s="21" t="s">
        <v>2063</v>
      </c>
      <c r="C10" s="22" t="s">
        <v>2016</v>
      </c>
      <c r="D10" s="22" t="s">
        <v>1999</v>
      </c>
      <c r="E10" s="22"/>
      <c r="F10" s="22" t="s">
        <v>2064</v>
      </c>
      <c r="G10" s="22">
        <v>13425347985</v>
      </c>
      <c r="H10" s="22" t="s">
        <v>2034</v>
      </c>
      <c r="I10" s="22" t="s">
        <v>2065</v>
      </c>
      <c r="J10" s="22" t="s">
        <v>2066</v>
      </c>
      <c r="K10" s="29" t="s">
        <v>2067</v>
      </c>
      <c r="L10" s="30" t="s">
        <v>2068</v>
      </c>
      <c r="M10" s="31"/>
      <c r="N10" s="31"/>
      <c r="O10" s="31"/>
    </row>
    <row r="11" s="15" customFormat="1" ht="20" customHeight="1" spans="1:15">
      <c r="A11" s="22" t="s">
        <v>2069</v>
      </c>
      <c r="B11" s="21" t="s">
        <v>2070</v>
      </c>
      <c r="C11" s="22" t="s">
        <v>2016</v>
      </c>
      <c r="D11" s="22" t="s">
        <v>1999</v>
      </c>
      <c r="E11" s="22"/>
      <c r="F11" s="22" t="s">
        <v>2071</v>
      </c>
      <c r="G11" s="22">
        <v>15037410081</v>
      </c>
      <c r="H11" s="22" t="s">
        <v>2018</v>
      </c>
      <c r="I11" s="22" t="s">
        <v>2019</v>
      </c>
      <c r="J11" s="22" t="s">
        <v>2072</v>
      </c>
      <c r="K11" s="29" t="s">
        <v>2073</v>
      </c>
      <c r="L11" s="30" t="s">
        <v>2074</v>
      </c>
      <c r="M11" s="32"/>
      <c r="N11" s="32"/>
      <c r="O11" s="32"/>
    </row>
    <row r="12" s="15" customFormat="1" ht="20" customHeight="1" spans="1:15">
      <c r="A12" s="22" t="s">
        <v>2075</v>
      </c>
      <c r="B12" s="21" t="s">
        <v>2076</v>
      </c>
      <c r="C12" s="22" t="s">
        <v>2016</v>
      </c>
      <c r="D12" s="22" t="s">
        <v>1999</v>
      </c>
      <c r="E12" s="22"/>
      <c r="F12" s="22" t="s">
        <v>2077</v>
      </c>
      <c r="G12" s="22">
        <v>18883172739</v>
      </c>
      <c r="H12" s="22" t="s">
        <v>2078</v>
      </c>
      <c r="I12" s="22" t="s">
        <v>2079</v>
      </c>
      <c r="J12" s="22" t="s">
        <v>2080</v>
      </c>
      <c r="K12" s="29" t="s">
        <v>2081</v>
      </c>
      <c r="L12" s="30" t="s">
        <v>2082</v>
      </c>
      <c r="M12" s="32"/>
      <c r="N12" s="32"/>
      <c r="O12" s="32"/>
    </row>
    <row r="13" s="15" customFormat="1" ht="20" customHeight="1" spans="1:15">
      <c r="A13" s="22" t="s">
        <v>2083</v>
      </c>
      <c r="B13" s="21" t="s">
        <v>2084</v>
      </c>
      <c r="C13" s="22" t="s">
        <v>2085</v>
      </c>
      <c r="D13" s="22" t="s">
        <v>1999</v>
      </c>
      <c r="E13" s="22"/>
      <c r="F13" s="22" t="s">
        <v>1673</v>
      </c>
      <c r="G13" s="22">
        <v>15280817861</v>
      </c>
      <c r="H13" s="22" t="s">
        <v>2086</v>
      </c>
      <c r="I13" s="22" t="s">
        <v>2087</v>
      </c>
      <c r="J13" s="22" t="s">
        <v>2088</v>
      </c>
      <c r="K13" s="29" t="s">
        <v>2089</v>
      </c>
      <c r="L13" s="30" t="s">
        <v>2090</v>
      </c>
      <c r="M13" s="32"/>
      <c r="N13" s="32"/>
      <c r="O13" s="32"/>
    </row>
    <row r="14" s="15" customFormat="1" ht="20" customHeight="1" spans="1:15">
      <c r="A14" s="20" t="s">
        <v>2091</v>
      </c>
      <c r="B14" s="21" t="s">
        <v>2092</v>
      </c>
      <c r="C14" s="22" t="s">
        <v>2085</v>
      </c>
      <c r="D14" s="20" t="s">
        <v>1999</v>
      </c>
      <c r="E14" s="20"/>
      <c r="F14" s="22" t="s">
        <v>2093</v>
      </c>
      <c r="G14" s="22">
        <v>19126553532</v>
      </c>
      <c r="H14" s="22" t="s">
        <v>2034</v>
      </c>
      <c r="I14" s="22" t="s">
        <v>2094</v>
      </c>
      <c r="J14" s="22" t="s">
        <v>2095</v>
      </c>
      <c r="K14" s="29" t="s">
        <v>2096</v>
      </c>
      <c r="L14" s="30" t="s">
        <v>2097</v>
      </c>
      <c r="M14" s="32"/>
      <c r="N14" s="32"/>
      <c r="O14" s="32"/>
    </row>
    <row r="15" s="15" customFormat="1" ht="20" customHeight="1" spans="1:15">
      <c r="A15" s="20" t="s">
        <v>2098</v>
      </c>
      <c r="B15" s="21" t="s">
        <v>2099</v>
      </c>
      <c r="C15" s="22" t="s">
        <v>2085</v>
      </c>
      <c r="D15" s="20" t="s">
        <v>1999</v>
      </c>
      <c r="E15" s="20"/>
      <c r="F15" s="22" t="s">
        <v>2100</v>
      </c>
      <c r="G15" s="22">
        <v>13570283854</v>
      </c>
      <c r="H15" s="22" t="s">
        <v>2034</v>
      </c>
      <c r="I15" s="22" t="s">
        <v>2035</v>
      </c>
      <c r="J15" s="22" t="s">
        <v>2101</v>
      </c>
      <c r="K15" s="29" t="s">
        <v>2102</v>
      </c>
      <c r="L15" s="30" t="s">
        <v>2103</v>
      </c>
      <c r="M15" s="32"/>
      <c r="N15" s="32"/>
      <c r="O15" s="32"/>
    </row>
    <row r="16" s="15" customFormat="1" ht="20" customHeight="1" spans="1:15">
      <c r="A16" s="20" t="s">
        <v>2104</v>
      </c>
      <c r="B16" s="21" t="s">
        <v>2105</v>
      </c>
      <c r="C16" s="22" t="s">
        <v>2085</v>
      </c>
      <c r="D16" s="20" t="s">
        <v>1999</v>
      </c>
      <c r="E16" s="20"/>
      <c r="F16" s="22" t="s">
        <v>2106</v>
      </c>
      <c r="G16" s="22">
        <v>15009315464</v>
      </c>
      <c r="H16" s="22" t="s">
        <v>2107</v>
      </c>
      <c r="I16" s="22" t="s">
        <v>2108</v>
      </c>
      <c r="J16" s="22" t="s">
        <v>2109</v>
      </c>
      <c r="K16" s="29" t="s">
        <v>2110</v>
      </c>
      <c r="L16" s="30" t="s">
        <v>2111</v>
      </c>
      <c r="M16" s="32"/>
      <c r="N16" s="32"/>
      <c r="O16" s="32"/>
    </row>
    <row r="17" s="15" customFormat="1" ht="20" customHeight="1" spans="1:15">
      <c r="A17" s="20" t="s">
        <v>2112</v>
      </c>
      <c r="B17" s="21" t="s">
        <v>2113</v>
      </c>
      <c r="C17" s="22" t="s">
        <v>2085</v>
      </c>
      <c r="D17" s="22" t="s">
        <v>1999</v>
      </c>
      <c r="E17" s="24"/>
      <c r="F17" s="22" t="s">
        <v>2114</v>
      </c>
      <c r="G17" s="22">
        <v>18380272545</v>
      </c>
      <c r="H17" s="22" t="s">
        <v>2115</v>
      </c>
      <c r="I17" s="22" t="s">
        <v>2116</v>
      </c>
      <c r="J17" s="22" t="s">
        <v>2117</v>
      </c>
      <c r="K17" s="29" t="s">
        <v>2118</v>
      </c>
      <c r="L17" s="30" t="s">
        <v>2119</v>
      </c>
      <c r="M17" s="31"/>
      <c r="N17" s="31"/>
      <c r="O17" s="31"/>
    </row>
    <row r="18" s="15" customFormat="1" ht="20" customHeight="1" spans="1:15">
      <c r="A18" s="22" t="s">
        <v>2120</v>
      </c>
      <c r="B18" s="21" t="s">
        <v>2121</v>
      </c>
      <c r="C18" s="22" t="s">
        <v>2085</v>
      </c>
      <c r="D18" s="22" t="s">
        <v>1999</v>
      </c>
      <c r="E18" s="22"/>
      <c r="F18" s="22" t="s">
        <v>2122</v>
      </c>
      <c r="G18" s="22">
        <v>15063829893</v>
      </c>
      <c r="H18" s="22" t="s">
        <v>2123</v>
      </c>
      <c r="I18" s="22" t="s">
        <v>2124</v>
      </c>
      <c r="J18" s="22" t="s">
        <v>2125</v>
      </c>
      <c r="K18" s="29" t="s">
        <v>2126</v>
      </c>
      <c r="L18" s="30" t="s">
        <v>2127</v>
      </c>
      <c r="M18" s="31"/>
      <c r="N18" s="31"/>
      <c r="O18" s="31"/>
    </row>
    <row r="19" s="15" customFormat="1" ht="20" customHeight="1" spans="1:15">
      <c r="A19" s="22" t="s">
        <v>2128</v>
      </c>
      <c r="B19" s="21" t="s">
        <v>2129</v>
      </c>
      <c r="C19" s="22" t="s">
        <v>2085</v>
      </c>
      <c r="D19" s="22" t="s">
        <v>1999</v>
      </c>
      <c r="E19" s="22"/>
      <c r="F19" s="22" t="s">
        <v>2130</v>
      </c>
      <c r="G19" s="22">
        <v>18934306883</v>
      </c>
      <c r="H19" s="22" t="s">
        <v>2034</v>
      </c>
      <c r="I19" s="22" t="s">
        <v>2035</v>
      </c>
      <c r="J19" s="22" t="s">
        <v>2131</v>
      </c>
      <c r="K19" s="29" t="s">
        <v>2132</v>
      </c>
      <c r="L19" s="30" t="s">
        <v>2133</v>
      </c>
      <c r="M19" s="31"/>
      <c r="N19" s="31"/>
      <c r="O19" s="31"/>
    </row>
    <row r="20" s="15" customFormat="1" ht="20" customHeight="1" spans="1:12">
      <c r="A20" s="25" t="s">
        <v>2134</v>
      </c>
      <c r="B20" s="21" t="s">
        <v>2135</v>
      </c>
      <c r="C20" s="22" t="s">
        <v>2085</v>
      </c>
      <c r="D20" s="20" t="s">
        <v>2136</v>
      </c>
      <c r="E20" s="20" t="s">
        <v>2137</v>
      </c>
      <c r="F20" s="22" t="s">
        <v>2138</v>
      </c>
      <c r="G20" s="22">
        <v>13602228624</v>
      </c>
      <c r="H20" s="22" t="s">
        <v>2034</v>
      </c>
      <c r="I20" s="22" t="s">
        <v>2035</v>
      </c>
      <c r="J20" s="22" t="s">
        <v>2139</v>
      </c>
      <c r="K20" s="29" t="s">
        <v>2140</v>
      </c>
      <c r="L20" s="30" t="s">
        <v>2141</v>
      </c>
    </row>
    <row r="21" s="15" customFormat="1" ht="20" customHeight="1" spans="1:12">
      <c r="A21" s="25" t="s">
        <v>2142</v>
      </c>
      <c r="B21" s="21" t="s">
        <v>2143</v>
      </c>
      <c r="C21" s="22" t="s">
        <v>2144</v>
      </c>
      <c r="D21" s="22" t="s">
        <v>1999</v>
      </c>
      <c r="E21" s="22" t="s">
        <v>2145</v>
      </c>
      <c r="F21" s="22" t="s">
        <v>2146</v>
      </c>
      <c r="G21" s="22">
        <v>15163000562</v>
      </c>
      <c r="H21" s="22" t="s">
        <v>2123</v>
      </c>
      <c r="I21" s="22" t="s">
        <v>2147</v>
      </c>
      <c r="J21" s="22" t="s">
        <v>2148</v>
      </c>
      <c r="K21" s="29" t="s">
        <v>2149</v>
      </c>
      <c r="L21" s="30" t="s">
        <v>2150</v>
      </c>
    </row>
    <row r="22" s="15" customFormat="1" ht="20" customHeight="1" spans="1:12">
      <c r="A22" s="25" t="s">
        <v>2151</v>
      </c>
      <c r="B22" s="21" t="s">
        <v>2152</v>
      </c>
      <c r="C22" s="22" t="s">
        <v>2144</v>
      </c>
      <c r="D22" s="22" t="s">
        <v>1999</v>
      </c>
      <c r="E22" s="22" t="s">
        <v>2145</v>
      </c>
      <c r="F22" s="22" t="s">
        <v>2153</v>
      </c>
      <c r="G22" s="22">
        <v>15701674058</v>
      </c>
      <c r="H22" s="22" t="s">
        <v>2154</v>
      </c>
      <c r="I22" s="22" t="s">
        <v>2155</v>
      </c>
      <c r="J22" s="22" t="s">
        <v>2156</v>
      </c>
      <c r="K22" s="29" t="s">
        <v>2157</v>
      </c>
      <c r="L22" s="30" t="s">
        <v>2158</v>
      </c>
    </row>
    <row r="23" s="15" customFormat="1" ht="20" customHeight="1" spans="1:14">
      <c r="A23" s="25" t="s">
        <v>2159</v>
      </c>
      <c r="B23" s="21" t="s">
        <v>2160</v>
      </c>
      <c r="C23" s="22" t="s">
        <v>2144</v>
      </c>
      <c r="D23" s="22" t="s">
        <v>1999</v>
      </c>
      <c r="E23" s="22" t="s">
        <v>2145</v>
      </c>
      <c r="F23" s="22" t="s">
        <v>2161</v>
      </c>
      <c r="G23" s="22">
        <v>17879361207</v>
      </c>
      <c r="H23" s="22" t="s">
        <v>2018</v>
      </c>
      <c r="I23" s="22" t="s">
        <v>2019</v>
      </c>
      <c r="J23" s="22" t="s">
        <v>2162</v>
      </c>
      <c r="K23" s="29" t="s">
        <v>2163</v>
      </c>
      <c r="L23" s="30" t="s">
        <v>2164</v>
      </c>
      <c r="M23" s="33"/>
      <c r="N23" s="33"/>
    </row>
    <row r="24" s="15" customFormat="1" ht="20" customHeight="1" spans="1:14">
      <c r="A24" s="25" t="s">
        <v>2165</v>
      </c>
      <c r="B24" s="21" t="s">
        <v>2166</v>
      </c>
      <c r="C24" s="22" t="s">
        <v>2144</v>
      </c>
      <c r="D24" s="22" t="s">
        <v>1999</v>
      </c>
      <c r="E24" s="22"/>
      <c r="F24" s="22" t="s">
        <v>2167</v>
      </c>
      <c r="G24" s="22">
        <v>13979031509</v>
      </c>
      <c r="H24" s="22" t="s">
        <v>2168</v>
      </c>
      <c r="I24" s="22" t="s">
        <v>2169</v>
      </c>
      <c r="J24" s="22" t="s">
        <v>2170</v>
      </c>
      <c r="K24" s="29" t="s">
        <v>2171</v>
      </c>
      <c r="L24" s="30" t="s">
        <v>2172</v>
      </c>
      <c r="M24" s="33"/>
      <c r="N24" s="33"/>
    </row>
    <row r="25" s="15" customFormat="1" ht="20" customHeight="1" spans="1:14">
      <c r="A25" s="22" t="s">
        <v>2173</v>
      </c>
      <c r="B25" s="21" t="s">
        <v>2174</v>
      </c>
      <c r="C25" s="22" t="s">
        <v>2144</v>
      </c>
      <c r="D25" s="22" t="s">
        <v>1999</v>
      </c>
      <c r="E25" s="22"/>
      <c r="F25" s="22" t="s">
        <v>2175</v>
      </c>
      <c r="G25" s="22">
        <v>18616813687</v>
      </c>
      <c r="H25" s="22" t="s">
        <v>2176</v>
      </c>
      <c r="I25" s="22" t="s">
        <v>2177</v>
      </c>
      <c r="J25" s="22" t="s">
        <v>2178</v>
      </c>
      <c r="K25" s="29" t="s">
        <v>2179</v>
      </c>
      <c r="L25" s="30" t="s">
        <v>2180</v>
      </c>
      <c r="M25" s="33"/>
      <c r="N25" s="33"/>
    </row>
    <row r="26" s="15" customFormat="1" ht="20" customHeight="1" spans="1:14">
      <c r="A26" s="23" t="s">
        <v>2181</v>
      </c>
      <c r="B26" s="21" t="s">
        <v>2182</v>
      </c>
      <c r="C26" s="22" t="s">
        <v>2144</v>
      </c>
      <c r="D26" s="22" t="s">
        <v>1999</v>
      </c>
      <c r="E26" s="23"/>
      <c r="F26" s="22" t="s">
        <v>2183</v>
      </c>
      <c r="G26" s="22">
        <v>18171263586</v>
      </c>
      <c r="H26" s="22" t="s">
        <v>2184</v>
      </c>
      <c r="I26" s="22" t="s">
        <v>2185</v>
      </c>
      <c r="J26" s="22" t="s">
        <v>2186</v>
      </c>
      <c r="K26" s="29" t="s">
        <v>2187</v>
      </c>
      <c r="L26" s="30" t="s">
        <v>2188</v>
      </c>
      <c r="M26" s="33"/>
      <c r="N26" s="33"/>
    </row>
    <row r="27" s="15" customFormat="1" ht="20" customHeight="1" spans="1:14">
      <c r="A27" s="23" t="s">
        <v>2189</v>
      </c>
      <c r="B27" s="21" t="s">
        <v>2190</v>
      </c>
      <c r="C27" s="22" t="s">
        <v>2144</v>
      </c>
      <c r="D27" s="22" t="s">
        <v>1999</v>
      </c>
      <c r="E27" s="23"/>
      <c r="F27" s="22" t="s">
        <v>2191</v>
      </c>
      <c r="G27" s="22">
        <v>13037273279</v>
      </c>
      <c r="H27" s="22" t="s">
        <v>2168</v>
      </c>
      <c r="I27" s="22" t="s">
        <v>2192</v>
      </c>
      <c r="J27" s="22" t="s">
        <v>2193</v>
      </c>
      <c r="K27" s="29" t="s">
        <v>2194</v>
      </c>
      <c r="L27" s="30" t="s">
        <v>2195</v>
      </c>
      <c r="M27" s="33"/>
      <c r="N27" s="33"/>
    </row>
    <row r="28" s="15" customFormat="1" ht="20" customHeight="1" spans="1:14">
      <c r="A28" s="20" t="s">
        <v>2196</v>
      </c>
      <c r="B28" s="21" t="s">
        <v>2197</v>
      </c>
      <c r="C28" s="22" t="s">
        <v>2144</v>
      </c>
      <c r="D28" s="22" t="s">
        <v>1999</v>
      </c>
      <c r="E28" s="24"/>
      <c r="F28" s="22" t="s">
        <v>2198</v>
      </c>
      <c r="G28" s="22">
        <v>15104194559</v>
      </c>
      <c r="H28" s="22" t="s">
        <v>2078</v>
      </c>
      <c r="I28" s="22" t="s">
        <v>2079</v>
      </c>
      <c r="J28" s="22" t="s">
        <v>2199</v>
      </c>
      <c r="K28" s="29" t="s">
        <v>2200</v>
      </c>
      <c r="L28" s="30" t="s">
        <v>2201</v>
      </c>
      <c r="M28" s="33"/>
      <c r="N28" s="33"/>
    </row>
    <row r="29" s="15" customFormat="1" ht="20" customHeight="1" spans="1:14">
      <c r="A29" s="22" t="s">
        <v>2202</v>
      </c>
      <c r="B29" s="21" t="s">
        <v>2203</v>
      </c>
      <c r="C29" s="22" t="s">
        <v>2144</v>
      </c>
      <c r="D29" s="25" t="s">
        <v>2136</v>
      </c>
      <c r="E29" s="22" t="s">
        <v>2204</v>
      </c>
      <c r="F29" s="22" t="s">
        <v>2205</v>
      </c>
      <c r="G29" s="22">
        <v>13767832884</v>
      </c>
      <c r="H29" s="22" t="s">
        <v>2168</v>
      </c>
      <c r="I29" s="22" t="s">
        <v>2206</v>
      </c>
      <c r="J29" s="22" t="s">
        <v>2207</v>
      </c>
      <c r="K29" s="29" t="s">
        <v>2208</v>
      </c>
      <c r="L29" s="30" t="s">
        <v>2209</v>
      </c>
      <c r="M29" s="33"/>
      <c r="N29" s="33"/>
    </row>
    <row r="30" s="15" customFormat="1" ht="20" customHeight="1" spans="1:14">
      <c r="A30" s="20" t="s">
        <v>2210</v>
      </c>
      <c r="B30" s="21" t="s">
        <v>2211</v>
      </c>
      <c r="C30" s="22" t="s">
        <v>2212</v>
      </c>
      <c r="D30" s="20" t="s">
        <v>1999</v>
      </c>
      <c r="E30" s="20"/>
      <c r="F30" s="22" t="s">
        <v>2213</v>
      </c>
      <c r="G30" s="22">
        <v>17679236073</v>
      </c>
      <c r="H30" s="22" t="s">
        <v>2168</v>
      </c>
      <c r="I30" s="22" t="s">
        <v>2214</v>
      </c>
      <c r="J30" s="22" t="s">
        <v>2215</v>
      </c>
      <c r="K30" s="29" t="s">
        <v>2216</v>
      </c>
      <c r="L30" s="30" t="s">
        <v>2217</v>
      </c>
      <c r="M30" s="34"/>
      <c r="N30" s="34"/>
    </row>
    <row r="31" s="15" customFormat="1" ht="20" customHeight="1" spans="1:15">
      <c r="A31" s="20" t="s">
        <v>2218</v>
      </c>
      <c r="B31" s="21" t="s">
        <v>2219</v>
      </c>
      <c r="C31" s="22" t="s">
        <v>2212</v>
      </c>
      <c r="D31" s="22" t="s">
        <v>1999</v>
      </c>
      <c r="E31" s="24"/>
      <c r="F31" s="22" t="s">
        <v>2220</v>
      </c>
      <c r="G31" s="22">
        <v>15170202367</v>
      </c>
      <c r="H31" s="22" t="s">
        <v>2168</v>
      </c>
      <c r="I31" s="22" t="s">
        <v>2192</v>
      </c>
      <c r="J31" s="22" t="s">
        <v>2156</v>
      </c>
      <c r="K31" s="29" t="s">
        <v>2221</v>
      </c>
      <c r="L31" s="30" t="s">
        <v>2222</v>
      </c>
      <c r="M31" s="32"/>
      <c r="N31" s="32"/>
      <c r="O31" s="32"/>
    </row>
    <row r="32" s="15" customFormat="1" ht="20" customHeight="1" spans="1:15">
      <c r="A32" s="20" t="s">
        <v>2223</v>
      </c>
      <c r="B32" s="21" t="s">
        <v>2224</v>
      </c>
      <c r="C32" s="22" t="s">
        <v>2225</v>
      </c>
      <c r="D32" s="25" t="s">
        <v>2136</v>
      </c>
      <c r="E32" s="23" t="s">
        <v>2226</v>
      </c>
      <c r="F32" s="22" t="s">
        <v>2227</v>
      </c>
      <c r="G32" s="22">
        <v>18610316312</v>
      </c>
      <c r="H32" s="22" t="s">
        <v>2228</v>
      </c>
      <c r="I32" s="22" t="s">
        <v>2229</v>
      </c>
      <c r="J32" s="22" t="s">
        <v>2230</v>
      </c>
      <c r="K32" s="29" t="s">
        <v>2231</v>
      </c>
      <c r="L32" s="30" t="s">
        <v>2232</v>
      </c>
      <c r="M32" s="31"/>
      <c r="N32" s="31"/>
      <c r="O32" s="31"/>
    </row>
    <row r="33" s="15" customFormat="1" ht="20" customHeight="1" spans="1:15">
      <c r="A33" s="22" t="s">
        <v>2233</v>
      </c>
      <c r="B33" s="21" t="s">
        <v>2234</v>
      </c>
      <c r="C33" s="22" t="s">
        <v>2225</v>
      </c>
      <c r="D33" s="25" t="s">
        <v>60</v>
      </c>
      <c r="E33" s="22"/>
      <c r="F33" s="22" t="s">
        <v>2235</v>
      </c>
      <c r="G33" s="22">
        <v>17336463501</v>
      </c>
      <c r="H33" s="22" t="s">
        <v>2154</v>
      </c>
      <c r="I33" s="22" t="s">
        <v>2236</v>
      </c>
      <c r="J33" s="22" t="s">
        <v>2237</v>
      </c>
      <c r="K33" s="29" t="s">
        <v>2238</v>
      </c>
      <c r="L33" s="30" t="s">
        <v>2239</v>
      </c>
      <c r="M33" s="31"/>
      <c r="N33" s="31"/>
      <c r="O33" s="31"/>
    </row>
    <row r="34" s="15" customFormat="1" ht="20" customHeight="1" spans="1:15">
      <c r="A34" s="23" t="s">
        <v>2240</v>
      </c>
      <c r="B34" s="21" t="s">
        <v>2241</v>
      </c>
      <c r="C34" s="22" t="s">
        <v>2242</v>
      </c>
      <c r="D34" s="22" t="s">
        <v>1999</v>
      </c>
      <c r="E34" s="23"/>
      <c r="F34" s="22" t="s">
        <v>2243</v>
      </c>
      <c r="G34" s="22">
        <v>13367616910</v>
      </c>
      <c r="H34" s="22" t="s">
        <v>2086</v>
      </c>
      <c r="I34" s="22" t="s">
        <v>2244</v>
      </c>
      <c r="J34" s="22" t="s">
        <v>2245</v>
      </c>
      <c r="K34" s="29" t="s">
        <v>2246</v>
      </c>
      <c r="L34" s="30" t="s">
        <v>2247</v>
      </c>
      <c r="M34" s="31"/>
      <c r="N34" s="31"/>
      <c r="O34" s="31"/>
    </row>
  </sheetData>
  <conditionalFormatting sqref="C12:C13">
    <cfRule type="duplicateValues" dxfId="0" priority="1"/>
  </conditionalFormatting>
  <conditionalFormatting sqref="C4:C11 C24:C30 C33:C1048576 C14:C21">
    <cfRule type="duplicateValues" dxfId="0" priority="2"/>
  </conditionalFormatting>
  <hyperlinks>
    <hyperlink ref="B20" r:id="rId1" display="https://www.xiaohongshu.com/user/profile/561d4574e4b1cf2fb68a0aed" tooltip="https://www.xiaohongshu.com/user/profile/561d4574e4b1cf2fb68a0aed"/>
    <hyperlink ref="B3" r:id="rId2" display="https://www.xiaohongshu.com/user/profile/5e9865660000000001005160"/>
    <hyperlink ref="B12" r:id="rId3" display="https://www.xiaohongshu.com/user/profile/5b6da7afd3dfe20001b8d0ed"/>
    <hyperlink ref="B21" r:id="rId4" display="https://www.xiaohongshu.com/user/profile/5e35354d00000000010054f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媒介陈欣悦</vt:lpstr>
      <vt:lpstr>AE苏伟利</vt:lpstr>
      <vt:lpstr>媒介杨晓燕</vt:lpstr>
      <vt:lpstr>AE王艳</vt:lpstr>
      <vt:lpstr>王艳全流程素人</vt:lpstr>
      <vt:lpstr>苏伟利全流程素人</vt:lpstr>
      <vt:lpstr>杨晓燕全流程素人</vt:lpstr>
      <vt:lpstr>秦文素人全流程</vt:lpstr>
      <vt:lpstr>如涵合作</vt:lpstr>
      <vt:lpstr>陈欣悦素人全流程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Tenderness</cp:lastModifiedBy>
  <dcterms:created xsi:type="dcterms:W3CDTF">2021-12-02T01:15:00Z</dcterms:created>
  <dcterms:modified xsi:type="dcterms:W3CDTF">2021-12-25T06:50:40Z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211E22468ACB4BB3B1009BF5146C3459</vt:lpwstr>
  </property>
</Properties>
</file>