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43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<sst xmlns="http://schemas.openxmlformats.org/spreadsheetml/2006/main" count="33">
  <si>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</si>
  <si>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</si>
  <si>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</si>
  <si>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</si>
  <si>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</si>
  <si>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</si>
  <si>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</si>
  <si>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</si>
  <si>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isSuperimpose</t>
  </si>
  <si>
    <t>isInstallment</t>
  </si>
  <si>
    <t>installmentTime</t>
  </si>
  <si>
    <t>accountManager</t>
  </si>
  <si>
    <t>张家港保税区浩德宜成国际贸易有限公司</t>
  </si>
  <si>
    <t>尊享版</t>
  </si>
  <si>
    <t>1385484466226466818</t>
  </si>
  <si>
    <t xml:space="preserve">HYFW-202104200006 </t>
  </si>
  <si>
    <t>是</t>
  </si>
  <si>
    <t>雷思雨</t>
  </si>
  <si>
    <t>大连傲天祥汽车贸易有限公司</t>
  </si>
  <si>
    <t>1386208617509687297</t>
  </si>
  <si>
    <t xml:space="preserve">HYFW-202104250003 </t>
  </si>
  <si>
    <t>时晨</t>
  </si>
  <si>
    <t>天津亿嘉国际贸易有限公司</t>
  </si>
  <si>
    <t>1400651727000899586</t>
  </si>
  <si>
    <t xml:space="preserve">HYFW-202105270001 </t>
  </si>
  <si>
    <t>悦顺来（大连）国际贸易有限公司</t>
  </si>
  <si>
    <t>基础版</t>
  </si>
  <si>
    <t>1400647352498388994</t>
  </si>
  <si>
    <t xml:space="preserve">HYFW-202106030002 </t>
  </si>
  <si>
    <t>天津金源通汽车销售有限公司</t>
  </si>
  <si>
    <t>1400650736755085314</t>
  </si>
  <si>
    <t xml:space="preserve">HYFW-202106030001 </t>
  </si>
  <si>
    <t>周艳辉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</si>
</sst>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.3"/>
      <color rgb="FFEF596F"/>
      <name val="Courier New"/>
      <charset val="134"/>
    </font>
    <font>
      <i/>
      <sz val="11.5"/>
      <name val="方正书宋_GBK"/>
      <charset val="134"/>
    </font>
    <font>
      <i/>
      <sz val="11.3"/>
      <name val="Courier New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58" fontId="0" fillId="0" borderId="1" xfId="0" applyNumberForma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0" fontId="1" fillId="0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48574"/>
  <sheetViews>
    <sheetView tabSelected="1" workbookViewId="0">
      <selection activeCell="I9" sqref="I9"/>
    </sheetView>
  </sheetViews>
  <sheetFormatPr defaultColWidth="9.14285714285714" defaultRowHeight="17.6"/>
  <cols>
    <col min="1" max="1" width="43.6428571428571" style="2" customWidth="1"/>
    <col min="2" max="2" width="9.14285714285714" style="2"/>
    <col min="3" max="4" width="19.7142857142857" style="2" customWidth="1"/>
    <col min="5" max="5" width="21.7857142857143" style="2" customWidth="1"/>
    <col min="6" max="6" width="22.2857142857143" style="2" customWidth="1"/>
    <col min="7" max="7" width="14.9285714285714" style="2" customWidth="1"/>
    <col min="8" max="8" width="10.7857142857143" style="2" customWidth="1"/>
    <col min="9" max="10" width="14.7857142857143" style="2" customWidth="1"/>
    <col min="11" max="15" width="9.14285714285714" style="2"/>
    <col min="16" max="16" width="9.14285714285714" style="3"/>
    <col min="17" max="16379" width="9.14285714285714" style="2"/>
  </cols>
  <sheetData>
    <row r="1" s="1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2" customFormat="1" ht="15" customHeight="1" spans="1:16">
      <c r="A2" s="2" t="s">
        <v>12</v>
      </c>
      <c r="B2" s="2" t="s">
        <v>13</v>
      </c>
      <c r="C2" s="3">
        <v>44306</v>
      </c>
      <c r="D2" s="3">
        <v>44486</v>
      </c>
      <c r="E2" s="2" t="s">
        <v>14</v>
      </c>
      <c r="F2" s="2" t="s">
        <v>15</v>
      </c>
      <c r="G2" s="3">
        <v>44309</v>
      </c>
      <c r="H2" s="3">
        <v>44347</v>
      </c>
      <c r="I2" s="6" t="s">
        <v>16</v>
      </c>
      <c r="J2" s="7" t="s">
        <v>16</v>
      </c>
      <c r="K2" s="8"/>
      <c r="L2" s="2" t="s">
        <v>17</v>
      </c>
      <c r="P2" s="3"/>
    </row>
    <row r="3" s="2" customFormat="1" ht="15" customHeight="1" spans="1:16">
      <c r="A3" s="2" t="s">
        <v>18</v>
      </c>
      <c r="B3" s="2" t="s">
        <v>13</v>
      </c>
      <c r="C3" s="3">
        <v>44329</v>
      </c>
      <c r="D3" s="3">
        <v>44509</v>
      </c>
      <c r="E3" s="2" t="s">
        <v>19</v>
      </c>
      <c r="F3" s="2" t="s">
        <v>20</v>
      </c>
      <c r="G3" s="3">
        <v>44311</v>
      </c>
      <c r="H3" s="3">
        <v>44329</v>
      </c>
      <c r="I3" s="6" t="s">
        <v>16</v>
      </c>
      <c r="J3" s="7" t="s">
        <v>16</v>
      </c>
      <c r="K3" s="8"/>
      <c r="L3" s="2" t="s">
        <v>21</v>
      </c>
      <c r="P3" s="3"/>
    </row>
    <row r="4" s="2" customFormat="1" ht="15" customHeight="1" spans="1:16">
      <c r="A4" s="2" t="s">
        <v>22</v>
      </c>
      <c r="B4" s="2" t="s">
        <v>13</v>
      </c>
      <c r="C4" s="3">
        <v>44341</v>
      </c>
      <c r="D4" s="3">
        <v>44521</v>
      </c>
      <c r="E4" s="2" t="s">
        <v>23</v>
      </c>
      <c r="F4" s="2" t="s">
        <v>24</v>
      </c>
      <c r="G4" s="3">
        <v>44351</v>
      </c>
      <c r="H4" s="3">
        <v>44354</v>
      </c>
      <c r="I4" s="7" t="s">
        <v>16</v>
      </c>
      <c r="J4" s="7" t="s">
        <v>16</v>
      </c>
      <c r="K4" s="8"/>
      <c r="L4" s="2" t="s">
        <v>17</v>
      </c>
      <c r="P4" s="3"/>
    </row>
    <row r="5" s="2" customFormat="1" ht="15" customHeight="1" spans="1:16">
      <c r="A5" s="2" t="s">
        <v>25</v>
      </c>
      <c r="B5" s="2" t="s">
        <v>26</v>
      </c>
      <c r="C5" s="3">
        <v>44349</v>
      </c>
      <c r="D5" s="3">
        <v>44529</v>
      </c>
      <c r="E5" s="2" t="s">
        <v>27</v>
      </c>
      <c r="F5" s="2" t="s">
        <v>28</v>
      </c>
      <c r="G5" s="3">
        <v>44351</v>
      </c>
      <c r="H5" s="3">
        <v>44347</v>
      </c>
      <c r="I5" s="6" t="s">
        <v>16</v>
      </c>
      <c r="J5" s="7" t="s">
        <v>16</v>
      </c>
      <c r="K5" s="8"/>
      <c r="L5" s="2" t="s">
        <v>21</v>
      </c>
      <c r="P5" s="3"/>
    </row>
    <row r="6" s="2" customFormat="1" ht="15" customHeight="1" spans="1:16">
      <c r="A6" s="2" t="s">
        <v>29</v>
      </c>
      <c r="B6" s="2" t="s">
        <v>26</v>
      </c>
      <c r="C6" s="3">
        <v>44350</v>
      </c>
      <c r="D6" s="3">
        <v>44530</v>
      </c>
      <c r="E6" s="2" t="s">
        <v>30</v>
      </c>
      <c r="F6" s="2" t="s">
        <v>31</v>
      </c>
      <c r="G6" s="3">
        <v>44351</v>
      </c>
      <c r="H6" s="3">
        <v>44344</v>
      </c>
      <c r="I6" s="6" t="s">
        <v>16</v>
      </c>
      <c r="J6" s="7" t="s">
        <v>16</v>
      </c>
      <c r="K6" s="8"/>
      <c r="L6" s="2" t="s">
        <v>32</v>
      </c>
      <c r="O6" s="9"/>
      <c r="P6" s="3"/>
    </row>
    <row r="7" s="2" customFormat="1" spans="16:16">
      <c r="P7" s="3"/>
    </row>
    <row r="8" s="2" customFormat="1" spans="16:16">
      <c r="P8" s="3"/>
    </row>
    <row r="9" s="2" customFormat="1" spans="16:16">
      <c r="P9" s="3"/>
    </row>
    <row r="10" s="2" customFormat="1" spans="16:16">
      <c r="P10" s="3"/>
    </row>
    <row r="11" s="2" customFormat="1" spans="16:16">
      <c r="P11" s="3"/>
    </row>
    <row r="12" s="2" customFormat="1" spans="7:16">
      <c r="G12" s="5"/>
      <c r="P12" s="3"/>
    </row>
    <row r="1048494" s="2" customFormat="1"/>
    <row r="1048495" s="2" customFormat="1" spans="16:16">
      <c r="P1048495" s="3"/>
    </row>
    <row r="1048496" s="2" customFormat="1" spans="16:16">
      <c r="P1048496" s="3"/>
    </row>
    <row r="1048497" s="2" customFormat="1" spans="16:16">
      <c r="P1048497" s="3"/>
    </row>
    <row r="1048498" s="2" customFormat="1" spans="16:16">
      <c r="P1048498" s="3"/>
    </row>
    <row r="1048499" s="2" customFormat="1" spans="16:16">
      <c r="P1048499" s="3"/>
    </row>
    <row r="1048500" s="2" customFormat="1" spans="16:16">
      <c r="P1048500" s="3"/>
    </row>
    <row r="1048501" s="2" customFormat="1" spans="16:16">
      <c r="P1048501" s="3"/>
    </row>
    <row r="1048502" s="2" customFormat="1" spans="16:16">
      <c r="P1048502" s="3"/>
    </row>
    <row r="1048503" s="2" customFormat="1" spans="16:16">
      <c r="P1048503" s="3"/>
    </row>
    <row r="1048504" s="2" customFormat="1" spans="16:16">
      <c r="P1048504" s="3"/>
    </row>
    <row r="1048505" s="1" customFormat="1"/>
    <row r="1048506" s="1" customFormat="1"/>
    <row r="1048507" s="1" customFormat="1"/>
    <row r="1048508" s="1" customFormat="1"/>
    <row r="1048509" s="1" customFormat="1"/>
    <row r="1048510" s="1" customFormat="1"/>
    <row r="1048511" s="1" customFormat="1"/>
    <row r="1048512" s="1" customFormat="1"/>
    <row r="1048513" s="1" customFormat="1"/>
    <row r="1048514" s="1" customFormat="1"/>
    <row r="1048515" s="1" customFormat="1"/>
    <row r="1048516" s="1" customFormat="1"/>
    <row r="1048517" s="1" customFormat="1"/>
    <row r="1048518" s="1" customFormat="1"/>
    <row r="1048519" s="1" customFormat="1"/>
    <row r="1048520" s="1" customFormat="1"/>
    <row r="1048521" s="1" customFormat="1"/>
    <row r="1048522" s="1" customFormat="1"/>
    <row r="1048523" s="1" customFormat="1"/>
    <row r="1048524" s="1" customFormat="1"/>
    <row r="1048525" s="1" customFormat="1"/>
    <row r="1048526" s="1" customFormat="1"/>
    <row r="1048527" s="1" customFormat="1"/>
    <row r="1048528" s="1" customFormat="1"/>
    <row r="1048529" s="1" customFormat="1"/>
    <row r="1048530" s="1" customFormat="1"/>
    <row r="1048531" s="1" customFormat="1"/>
    <row r="1048532" s="1" customFormat="1"/>
    <row r="1048533" s="1" customFormat="1"/>
    <row r="1048534" s="1" customFormat="1"/>
    <row r="1048535" s="1" customFormat="1"/>
    <row r="1048536" s="1" customFormat="1"/>
    <row r="1048537" s="1" customFormat="1"/>
    <row r="1048538" s="1" customFormat="1"/>
    <row r="1048539" s="1" customFormat="1"/>
    <row r="1048540" s="1" customFormat="1"/>
    <row r="1048541" s="1" customFormat="1"/>
    <row r="1048542" s="1" customFormat="1"/>
    <row r="1048543" s="1" customFormat="1"/>
    <row r="1048544" s="1" customFormat="1"/>
    <row r="1048545" s="1" customFormat="1"/>
    <row r="1048546" s="1" customFormat="1"/>
    <row r="1048547" s="1" customFormat="1"/>
    <row r="1048548" s="1" customFormat="1"/>
    <row r="1048549" s="1" customFormat="1"/>
    <row r="1048550" s="1" customFormat="1"/>
    <row r="1048551" s="1" customFormat="1"/>
    <row r="1048552" s="1" customFormat="1"/>
    <row r="1048553" s="1" customFormat="1"/>
    <row r="1048554" s="1" customFormat="1"/>
    <row r="1048555" s="1" customFormat="1"/>
    <row r="1048556" s="1" customFormat="1"/>
    <row r="1048557" s="1" customFormat="1"/>
    <row r="1048558" s="1" customFormat="1"/>
    <row r="1048559" s="1" customFormat="1"/>
    <row r="1048560" s="1" customFormat="1"/>
    <row r="1048561" s="1" customFormat="1"/>
    <row r="1048562" s="1" customFormat="1"/>
    <row r="1048563" s="1" customFormat="1"/>
    <row r="1048564" s="1" customFormat="1"/>
    <row r="1048565" s="1" customFormat="1"/>
    <row r="1048566" s="1" customFormat="1"/>
    <row r="1048567" s="1" customFormat="1"/>
    <row r="1048568" s="1" customFormat="1"/>
    <row r="1048569" s="1" customFormat="1"/>
    <row r="1048570" s="1" customFormat="1"/>
    <row r="1048571" s="1" customFormat="1"/>
    <row r="1048572" s="1" customFormat="1"/>
    <row r="1048573" s="1" customFormat="1"/>
    <row r="1048574" s="1" customFormat="1"/>
  </sheetData>
  <conditionalFormatting sqref="E6">
    <cfRule type="duplicateValues" dxfId="0" priority="1"/>
    <cfRule type="duplicateValues" dxfId="0" priority="2"/>
  </conditionalFormatting>
  <conditionalFormatting sqref="E2:E1048504">
    <cfRule type="duplicateValues" dxfId="0" priority="7"/>
  </conditionalFormatting>
  <conditionalFormatting sqref="E2:E3">
    <cfRule type="duplicateValues" dxfId="0" priority="5"/>
    <cfRule type="duplicateValues" dxfId="0" priority="6"/>
  </conditionalFormatting>
  <conditionalFormatting sqref="E4:E5">
    <cfRule type="duplicateValues" dxfId="0" priority="3"/>
    <cfRule type="duplicateValues" dxfId="0" priority="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2021-06-10T22:33:45Z</dcterms:created>
  <dcterms:modified xsi:type="dcterms:W3CDTF">2021-06-10T22:59:56Z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