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<sst xmlns="http://schemas.openxmlformats.org/spreadsheetml/2006/main" count="37">
  <si>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</si>
  <si>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</si>
  <si>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</si>
  <si>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</si>
  <si>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</si>
  <si>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</si>
  <si>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</si>
  <si>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</si>
  <si>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</si>
  <si>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</si>
  <si>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</si>
  <si>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</si>
  <si>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张家港保税区浩德宜成国际贸易有限公司</t>
  </si>
  <si>
    <t>尊享版</t>
  </si>
  <si>
    <t>1385484466226466818</t>
  </si>
  <si>
    <t xml:space="preserve">HYFW-202104200006 </t>
  </si>
  <si>
    <t>是</t>
  </si>
  <si>
    <t>雷思雨</t>
  </si>
  <si>
    <t>大连傲天祥汽车贸易有限公司</t>
  </si>
  <si>
    <t>1386208617509687297</t>
  </si>
  <si>
    <t xml:space="preserve">HYFW-202104250003 </t>
  </si>
  <si>
    <t>时晨</t>
  </si>
  <si>
    <t>天津亿嘉国际贸易有限公司</t>
  </si>
  <si>
    <t>1400651727000899586</t>
  </si>
  <si>
    <t xml:space="preserve">HYFW-202105270001 </t>
  </si>
  <si>
    <t>悦顺来（大连）国际贸易有限公司</t>
  </si>
  <si>
    <t>基础版</t>
  </si>
  <si>
    <t>1400647352498388994</t>
  </si>
  <si>
    <t xml:space="preserve">HYFW-202106030002 </t>
  </si>
  <si>
    <t>天津金源通汽车销售有限公司</t>
  </si>
  <si>
    <t>1400650736755085314</t>
  </si>
  <si>
    <t xml:space="preserve">HYFW-202106030001 </t>
  </si>
  <si>
    <t>周艳辉</t>
  </si>
  <si>
    <t>天津市加利盛泰国际贸易有限公司</t>
  </si>
  <si>
    <t>1384372343574159362</t>
  </si>
  <si>
    <t xml:space="preserve">HYFW-202104200002 </t>
  </si>
  <si>
    <t>贺文健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</si>
</sst>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1.5"/>
      <name val="方正书宋_GBK"/>
      <charset val="134"/>
    </font>
    <font>
      <i/>
      <sz val="11.3"/>
      <name val="Courier New"/>
      <charset val="134"/>
    </font>
    <font>
      <i/>
      <sz val="11.5"/>
      <color rgb="FFFF0000"/>
      <name val="方正书宋_GBK"/>
      <charset val="134"/>
    </font>
    <font>
      <i/>
      <sz val="11.3"/>
      <color rgb="FFFF000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tabSelected="1" workbookViewId="0">
      <selection activeCell="B5" sqref="B5"/>
    </sheetView>
  </sheetViews>
  <sheetFormatPr defaultColWidth="9.14285714285714" defaultRowHeight="17.6" outlineLevelRow="7"/>
  <cols>
    <col min="1" max="1" width="43.6428571428571" customWidth="1"/>
    <col min="2" max="2" width="11.5714285714286" customWidth="1"/>
    <col min="3" max="4" width="19.7142857142857" customWidth="1"/>
    <col min="5" max="5" width="21.7857142857143" customWidth="1"/>
    <col min="6" max="6" width="22.2857142857143" customWidth="1"/>
    <col min="7" max="7" width="17" customWidth="1"/>
    <col min="8" max="8" width="10.7857142857143" customWidth="1"/>
    <col min="9" max="10" width="18.3571428571429" customWidth="1"/>
    <col min="11" max="11" width="21.0714285714286" customWidth="1"/>
    <col min="12" max="12" width="10.1428571428571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>
        <v>44306</v>
      </c>
      <c r="D2" s="4">
        <v>44671</v>
      </c>
      <c r="E2" s="3" t="s">
        <v>14</v>
      </c>
      <c r="F2" s="3" t="s">
        <v>15</v>
      </c>
      <c r="G2" s="4">
        <v>44309</v>
      </c>
      <c r="H2" s="4">
        <v>44305</v>
      </c>
      <c r="I2" s="7"/>
      <c r="J2" s="8" t="s">
        <v>16</v>
      </c>
      <c r="K2" s="9"/>
      <c r="L2" s="3" t="s">
        <v>17</v>
      </c>
    </row>
    <row r="3" spans="1:12">
      <c r="A3" s="3" t="s">
        <v>18</v>
      </c>
      <c r="B3" s="3" t="s">
        <v>13</v>
      </c>
      <c r="C3" s="4">
        <v>44329</v>
      </c>
      <c r="D3" s="4">
        <v>44694</v>
      </c>
      <c r="E3" s="3" t="s">
        <v>19</v>
      </c>
      <c r="F3" s="3" t="s">
        <v>20</v>
      </c>
      <c r="G3" s="4">
        <v>44311</v>
      </c>
      <c r="H3" s="4">
        <v>44311</v>
      </c>
      <c r="I3" s="7"/>
      <c r="J3" s="8" t="s">
        <v>16</v>
      </c>
      <c r="K3" s="9"/>
      <c r="L3" s="3" t="s">
        <v>21</v>
      </c>
    </row>
    <row r="4" spans="1:12">
      <c r="A4" s="3" t="s">
        <v>22</v>
      </c>
      <c r="B4" s="3" t="s">
        <v>13</v>
      </c>
      <c r="C4" s="4">
        <v>44341</v>
      </c>
      <c r="D4" s="4">
        <v>44706</v>
      </c>
      <c r="E4" s="3" t="s">
        <v>23</v>
      </c>
      <c r="F4" s="3" t="s">
        <v>24</v>
      </c>
      <c r="G4" s="4">
        <v>44351</v>
      </c>
      <c r="H4" s="4">
        <v>44340</v>
      </c>
      <c r="I4" s="8"/>
      <c r="J4" s="8" t="s">
        <v>16</v>
      </c>
      <c r="K4" s="9"/>
      <c r="L4" s="3" t="s">
        <v>17</v>
      </c>
    </row>
    <row r="5" spans="1:12">
      <c r="A5" s="3" t="s">
        <v>25</v>
      </c>
      <c r="B5" s="3" t="s">
        <v>26</v>
      </c>
      <c r="C5" s="4">
        <v>44349</v>
      </c>
      <c r="D5" s="4">
        <v>44714</v>
      </c>
      <c r="E5" s="3" t="s">
        <v>27</v>
      </c>
      <c r="F5" s="3" t="s">
        <v>28</v>
      </c>
      <c r="G5" s="4">
        <v>44351</v>
      </c>
      <c r="H5" s="4">
        <v>44347</v>
      </c>
      <c r="I5" s="7"/>
      <c r="J5" s="8" t="s">
        <v>16</v>
      </c>
      <c r="K5" s="9"/>
      <c r="L5" s="3" t="s">
        <v>21</v>
      </c>
    </row>
    <row r="6" spans="1:12">
      <c r="A6" s="3" t="s">
        <v>29</v>
      </c>
      <c r="B6" s="3" t="s">
        <v>26</v>
      </c>
      <c r="C6" s="4">
        <v>44350</v>
      </c>
      <c r="D6" s="4">
        <v>44715</v>
      </c>
      <c r="E6" s="3" t="s">
        <v>30</v>
      </c>
      <c r="F6" s="3" t="s">
        <v>31</v>
      </c>
      <c r="G6" s="4">
        <v>44351</v>
      </c>
      <c r="H6" s="4">
        <v>44344</v>
      </c>
      <c r="I6" s="7"/>
      <c r="J6" s="8" t="s">
        <v>16</v>
      </c>
      <c r="K6" s="9"/>
      <c r="L6" s="3" t="s">
        <v>32</v>
      </c>
    </row>
    <row r="7" spans="1:12">
      <c r="A7" s="5" t="s">
        <v>33</v>
      </c>
      <c r="B7" s="5" t="s">
        <v>13</v>
      </c>
      <c r="C7" s="6">
        <v>44306</v>
      </c>
      <c r="D7" s="6">
        <v>44671</v>
      </c>
      <c r="E7" s="5" t="s">
        <v>34</v>
      </c>
      <c r="F7" s="5" t="s">
        <v>35</v>
      </c>
      <c r="G7" s="6">
        <v>44306</v>
      </c>
      <c r="H7" s="6">
        <v>44305</v>
      </c>
      <c r="I7" s="10"/>
      <c r="J7" s="11" t="s">
        <v>16</v>
      </c>
      <c r="K7" s="12"/>
      <c r="L7" s="5" t="s">
        <v>36</v>
      </c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</sheetData>
  <conditionalFormatting sqref="E6">
    <cfRule type="duplicateValues" dxfId="0" priority="4"/>
    <cfRule type="duplicateValues" dxfId="0" priority="5"/>
  </conditionalFormatting>
  <conditionalFormatting sqref="E7">
    <cfRule type="duplicateValues" dxfId="0" priority="1"/>
    <cfRule type="duplicateValues" dxfId="0" priority="2"/>
    <cfRule type="duplicateValues" dxfId="0" priority="3"/>
  </conditionalFormatting>
  <conditionalFormatting sqref="E2:E3">
    <cfRule type="duplicateValues" dxfId="0" priority="8"/>
    <cfRule type="duplicateValues" dxfId="0" priority="9"/>
  </conditionalFormatting>
  <conditionalFormatting sqref="E4:E5">
    <cfRule type="duplicateValues" dxfId="0" priority="6"/>
    <cfRule type="duplicateValues" dxfId="0" priority="7"/>
  </conditionalFormatting>
  <conditionalFormatting sqref="E8 E2:E6">
    <cfRule type="duplicateValues" dxfId="0" priority="1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2021-06-10T20:49:25Z</dcterms:created>
  <dcterms:modified xsi:type="dcterms:W3CDTF">2021-06-10T22:38:32Z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