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380" windowHeight="14360"/>
  </bookViews>
  <sheets>
    <sheet name="Sheet1" sheetId="1" r:id="rId1"/>
  </sheets>
  <definedNames>
    <definedName name="_xlnm._FilterDatabase" localSheetId="0" hidden="1">Sheet1!$A$1:$L$71</definedName>
  </definedNames>
  <calcPr calcId="144525" concurrentCalc="0"/>
</workbook>
</file>

<file path=xl/sharedStrings.xml><?xml version="1.0" encoding="utf-8"?>
<sst xmlns="http://schemas.openxmlformats.org/spreadsheetml/2006/main" count="240">
  <si>
    <t>corpName</t>
  </si>
  <si>
    <t>vipGrade</t>
  </si>
  <si>
    <t>startTime</t>
  </si>
  <si>
    <t>endTime</t>
  </si>
  <si>
    <t>contractId</t>
  </si>
  <si>
    <t>contractNo</t>
  </si>
  <si>
    <t>contractTime</t>
  </si>
  <si>
    <t>payTime</t>
  </si>
  <si>
    <t>isSuperimpose</t>
  </si>
  <si>
    <t>isInstallment</t>
  </si>
  <si>
    <t>installmentTime</t>
  </si>
  <si>
    <t>accountManager</t>
  </si>
  <si>
    <t>惠通鼎和（天津）国际贸易有限公司</t>
  </si>
  <si>
    <t>旗舰版</t>
  </si>
  <si>
    <t>1374560839015911426</t>
  </si>
  <si>
    <t xml:space="preserve">HYFW-202103180004 </t>
  </si>
  <si>
    <t>否</t>
  </si>
  <si>
    <t>潘宇</t>
  </si>
  <si>
    <t>青岛丰驰骏国际贸易有限公司</t>
  </si>
  <si>
    <t>1376418168296620033</t>
  </si>
  <si>
    <t xml:space="preserve">HYFW-202103180002 </t>
  </si>
  <si>
    <t>是</t>
  </si>
  <si>
    <t>天津帝康汽车销售有限公司</t>
  </si>
  <si>
    <t>1376765250140291074</t>
  </si>
  <si>
    <t>HYFW-202103180001</t>
  </si>
  <si>
    <t>赵磊</t>
  </si>
  <si>
    <t>天津港保税区金骏豪国际贸易有限公司</t>
  </si>
  <si>
    <t>1374177490753732610</t>
  </si>
  <si>
    <t xml:space="preserve">HYFW-202103180005 </t>
  </si>
  <si>
    <t>周艳辉</t>
  </si>
  <si>
    <t>天津佰驰国际贸易有限公司</t>
  </si>
  <si>
    <t>1376734877955969025</t>
  </si>
  <si>
    <t xml:space="preserve">HYFW-202103180006 </t>
  </si>
  <si>
    <t>孙爱彬</t>
  </si>
  <si>
    <t>天津九洲永华汽车贸易有限公司</t>
  </si>
  <si>
    <t>1373890326924939266</t>
  </si>
  <si>
    <t xml:space="preserve">HYFW-202103180008 </t>
  </si>
  <si>
    <t>贺文健</t>
  </si>
  <si>
    <t>天津远创之星国际贸易有限公司</t>
  </si>
  <si>
    <t>1374556536700194817</t>
  </si>
  <si>
    <t xml:space="preserve">HYFW-202103180003 </t>
  </si>
  <si>
    <t>天津市盛开元国际贸易有限公司</t>
  </si>
  <si>
    <t>1376744004249767937</t>
  </si>
  <si>
    <t xml:space="preserve">HYFW-202103180007 </t>
  </si>
  <si>
    <t>天津港保税区慧盟汽车贸易有限公司</t>
  </si>
  <si>
    <t>1374275615736516609</t>
  </si>
  <si>
    <t xml:space="preserve">HYFW-202103180009 </t>
  </si>
  <si>
    <t>雷思雨</t>
  </si>
  <si>
    <t>天津商信鸿诚汽车贸易有限公司</t>
  </si>
  <si>
    <t>1374261941693108226</t>
  </si>
  <si>
    <t xml:space="preserve">HYFW-202103180011 </t>
  </si>
  <si>
    <t xml:space="preserve">陈鸿伟 </t>
  </si>
  <si>
    <t>天津达沃国际贸易有限公司</t>
  </si>
  <si>
    <t>1374276026279313409</t>
  </si>
  <si>
    <t xml:space="preserve">HYFW-202103180010 </t>
  </si>
  <si>
    <t>天津美舆供应链管理有限公司</t>
  </si>
  <si>
    <t>1373897026881110018</t>
  </si>
  <si>
    <t>HYFW-202103180012</t>
  </si>
  <si>
    <t>中荣（天津）汽车贸易有限公司</t>
  </si>
  <si>
    <t>1374632360757481473</t>
  </si>
  <si>
    <t xml:space="preserve">HYFW-202103190001 </t>
  </si>
  <si>
    <t>河北旭唐弘车国际贸易有限公司</t>
  </si>
  <si>
    <t>1386236375967207425</t>
  </si>
  <si>
    <t xml:space="preserve">HYFW-202104220003 </t>
  </si>
  <si>
    <t>陈鸿伟</t>
  </si>
  <si>
    <t>天津华王国际贸易有限公司</t>
  </si>
  <si>
    <t>1380062969388564482</t>
  </si>
  <si>
    <t xml:space="preserve">HYFW-202104080001 </t>
  </si>
  <si>
    <t>天津华圣鑫汽车贸易有限公司</t>
  </si>
  <si>
    <t>尊享版</t>
  </si>
  <si>
    <t>1385463940611313665</t>
  </si>
  <si>
    <t xml:space="preserve">HYFW-202104080002 </t>
  </si>
  <si>
    <t>天津泓诚汽车贸易有限公司</t>
  </si>
  <si>
    <t>1382571979816361986</t>
  </si>
  <si>
    <t xml:space="preserve">HYFW-202104090001 </t>
  </si>
  <si>
    <t>海江鑫宝供应链管理（天津）有限公司</t>
  </si>
  <si>
    <t>1385516190173814786</t>
  </si>
  <si>
    <t xml:space="preserve">HYFW-202104140002 </t>
  </si>
  <si>
    <t>天津华发汽车贸易有限公司</t>
  </si>
  <si>
    <t>1382154263836233729</t>
  </si>
  <si>
    <t xml:space="preserve">HYFW-202104140001 </t>
  </si>
  <si>
    <t>李雪洋</t>
  </si>
  <si>
    <t>天津盛景诚国际贸易有限公司</t>
  </si>
  <si>
    <t>1382945424571949057</t>
  </si>
  <si>
    <t xml:space="preserve">HYFW-202104150001 </t>
  </si>
  <si>
    <t>创鑫源汽车贸易（天津）有限公司</t>
  </si>
  <si>
    <t>1386201438190833665</t>
  </si>
  <si>
    <t xml:space="preserve">HYFW-202104150002 </t>
  </si>
  <si>
    <t>天津嘉创国际贸易有限公司</t>
  </si>
  <si>
    <t>1384792601873354753</t>
  </si>
  <si>
    <t xml:space="preserve">HYFW-202104200001 </t>
  </si>
  <si>
    <t>天津驰晨供应链管理有限公司</t>
  </si>
  <si>
    <t>1384713602448809986</t>
  </si>
  <si>
    <t xml:space="preserve">HYFW-202104200003 </t>
  </si>
  <si>
    <t>万泽（天津）国际贸易有限公司</t>
  </si>
  <si>
    <t>1385072941548441602</t>
  </si>
  <si>
    <t xml:space="preserve">HYFW-202104200004 </t>
  </si>
  <si>
    <t>鑫海隆供应链管理（天津）有限公司</t>
  </si>
  <si>
    <t>1386146741060898817</t>
  </si>
  <si>
    <t xml:space="preserve">HYFW-202104200005 </t>
  </si>
  <si>
    <t>中顺运达（天津）国际贸易有限公司</t>
  </si>
  <si>
    <t>1386224992919752706</t>
  </si>
  <si>
    <t xml:space="preserve">HYFW-202104220002 </t>
  </si>
  <si>
    <t>天津鹏骋汽车贸易有限公司</t>
  </si>
  <si>
    <t>1386216131219427330</t>
  </si>
  <si>
    <t xml:space="preserve">HYFW-202104250001 </t>
  </si>
  <si>
    <t>天津乐天供应链服务有限公司</t>
  </si>
  <si>
    <t>1398103746168356866</t>
  </si>
  <si>
    <t xml:space="preserve">HYFW-202104250002 </t>
  </si>
  <si>
    <t>天津世洋国际贸易有限公司</t>
  </si>
  <si>
    <t>1396763548597665794</t>
  </si>
  <si>
    <t xml:space="preserve">HYFW-202104280001 </t>
  </si>
  <si>
    <t>天津向日葵汽车销售有限公司</t>
  </si>
  <si>
    <t>1388036796935311361</t>
  </si>
  <si>
    <t xml:space="preserve">HYFW-202104280002 </t>
  </si>
  <si>
    <t>瀚隆（天津）国际供应链有限公司</t>
  </si>
  <si>
    <t>1394576976869236737</t>
  </si>
  <si>
    <t xml:space="preserve">HYFW-202104280003 </t>
  </si>
  <si>
    <t>上海捷利奔汽车销售服务有限公司</t>
  </si>
  <si>
    <t>1390187911627726850</t>
  </si>
  <si>
    <t xml:space="preserve">HYFW-202105060001 </t>
  </si>
  <si>
    <t>上海极维汽车销售有限公司</t>
  </si>
  <si>
    <t>1390181883039453186</t>
  </si>
  <si>
    <t xml:space="preserve">HYFW-202105060002 </t>
  </si>
  <si>
    <t>重庆宾驰汽车销售有限公司</t>
  </si>
  <si>
    <t>旗舰版Plus</t>
  </si>
  <si>
    <t>黄进</t>
  </si>
  <si>
    <t>天津金诺汽车科技发展有限公司</t>
  </si>
  <si>
    <t>1400655186404118530</t>
  </si>
  <si>
    <t xml:space="preserve">HYFW-202105060004 </t>
  </si>
  <si>
    <t>骑之翼(天津) 国际贸易有限公司</t>
  </si>
  <si>
    <t>武汉银骏汽车贸易有限公司</t>
  </si>
  <si>
    <t>1402546572165693441</t>
  </si>
  <si>
    <t xml:space="preserve">HYFW-202105060005 </t>
  </si>
  <si>
    <t>刘丽红</t>
  </si>
  <si>
    <t>郑州海盟汽车销售有限公司</t>
  </si>
  <si>
    <t>1397114297603579906</t>
  </si>
  <si>
    <t xml:space="preserve">HYFW-202105060006 </t>
  </si>
  <si>
    <t>天津晟天宏大国际贸易有限公司</t>
  </si>
  <si>
    <t>1394840412076445697</t>
  </si>
  <si>
    <t xml:space="preserve">HYFW-202105180001 </t>
  </si>
  <si>
    <t>华屹（天津）国际贸易有限公司</t>
  </si>
  <si>
    <t>1394840740520316929</t>
  </si>
  <si>
    <t xml:space="preserve">HYFW-202105180002 </t>
  </si>
  <si>
    <t>天津福越汽车销售有限公司</t>
  </si>
  <si>
    <t>天津英莲帮实业有限公司</t>
  </si>
  <si>
    <t>1398102112921784322</t>
  </si>
  <si>
    <t xml:space="preserve">HYFW-202105180003 </t>
  </si>
  <si>
    <t>青岛金晟驰贸易有限公司</t>
  </si>
  <si>
    <t>1396764056895348737</t>
  </si>
  <si>
    <t xml:space="preserve">HYFW-202105180004 </t>
  </si>
  <si>
    <t>天津鼎鑫盛弘汽车贸易有限公司</t>
  </si>
  <si>
    <t>1398154259176689665</t>
  </si>
  <si>
    <t xml:space="preserve">HYFW-202105180006 </t>
  </si>
  <si>
    <t>中晟通(天津)进出口贸易有限公司</t>
  </si>
  <si>
    <t>987987987987</t>
  </si>
  <si>
    <t>天津腾远供应链管理服务有限公司</t>
  </si>
  <si>
    <t>1398153024882475010</t>
  </si>
  <si>
    <t xml:space="preserve">HYFW-202105270002 </t>
  </si>
  <si>
    <t>孙爱彬&amp;赵磊</t>
  </si>
  <si>
    <t>海南益鼎浩泽国际贸易有限公司</t>
  </si>
  <si>
    <t>1398154780335738881</t>
  </si>
  <si>
    <t xml:space="preserve">HYFW-202105270003 </t>
  </si>
  <si>
    <t>天津豪威国际贸易有限公司</t>
  </si>
  <si>
    <t>1398213927841693698</t>
  </si>
  <si>
    <t xml:space="preserve">HYFW-202105270004 </t>
  </si>
  <si>
    <t>郑云山</t>
  </si>
  <si>
    <t>天津迪宝国际贸易有限公司</t>
  </si>
  <si>
    <t>1397752585452511233</t>
  </si>
  <si>
    <t xml:space="preserve">HYFW-202105270005 </t>
  </si>
  <si>
    <t>山东盛隆汽车销售有限公司</t>
  </si>
  <si>
    <t>1402443523669671937</t>
  </si>
  <si>
    <t xml:space="preserve">HYFW-202105270006 </t>
  </si>
  <si>
    <t>天津博瑞国际贸易有限公司</t>
  </si>
  <si>
    <t>1398101009108172802</t>
  </si>
  <si>
    <t xml:space="preserve">HYFW-202105270007 </t>
  </si>
  <si>
    <t>天津庆祺汽车销售有限公司</t>
  </si>
  <si>
    <t>1397766887840407554</t>
  </si>
  <si>
    <t xml:space="preserve">HYFW-202105270009 </t>
  </si>
  <si>
    <t>四川鑫智汽车销售服务有限公司</t>
  </si>
  <si>
    <t>1402117616901464065</t>
  </si>
  <si>
    <t xml:space="preserve">HYFW-202106030003 </t>
  </si>
  <si>
    <t>大连福森国际货运代理有限公司</t>
  </si>
  <si>
    <t>1400651305683062786</t>
  </si>
  <si>
    <t xml:space="preserve">HYFW-202106030009 </t>
  </si>
  <si>
    <t>时晨</t>
  </si>
  <si>
    <t>北方新能源汽车销售（天津）有限责任公司</t>
  </si>
  <si>
    <t>987987987987987</t>
  </si>
  <si>
    <t>武汉市汇聚金桥汽车销售有限公司</t>
  </si>
  <si>
    <t>1399991510160445442</t>
  </si>
  <si>
    <t xml:space="preserve">HYFW-202106020002 </t>
  </si>
  <si>
    <t>广西中美名车定制汽车销售有限公司</t>
  </si>
  <si>
    <t>1402461203403423746</t>
  </si>
  <si>
    <t xml:space="preserve">HYFW-202106030004 </t>
  </si>
  <si>
    <t>鲁少才</t>
  </si>
  <si>
    <t>山西德星宝汽车销售服务有限公司</t>
  </si>
  <si>
    <t>1402444968972304386</t>
  </si>
  <si>
    <t xml:space="preserve">HYFW-202106030012 </t>
  </si>
  <si>
    <t>梁鑫学</t>
  </si>
  <si>
    <t>天津荣科国际贸易有限公司</t>
  </si>
  <si>
    <t>1399974440093945857</t>
  </si>
  <si>
    <t xml:space="preserve">HYFW-202106020001 </t>
  </si>
  <si>
    <t>天津捌零玖零国际贸易有限责任公司</t>
  </si>
  <si>
    <t>1400389353800335361</t>
  </si>
  <si>
    <t xml:space="preserve">HYFW-202106030011 </t>
  </si>
  <si>
    <t>天津滨海新区沐和汽车销售有限公司</t>
  </si>
  <si>
    <t>987987987987987987</t>
  </si>
  <si>
    <t>乐玺进出口贸易（天津）有限公司</t>
  </si>
  <si>
    <t>1402175587633643522</t>
  </si>
  <si>
    <t xml:space="preserve">HYFW-202106070002 </t>
  </si>
  <si>
    <t>上海爱电汽车销售有限公司</t>
  </si>
  <si>
    <t>1402444226572107777</t>
  </si>
  <si>
    <t xml:space="preserve">HYFW-202106070001 </t>
  </si>
  <si>
    <t>天津锦泽贸易有限公司</t>
  </si>
  <si>
    <t>1402536946401591298</t>
  </si>
  <si>
    <t xml:space="preserve">HYFW-202106070003 </t>
  </si>
  <si>
    <t>山东顺帆汽车租赁有限公司</t>
  </si>
  <si>
    <t>权益尊享版</t>
  </si>
  <si>
    <t>1381813944270905345</t>
  </si>
  <si>
    <t xml:space="preserve">HYFW-202104131006 </t>
  </si>
  <si>
    <t>赵敬鹏</t>
  </si>
  <si>
    <t>喀什城投汽车服务有限公司</t>
  </si>
  <si>
    <t>权益旗舰版</t>
  </si>
  <si>
    <t>1380391231623921665</t>
  </si>
  <si>
    <t xml:space="preserve">HYFW-202104091250 </t>
  </si>
  <si>
    <t>吕苗</t>
  </si>
  <si>
    <t>江门市纽博汽车贸易有限公司</t>
  </si>
  <si>
    <t>1384685602191970306</t>
  </si>
  <si>
    <t xml:space="preserve">HYFW-202104191104 </t>
  </si>
  <si>
    <t>贾世军</t>
  </si>
  <si>
    <t>枣庄信联汽车销售有限公司</t>
  </si>
  <si>
    <t>1385157937548025857</t>
  </si>
  <si>
    <t xml:space="preserve">HYFW-20210422-01 </t>
  </si>
  <si>
    <t>海南中融恒通汽车服务有限公司</t>
  </si>
  <si>
    <t>1392757322554220545</t>
  </si>
  <si>
    <t>HYFW-202105130001</t>
  </si>
  <si>
    <t>杭州链有车动汽车有限公司</t>
  </si>
  <si>
    <t>1397091539861159938</t>
  </si>
  <si>
    <t xml:space="preserve">HYFW-202105250001 </t>
  </si>
  <si>
    <t>徐剑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</si>
</sst>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2"/>
      <name val="宋体"/>
      <charset val="134"/>
      <scheme val="minor"/>
    </font>
    <font>
      <i/>
      <sz val="11.5"/>
      <name val="方正书宋_GBK"/>
      <charset val="134"/>
    </font>
    <font>
      <sz val="12"/>
      <color rgb="FFFF0000"/>
      <name val="宋体"/>
      <charset val="134"/>
      <scheme val="minor"/>
    </font>
    <font>
      <i/>
      <sz val="11.5"/>
      <color rgb="FFFF0000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11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31" borderId="8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43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76" fontId="4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1"/>
  <sheetViews>
    <sheetView tabSelected="1" workbookViewId="0">
      <selection activeCell="D6" sqref="D6"/>
    </sheetView>
  </sheetViews>
  <sheetFormatPr defaultColWidth="9.14285714285714" defaultRowHeight="17.6"/>
  <cols>
    <col min="1" max="1" width="46.0714285714286" customWidth="1"/>
    <col min="2" max="2" width="12.5714285714286" customWidth="1"/>
    <col min="3" max="4" width="19.7142857142857" customWidth="1"/>
    <col min="5" max="5" width="21.7857142857143" customWidth="1"/>
    <col min="6" max="6" width="22.2857142857143" customWidth="1"/>
    <col min="7" max="7" width="14.9285714285714" customWidth="1"/>
    <col min="8" max="8" width="10.7857142857143" customWidth="1"/>
    <col min="9" max="10" width="14.7857142857143" customWidth="1"/>
    <col min="11" max="11" width="14.2857142857143" customWidth="1"/>
    <col min="12" max="12" width="19.7142857142857" customWidth="1"/>
  </cols>
  <sheetData>
    <row r="1" s="1" customFormat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 t="s">
        <v>12</v>
      </c>
      <c r="B2" s="3" t="s">
        <v>13</v>
      </c>
      <c r="C2" s="4">
        <v>44260</v>
      </c>
      <c r="D2" s="4">
        <v>44625</v>
      </c>
      <c r="E2" s="3" t="s">
        <v>14</v>
      </c>
      <c r="F2" s="3" t="s">
        <v>15</v>
      </c>
      <c r="G2" s="4">
        <v>44279</v>
      </c>
      <c r="H2" s="4">
        <v>44257</v>
      </c>
      <c r="I2" s="5" t="s">
        <v>16</v>
      </c>
      <c r="J2" s="6" t="s">
        <v>16</v>
      </c>
      <c r="K2" s="7"/>
      <c r="L2" s="3" t="s">
        <v>17</v>
      </c>
    </row>
    <row r="3" spans="1:12">
      <c r="A3" s="3" t="s">
        <v>18</v>
      </c>
      <c r="B3" s="3" t="s">
        <v>13</v>
      </c>
      <c r="C3" s="4">
        <v>44260</v>
      </c>
      <c r="D3" s="4">
        <v>44625</v>
      </c>
      <c r="E3" s="3" t="s">
        <v>19</v>
      </c>
      <c r="F3" s="3" t="s">
        <v>20</v>
      </c>
      <c r="G3" s="4">
        <v>44284</v>
      </c>
      <c r="H3" s="4">
        <v>44257</v>
      </c>
      <c r="I3" s="5" t="s">
        <v>16</v>
      </c>
      <c r="J3" s="6" t="s">
        <v>21</v>
      </c>
      <c r="K3" s="7"/>
      <c r="L3" s="3" t="s">
        <v>17</v>
      </c>
    </row>
    <row r="4" spans="1:12">
      <c r="A4" s="3" t="s">
        <v>22</v>
      </c>
      <c r="B4" s="3" t="s">
        <v>13</v>
      </c>
      <c r="C4" s="4">
        <v>44251</v>
      </c>
      <c r="D4" s="4">
        <v>44616</v>
      </c>
      <c r="E4" s="3" t="s">
        <v>23</v>
      </c>
      <c r="F4" s="3" t="s">
        <v>24</v>
      </c>
      <c r="G4" s="4">
        <v>44285</v>
      </c>
      <c r="H4" s="4">
        <v>44257</v>
      </c>
      <c r="I4" s="5" t="s">
        <v>16</v>
      </c>
      <c r="J4" s="6" t="s">
        <v>16</v>
      </c>
      <c r="K4" s="7"/>
      <c r="L4" s="3" t="s">
        <v>25</v>
      </c>
    </row>
    <row r="5" spans="1:12">
      <c r="A5" s="3" t="s">
        <v>26</v>
      </c>
      <c r="B5" s="3" t="s">
        <v>13</v>
      </c>
      <c r="C5" s="4">
        <v>44256</v>
      </c>
      <c r="D5" s="4">
        <v>44621</v>
      </c>
      <c r="E5" s="3" t="s">
        <v>27</v>
      </c>
      <c r="F5" s="3" t="s">
        <v>28</v>
      </c>
      <c r="G5" s="4">
        <v>44278</v>
      </c>
      <c r="H5" s="4">
        <v>44259</v>
      </c>
      <c r="I5" s="5" t="s">
        <v>16</v>
      </c>
      <c r="J5" s="6" t="s">
        <v>21</v>
      </c>
      <c r="K5" s="7"/>
      <c r="L5" s="3" t="s">
        <v>29</v>
      </c>
    </row>
    <row r="6" spans="1:12">
      <c r="A6" s="3" t="s">
        <v>30</v>
      </c>
      <c r="B6" s="3" t="s">
        <v>13</v>
      </c>
      <c r="C6" s="4">
        <v>44263</v>
      </c>
      <c r="D6" s="4">
        <v>44628</v>
      </c>
      <c r="E6" s="3" t="s">
        <v>31</v>
      </c>
      <c r="F6" s="3" t="s">
        <v>32</v>
      </c>
      <c r="G6" s="4">
        <v>44285</v>
      </c>
      <c r="H6" s="4">
        <v>44260</v>
      </c>
      <c r="I6" s="5" t="s">
        <v>16</v>
      </c>
      <c r="J6" s="6" t="s">
        <v>21</v>
      </c>
      <c r="K6" s="7"/>
      <c r="L6" s="3" t="s">
        <v>33</v>
      </c>
    </row>
    <row r="7" spans="1:12">
      <c r="A7" s="3" t="s">
        <v>34</v>
      </c>
      <c r="B7" s="3" t="s">
        <v>13</v>
      </c>
      <c r="C7" s="4">
        <v>44264</v>
      </c>
      <c r="D7" s="4">
        <v>44629</v>
      </c>
      <c r="E7" s="3" t="s">
        <v>35</v>
      </c>
      <c r="F7" s="3" t="s">
        <v>36</v>
      </c>
      <c r="G7" s="4">
        <v>44277</v>
      </c>
      <c r="H7" s="4">
        <v>44263</v>
      </c>
      <c r="I7" s="5" t="s">
        <v>16</v>
      </c>
      <c r="J7" s="6" t="s">
        <v>16</v>
      </c>
      <c r="K7" s="7"/>
      <c r="L7" s="3" t="s">
        <v>37</v>
      </c>
    </row>
    <row r="8" spans="1:12">
      <c r="A8" s="3" t="s">
        <v>38</v>
      </c>
      <c r="B8" s="3" t="s">
        <v>13</v>
      </c>
      <c r="C8" s="4">
        <v>44265</v>
      </c>
      <c r="D8" s="4">
        <v>44630</v>
      </c>
      <c r="E8" s="3" t="s">
        <v>39</v>
      </c>
      <c r="F8" s="3" t="s">
        <v>40</v>
      </c>
      <c r="G8" s="4">
        <v>44279</v>
      </c>
      <c r="H8" s="4">
        <v>44264</v>
      </c>
      <c r="I8" s="5" t="s">
        <v>16</v>
      </c>
      <c r="J8" s="6" t="s">
        <v>16</v>
      </c>
      <c r="K8" s="7"/>
      <c r="L8" s="3" t="s">
        <v>17</v>
      </c>
    </row>
    <row r="9" spans="1:12">
      <c r="A9" s="3" t="s">
        <v>41</v>
      </c>
      <c r="B9" s="3" t="s">
        <v>13</v>
      </c>
      <c r="C9" s="4">
        <v>44257</v>
      </c>
      <c r="D9" s="4">
        <v>44622</v>
      </c>
      <c r="E9" s="3" t="s">
        <v>42</v>
      </c>
      <c r="F9" s="3" t="s">
        <v>43</v>
      </c>
      <c r="G9" s="4">
        <v>44285</v>
      </c>
      <c r="H9" s="4">
        <v>44264</v>
      </c>
      <c r="I9" s="5" t="s">
        <v>16</v>
      </c>
      <c r="J9" s="6" t="s">
        <v>21</v>
      </c>
      <c r="K9" s="7"/>
      <c r="L9" s="3" t="s">
        <v>33</v>
      </c>
    </row>
    <row r="10" spans="1:12">
      <c r="A10" s="3" t="s">
        <v>44</v>
      </c>
      <c r="B10" s="3" t="s">
        <v>13</v>
      </c>
      <c r="C10" s="4">
        <v>44270</v>
      </c>
      <c r="D10" s="4">
        <v>44635</v>
      </c>
      <c r="E10" s="3" t="s">
        <v>45</v>
      </c>
      <c r="F10" s="3" t="s">
        <v>46</v>
      </c>
      <c r="G10" s="4">
        <v>44278</v>
      </c>
      <c r="H10" s="4">
        <v>44267</v>
      </c>
      <c r="I10" s="5" t="s">
        <v>16</v>
      </c>
      <c r="J10" s="6" t="s">
        <v>21</v>
      </c>
      <c r="K10" s="7"/>
      <c r="L10" s="3" t="s">
        <v>47</v>
      </c>
    </row>
    <row r="11" spans="1:12">
      <c r="A11" s="3" t="s">
        <v>48</v>
      </c>
      <c r="B11" s="3" t="s">
        <v>13</v>
      </c>
      <c r="C11" s="4">
        <v>44270</v>
      </c>
      <c r="D11" s="4">
        <v>44635</v>
      </c>
      <c r="E11" s="3" t="s">
        <v>49</v>
      </c>
      <c r="F11" s="3" t="s">
        <v>50</v>
      </c>
      <c r="G11" s="4">
        <v>44278</v>
      </c>
      <c r="H11" s="4">
        <v>44267</v>
      </c>
      <c r="I11" s="5" t="s">
        <v>16</v>
      </c>
      <c r="J11" s="6" t="s">
        <v>16</v>
      </c>
      <c r="K11" s="7"/>
      <c r="L11" s="3" t="s">
        <v>51</v>
      </c>
    </row>
    <row r="12" spans="1:12">
      <c r="A12" s="3" t="s">
        <v>52</v>
      </c>
      <c r="B12" s="3" t="s">
        <v>13</v>
      </c>
      <c r="C12" s="4">
        <v>44272</v>
      </c>
      <c r="D12" s="4">
        <v>44637</v>
      </c>
      <c r="E12" s="3" t="s">
        <v>53</v>
      </c>
      <c r="F12" s="3" t="s">
        <v>54</v>
      </c>
      <c r="G12" s="4">
        <v>44278</v>
      </c>
      <c r="H12" s="4">
        <v>44272</v>
      </c>
      <c r="I12" s="5" t="s">
        <v>16</v>
      </c>
      <c r="J12" s="6" t="s">
        <v>16</v>
      </c>
      <c r="K12" s="7"/>
      <c r="L12" s="3" t="s">
        <v>47</v>
      </c>
    </row>
    <row r="13" spans="1:12">
      <c r="A13" s="3" t="s">
        <v>55</v>
      </c>
      <c r="B13" s="3" t="s">
        <v>13</v>
      </c>
      <c r="C13" s="4">
        <v>44273</v>
      </c>
      <c r="D13" s="4">
        <v>44638</v>
      </c>
      <c r="E13" s="3" t="s">
        <v>56</v>
      </c>
      <c r="F13" s="3" t="s">
        <v>57</v>
      </c>
      <c r="G13" s="4">
        <v>44277</v>
      </c>
      <c r="H13" s="4">
        <v>44273</v>
      </c>
      <c r="I13" s="5" t="s">
        <v>16</v>
      </c>
      <c r="J13" s="6" t="s">
        <v>21</v>
      </c>
      <c r="K13" s="7"/>
      <c r="L13" s="3" t="s">
        <v>37</v>
      </c>
    </row>
    <row r="14" spans="1:12">
      <c r="A14" s="3" t="s">
        <v>58</v>
      </c>
      <c r="B14" s="3" t="s">
        <v>13</v>
      </c>
      <c r="C14" s="4">
        <v>44274</v>
      </c>
      <c r="D14" s="4">
        <v>44639</v>
      </c>
      <c r="E14" s="3" t="s">
        <v>59</v>
      </c>
      <c r="F14" s="3" t="s">
        <v>60</v>
      </c>
      <c r="G14" s="4">
        <v>44279</v>
      </c>
      <c r="H14" s="4">
        <v>44274</v>
      </c>
      <c r="I14" s="5" t="s">
        <v>16</v>
      </c>
      <c r="J14" s="6" t="s">
        <v>21</v>
      </c>
      <c r="K14" s="7"/>
      <c r="L14" s="3" t="s">
        <v>17</v>
      </c>
    </row>
    <row r="15" spans="1:12">
      <c r="A15" s="3" t="s">
        <v>61</v>
      </c>
      <c r="B15" s="3" t="s">
        <v>13</v>
      </c>
      <c r="C15" s="4">
        <v>44315</v>
      </c>
      <c r="D15" s="4">
        <v>44680</v>
      </c>
      <c r="E15" s="3" t="s">
        <v>62</v>
      </c>
      <c r="F15" s="3" t="s">
        <v>63</v>
      </c>
      <c r="G15" s="4">
        <v>44311</v>
      </c>
      <c r="H15" s="4">
        <v>44281</v>
      </c>
      <c r="I15" s="5" t="s">
        <v>16</v>
      </c>
      <c r="J15" s="6" t="s">
        <v>16</v>
      </c>
      <c r="K15" s="7"/>
      <c r="L15" s="3" t="s">
        <v>64</v>
      </c>
    </row>
    <row r="16" spans="1:12">
      <c r="A16" s="3" t="s">
        <v>65</v>
      </c>
      <c r="B16" s="3" t="s">
        <v>13</v>
      </c>
      <c r="C16" s="4">
        <v>44294</v>
      </c>
      <c r="D16" s="4">
        <v>44659</v>
      </c>
      <c r="E16" s="3" t="s">
        <v>66</v>
      </c>
      <c r="F16" s="3" t="s">
        <v>67</v>
      </c>
      <c r="G16" s="4">
        <v>44294</v>
      </c>
      <c r="H16" s="4">
        <v>44292</v>
      </c>
      <c r="I16" s="5" t="s">
        <v>16</v>
      </c>
      <c r="J16" s="6" t="s">
        <v>21</v>
      </c>
      <c r="K16" s="7"/>
      <c r="L16" s="3" t="s">
        <v>33</v>
      </c>
    </row>
    <row r="17" spans="1:12">
      <c r="A17" s="3" t="s">
        <v>68</v>
      </c>
      <c r="B17" s="3" t="s">
        <v>69</v>
      </c>
      <c r="C17" s="4">
        <v>44298</v>
      </c>
      <c r="D17" s="4">
        <v>44663</v>
      </c>
      <c r="E17" s="3" t="s">
        <v>70</v>
      </c>
      <c r="F17" s="3" t="s">
        <v>71</v>
      </c>
      <c r="G17" s="4">
        <v>44309</v>
      </c>
      <c r="H17" s="4">
        <v>44293</v>
      </c>
      <c r="I17" s="5" t="s">
        <v>16</v>
      </c>
      <c r="J17" s="6" t="s">
        <v>21</v>
      </c>
      <c r="K17" s="7"/>
      <c r="L17" s="3" t="s">
        <v>47</v>
      </c>
    </row>
    <row r="18" spans="1:12">
      <c r="A18" s="3" t="s">
        <v>72</v>
      </c>
      <c r="B18" s="3" t="s">
        <v>13</v>
      </c>
      <c r="C18" s="4">
        <v>44295</v>
      </c>
      <c r="D18" s="4">
        <v>44660</v>
      </c>
      <c r="E18" s="3" t="s">
        <v>73</v>
      </c>
      <c r="F18" s="3" t="s">
        <v>74</v>
      </c>
      <c r="G18" s="4">
        <v>44301</v>
      </c>
      <c r="H18" s="4">
        <v>44295</v>
      </c>
      <c r="I18" s="5" t="s">
        <v>16</v>
      </c>
      <c r="J18" s="6" t="s">
        <v>21</v>
      </c>
      <c r="K18" s="7"/>
      <c r="L18" s="3" t="s">
        <v>33</v>
      </c>
    </row>
    <row r="19" spans="1:12">
      <c r="A19" s="3" t="s">
        <v>75</v>
      </c>
      <c r="B19" s="3" t="s">
        <v>13</v>
      </c>
      <c r="C19" s="4">
        <v>44300</v>
      </c>
      <c r="D19" s="4">
        <v>44665</v>
      </c>
      <c r="E19" s="3" t="s">
        <v>76</v>
      </c>
      <c r="F19" s="3" t="s">
        <v>77</v>
      </c>
      <c r="G19" s="4">
        <v>44309</v>
      </c>
      <c r="H19" s="4">
        <v>44299</v>
      </c>
      <c r="I19" s="5" t="s">
        <v>16</v>
      </c>
      <c r="J19" s="6" t="s">
        <v>21</v>
      </c>
      <c r="K19" s="7"/>
      <c r="L19" s="3" t="s">
        <v>17</v>
      </c>
    </row>
    <row r="20" spans="1:12">
      <c r="A20" s="3" t="s">
        <v>78</v>
      </c>
      <c r="B20" s="3" t="s">
        <v>69</v>
      </c>
      <c r="C20" s="4">
        <v>44300</v>
      </c>
      <c r="D20" s="4">
        <v>44665</v>
      </c>
      <c r="E20" s="3" t="s">
        <v>79</v>
      </c>
      <c r="F20" s="3" t="s">
        <v>80</v>
      </c>
      <c r="G20" s="4">
        <v>44300</v>
      </c>
      <c r="H20" s="4">
        <v>44299</v>
      </c>
      <c r="I20" s="5" t="s">
        <v>16</v>
      </c>
      <c r="J20" s="6" t="s">
        <v>21</v>
      </c>
      <c r="K20" s="7"/>
      <c r="L20" s="3" t="s">
        <v>81</v>
      </c>
    </row>
    <row r="21" spans="1:12">
      <c r="A21" s="3" t="s">
        <v>82</v>
      </c>
      <c r="B21" s="3" t="s">
        <v>69</v>
      </c>
      <c r="C21" s="4">
        <v>44301</v>
      </c>
      <c r="D21" s="4">
        <v>44666</v>
      </c>
      <c r="E21" s="3" t="s">
        <v>83</v>
      </c>
      <c r="F21" s="3" t="s">
        <v>84</v>
      </c>
      <c r="G21" s="4">
        <v>44302</v>
      </c>
      <c r="H21" s="4">
        <v>44301</v>
      </c>
      <c r="I21" s="5" t="s">
        <v>16</v>
      </c>
      <c r="J21" s="6" t="s">
        <v>21</v>
      </c>
      <c r="K21" s="7"/>
      <c r="L21" s="3" t="s">
        <v>29</v>
      </c>
    </row>
    <row r="22" spans="1:12">
      <c r="A22" s="3" t="s">
        <v>85</v>
      </c>
      <c r="B22" s="3" t="s">
        <v>13</v>
      </c>
      <c r="C22" s="4">
        <v>44302</v>
      </c>
      <c r="D22" s="4">
        <v>44667</v>
      </c>
      <c r="E22" s="3" t="s">
        <v>86</v>
      </c>
      <c r="F22" s="3" t="s">
        <v>87</v>
      </c>
      <c r="G22" s="4">
        <v>44311</v>
      </c>
      <c r="H22" s="4">
        <v>44301</v>
      </c>
      <c r="I22" s="5" t="s">
        <v>16</v>
      </c>
      <c r="J22" s="6" t="s">
        <v>21</v>
      </c>
      <c r="K22" s="7"/>
      <c r="L22" s="3" t="s">
        <v>17</v>
      </c>
    </row>
    <row r="23" spans="1:12">
      <c r="A23" s="3" t="s">
        <v>88</v>
      </c>
      <c r="B23" s="3" t="s">
        <v>13</v>
      </c>
      <c r="C23" s="4">
        <v>44305</v>
      </c>
      <c r="D23" s="4">
        <v>44670</v>
      </c>
      <c r="E23" s="3" t="s">
        <v>89</v>
      </c>
      <c r="F23" s="3" t="s">
        <v>90</v>
      </c>
      <c r="G23" s="4">
        <v>44307</v>
      </c>
      <c r="H23" s="4">
        <v>44302</v>
      </c>
      <c r="I23" s="5" t="s">
        <v>16</v>
      </c>
      <c r="J23" s="6" t="s">
        <v>21</v>
      </c>
      <c r="K23" s="7"/>
      <c r="L23" s="3" t="s">
        <v>17</v>
      </c>
    </row>
    <row r="24" spans="1:12">
      <c r="A24" s="3" t="s">
        <v>91</v>
      </c>
      <c r="B24" s="3" t="s">
        <v>69</v>
      </c>
      <c r="C24" s="4">
        <v>44305</v>
      </c>
      <c r="D24" s="4">
        <v>44670</v>
      </c>
      <c r="E24" s="3" t="s">
        <v>92</v>
      </c>
      <c r="F24" s="3" t="s">
        <v>93</v>
      </c>
      <c r="G24" s="4">
        <v>44307</v>
      </c>
      <c r="H24" s="4">
        <v>44305</v>
      </c>
      <c r="I24" s="5" t="s">
        <v>16</v>
      </c>
      <c r="J24" s="6" t="s">
        <v>21</v>
      </c>
      <c r="K24" s="7"/>
      <c r="L24" s="3" t="s">
        <v>29</v>
      </c>
    </row>
    <row r="25" spans="1:12">
      <c r="A25" s="3" t="s">
        <v>94</v>
      </c>
      <c r="B25" s="3" t="s">
        <v>69</v>
      </c>
      <c r="C25" s="4">
        <v>44306</v>
      </c>
      <c r="D25" s="4">
        <v>44671</v>
      </c>
      <c r="E25" s="3" t="s">
        <v>95</v>
      </c>
      <c r="F25" s="3" t="s">
        <v>96</v>
      </c>
      <c r="G25" s="4">
        <v>44308</v>
      </c>
      <c r="H25" s="4">
        <v>44305</v>
      </c>
      <c r="I25" s="5" t="s">
        <v>16</v>
      </c>
      <c r="J25" s="6" t="s">
        <v>21</v>
      </c>
      <c r="K25" s="7"/>
      <c r="L25" s="3" t="s">
        <v>47</v>
      </c>
    </row>
    <row r="26" spans="1:12">
      <c r="A26" s="3" t="s">
        <v>97</v>
      </c>
      <c r="B26" s="3" t="s">
        <v>13</v>
      </c>
      <c r="C26" s="4">
        <v>44306</v>
      </c>
      <c r="D26" s="4">
        <v>44671</v>
      </c>
      <c r="E26" s="3" t="s">
        <v>98</v>
      </c>
      <c r="F26" s="3" t="s">
        <v>99</v>
      </c>
      <c r="G26" s="4">
        <v>44311</v>
      </c>
      <c r="H26" s="4">
        <v>44305</v>
      </c>
      <c r="I26" s="5" t="s">
        <v>16</v>
      </c>
      <c r="J26" s="6" t="s">
        <v>21</v>
      </c>
      <c r="K26" s="7"/>
      <c r="L26" s="3" t="s">
        <v>17</v>
      </c>
    </row>
    <row r="27" spans="1:12">
      <c r="A27" s="3" t="s">
        <v>100</v>
      </c>
      <c r="B27" s="3" t="s">
        <v>69</v>
      </c>
      <c r="C27" s="4">
        <v>44312</v>
      </c>
      <c r="D27" s="4">
        <v>44677</v>
      </c>
      <c r="E27" s="3" t="s">
        <v>101</v>
      </c>
      <c r="F27" s="3" t="s">
        <v>102</v>
      </c>
      <c r="G27" s="4">
        <v>44311</v>
      </c>
      <c r="H27" s="4">
        <v>44306</v>
      </c>
      <c r="I27" s="5" t="s">
        <v>16</v>
      </c>
      <c r="J27" s="6" t="s">
        <v>21</v>
      </c>
      <c r="K27" s="7"/>
      <c r="L27" s="3" t="s">
        <v>64</v>
      </c>
    </row>
    <row r="28" spans="1:12">
      <c r="A28" s="3" t="s">
        <v>103</v>
      </c>
      <c r="B28" s="3" t="s">
        <v>13</v>
      </c>
      <c r="C28" s="4">
        <v>44309</v>
      </c>
      <c r="D28" s="4">
        <v>44674</v>
      </c>
      <c r="E28" s="3" t="s">
        <v>104</v>
      </c>
      <c r="F28" s="3" t="s">
        <v>105</v>
      </c>
      <c r="G28" s="4">
        <v>44311</v>
      </c>
      <c r="H28" s="4">
        <v>44309</v>
      </c>
      <c r="I28" s="5" t="s">
        <v>16</v>
      </c>
      <c r="J28" s="6" t="s">
        <v>21</v>
      </c>
      <c r="K28" s="7"/>
      <c r="L28" s="3" t="s">
        <v>29</v>
      </c>
    </row>
    <row r="29" spans="1:12">
      <c r="A29" s="3" t="s">
        <v>106</v>
      </c>
      <c r="B29" s="3" t="s">
        <v>13</v>
      </c>
      <c r="C29" s="4">
        <v>44309</v>
      </c>
      <c r="D29" s="4">
        <v>44674</v>
      </c>
      <c r="E29" s="3" t="s">
        <v>107</v>
      </c>
      <c r="F29" s="3" t="s">
        <v>108</v>
      </c>
      <c r="G29" s="4">
        <v>44344</v>
      </c>
      <c r="H29" s="4">
        <v>44309</v>
      </c>
      <c r="I29" s="5" t="s">
        <v>16</v>
      </c>
      <c r="J29" s="6" t="s">
        <v>21</v>
      </c>
      <c r="K29" s="7"/>
      <c r="L29" s="3" t="s">
        <v>33</v>
      </c>
    </row>
    <row r="30" spans="1:12">
      <c r="A30" s="3" t="s">
        <v>109</v>
      </c>
      <c r="B30" s="3" t="s">
        <v>69</v>
      </c>
      <c r="C30" s="4">
        <v>44377</v>
      </c>
      <c r="D30" s="4">
        <v>44742</v>
      </c>
      <c r="E30" s="3" t="s">
        <v>110</v>
      </c>
      <c r="F30" s="3" t="s">
        <v>111</v>
      </c>
      <c r="G30" s="4">
        <v>44340</v>
      </c>
      <c r="H30" s="4">
        <v>44312</v>
      </c>
      <c r="I30" s="5" t="s">
        <v>16</v>
      </c>
      <c r="J30" s="6" t="s">
        <v>21</v>
      </c>
      <c r="K30" s="7"/>
      <c r="L30" s="3" t="s">
        <v>29</v>
      </c>
    </row>
    <row r="31" spans="1:12">
      <c r="A31" s="3" t="s">
        <v>112</v>
      </c>
      <c r="B31" s="3" t="s">
        <v>13</v>
      </c>
      <c r="C31" s="4">
        <v>44313</v>
      </c>
      <c r="D31" s="4">
        <v>44678</v>
      </c>
      <c r="E31" s="3" t="s">
        <v>113</v>
      </c>
      <c r="F31" s="3" t="s">
        <v>114</v>
      </c>
      <c r="G31" s="4">
        <v>44316</v>
      </c>
      <c r="H31" s="4">
        <v>44312</v>
      </c>
      <c r="I31" s="5" t="s">
        <v>16</v>
      </c>
      <c r="J31" s="6" t="s">
        <v>21</v>
      </c>
      <c r="K31" s="7"/>
      <c r="L31" s="3" t="s">
        <v>64</v>
      </c>
    </row>
    <row r="32" spans="1:12">
      <c r="A32" s="3" t="s">
        <v>115</v>
      </c>
      <c r="B32" s="3" t="s">
        <v>13</v>
      </c>
      <c r="C32" s="4">
        <v>44313</v>
      </c>
      <c r="D32" s="4">
        <v>44678</v>
      </c>
      <c r="E32" s="3" t="s">
        <v>116</v>
      </c>
      <c r="F32" s="3" t="s">
        <v>117</v>
      </c>
      <c r="G32" s="4">
        <v>44334</v>
      </c>
      <c r="H32" s="4">
        <v>44313</v>
      </c>
      <c r="I32" s="5" t="s">
        <v>16</v>
      </c>
      <c r="J32" s="6" t="s">
        <v>21</v>
      </c>
      <c r="K32" s="7"/>
      <c r="L32" s="3" t="s">
        <v>17</v>
      </c>
    </row>
    <row r="33" spans="1:12">
      <c r="A33" s="3" t="s">
        <v>118</v>
      </c>
      <c r="B33" s="3" t="s">
        <v>13</v>
      </c>
      <c r="C33" s="4">
        <v>44314</v>
      </c>
      <c r="D33" s="4">
        <v>44679</v>
      </c>
      <c r="E33" s="3" t="s">
        <v>119</v>
      </c>
      <c r="F33" s="3" t="s">
        <v>120</v>
      </c>
      <c r="G33" s="4">
        <v>44322</v>
      </c>
      <c r="H33" s="4">
        <v>44314</v>
      </c>
      <c r="I33" s="5" t="s">
        <v>16</v>
      </c>
      <c r="J33" s="6" t="s">
        <v>16</v>
      </c>
      <c r="K33" s="7"/>
      <c r="L33" s="3" t="s">
        <v>25</v>
      </c>
    </row>
    <row r="34" spans="1:12">
      <c r="A34" s="3" t="s">
        <v>121</v>
      </c>
      <c r="B34" s="3" t="s">
        <v>13</v>
      </c>
      <c r="C34" s="4">
        <v>44314</v>
      </c>
      <c r="D34" s="4">
        <v>44679</v>
      </c>
      <c r="E34" s="3" t="s">
        <v>122</v>
      </c>
      <c r="F34" s="3" t="s">
        <v>123</v>
      </c>
      <c r="G34" s="4">
        <v>44322</v>
      </c>
      <c r="H34" s="4">
        <v>44314</v>
      </c>
      <c r="I34" s="5" t="s">
        <v>16</v>
      </c>
      <c r="J34" s="6" t="s">
        <v>21</v>
      </c>
      <c r="K34" s="7"/>
      <c r="L34" s="3" t="s">
        <v>25</v>
      </c>
    </row>
    <row r="35" spans="1:12">
      <c r="A35" s="3" t="s">
        <v>124</v>
      </c>
      <c r="B35" s="3" t="s">
        <v>125</v>
      </c>
      <c r="C35" s="4">
        <v>44377</v>
      </c>
      <c r="D35" s="4">
        <v>44742</v>
      </c>
      <c r="E35" s="3">
        <v>987</v>
      </c>
      <c r="F35" s="3">
        <v>987</v>
      </c>
      <c r="G35" s="4">
        <v>44499</v>
      </c>
      <c r="H35" s="4">
        <v>44315</v>
      </c>
      <c r="I35" s="5" t="s">
        <v>16</v>
      </c>
      <c r="J35" s="6" t="s">
        <v>21</v>
      </c>
      <c r="K35" s="7"/>
      <c r="L35" s="3" t="s">
        <v>126</v>
      </c>
    </row>
    <row r="36" spans="1:12">
      <c r="A36" s="3" t="s">
        <v>127</v>
      </c>
      <c r="B36" s="3" t="s">
        <v>13</v>
      </c>
      <c r="C36" s="4">
        <v>44315</v>
      </c>
      <c r="D36" s="4">
        <v>44680</v>
      </c>
      <c r="E36" s="3" t="s">
        <v>128</v>
      </c>
      <c r="F36" s="3" t="s">
        <v>129</v>
      </c>
      <c r="G36" s="4">
        <v>44351</v>
      </c>
      <c r="H36" s="4">
        <v>44315</v>
      </c>
      <c r="I36" s="5" t="s">
        <v>16</v>
      </c>
      <c r="J36" s="6" t="s">
        <v>21</v>
      </c>
      <c r="K36" s="7"/>
      <c r="L36" s="3" t="s">
        <v>47</v>
      </c>
    </row>
    <row r="37" spans="1:12">
      <c r="A37" s="3" t="s">
        <v>130</v>
      </c>
      <c r="B37" s="3" t="s">
        <v>13</v>
      </c>
      <c r="C37" s="4">
        <v>44316</v>
      </c>
      <c r="D37" s="4">
        <v>44681</v>
      </c>
      <c r="E37" s="3">
        <v>987987</v>
      </c>
      <c r="F37" s="3">
        <v>987987</v>
      </c>
      <c r="G37" s="4">
        <v>44499</v>
      </c>
      <c r="H37" s="4">
        <v>44313</v>
      </c>
      <c r="I37" s="5" t="s">
        <v>16</v>
      </c>
      <c r="J37" s="6" t="s">
        <v>21</v>
      </c>
      <c r="K37" s="7"/>
      <c r="L37" s="3" t="s">
        <v>33</v>
      </c>
    </row>
    <row r="38" spans="1:12">
      <c r="A38" s="3" t="s">
        <v>131</v>
      </c>
      <c r="B38" s="3" t="s">
        <v>125</v>
      </c>
      <c r="C38" s="4">
        <v>44377</v>
      </c>
      <c r="D38" s="4">
        <v>44742</v>
      </c>
      <c r="E38" s="3" t="s">
        <v>132</v>
      </c>
      <c r="F38" s="3" t="s">
        <v>133</v>
      </c>
      <c r="G38" s="4">
        <v>44356</v>
      </c>
      <c r="H38" s="4">
        <v>44316</v>
      </c>
      <c r="I38" s="5" t="s">
        <v>16</v>
      </c>
      <c r="J38" s="6" t="s">
        <v>21</v>
      </c>
      <c r="K38" s="7"/>
      <c r="L38" s="3" t="s">
        <v>134</v>
      </c>
    </row>
    <row r="39" spans="1:12">
      <c r="A39" s="3" t="s">
        <v>135</v>
      </c>
      <c r="B39" s="3" t="s">
        <v>125</v>
      </c>
      <c r="C39" s="4">
        <v>44342</v>
      </c>
      <c r="D39" s="4">
        <v>44707</v>
      </c>
      <c r="E39" s="3" t="s">
        <v>136</v>
      </c>
      <c r="F39" s="3" t="s">
        <v>137</v>
      </c>
      <c r="G39" s="4">
        <v>44341</v>
      </c>
      <c r="H39" s="4">
        <v>44322</v>
      </c>
      <c r="I39" s="5" t="s">
        <v>16</v>
      </c>
      <c r="J39" s="6" t="s">
        <v>21</v>
      </c>
      <c r="K39" s="7"/>
      <c r="L39" s="3" t="s">
        <v>134</v>
      </c>
    </row>
    <row r="40" spans="1:12">
      <c r="A40" s="3" t="s">
        <v>138</v>
      </c>
      <c r="B40" s="3" t="s">
        <v>13</v>
      </c>
      <c r="C40" s="4">
        <v>44322</v>
      </c>
      <c r="D40" s="4">
        <v>44687</v>
      </c>
      <c r="E40" s="3" t="s">
        <v>139</v>
      </c>
      <c r="F40" s="3" t="s">
        <v>140</v>
      </c>
      <c r="G40" s="4">
        <v>44335</v>
      </c>
      <c r="H40" s="4">
        <v>44322</v>
      </c>
      <c r="I40" s="5" t="s">
        <v>16</v>
      </c>
      <c r="J40" s="6" t="s">
        <v>21</v>
      </c>
      <c r="K40" s="7"/>
      <c r="L40" s="3" t="s">
        <v>17</v>
      </c>
    </row>
    <row r="41" spans="1:12">
      <c r="A41" s="3" t="s">
        <v>141</v>
      </c>
      <c r="B41" s="3" t="s">
        <v>13</v>
      </c>
      <c r="C41" s="4">
        <v>44323</v>
      </c>
      <c r="D41" s="4">
        <v>44688</v>
      </c>
      <c r="E41" s="3" t="s">
        <v>142</v>
      </c>
      <c r="F41" s="3" t="s">
        <v>143</v>
      </c>
      <c r="G41" s="4">
        <v>44335</v>
      </c>
      <c r="H41" s="4">
        <v>44323</v>
      </c>
      <c r="I41" s="5" t="s">
        <v>16</v>
      </c>
      <c r="J41" s="6" t="s">
        <v>21</v>
      </c>
      <c r="K41" s="7"/>
      <c r="L41" s="3" t="s">
        <v>17</v>
      </c>
    </row>
    <row r="42" spans="1:12">
      <c r="A42" s="3" t="s">
        <v>144</v>
      </c>
      <c r="B42" s="3" t="s">
        <v>69</v>
      </c>
      <c r="C42" s="4">
        <v>44326</v>
      </c>
      <c r="D42" s="4">
        <v>44691</v>
      </c>
      <c r="E42" s="3">
        <v>987987987</v>
      </c>
      <c r="F42" s="3">
        <v>987987987</v>
      </c>
      <c r="G42" s="4">
        <v>44499</v>
      </c>
      <c r="H42" s="4">
        <v>44326</v>
      </c>
      <c r="I42" s="5" t="s">
        <v>16</v>
      </c>
      <c r="J42" s="6" t="s">
        <v>21</v>
      </c>
      <c r="K42" s="7"/>
      <c r="L42" s="3" t="s">
        <v>33</v>
      </c>
    </row>
    <row r="43" spans="1:12">
      <c r="A43" s="3" t="s">
        <v>145</v>
      </c>
      <c r="B43" s="3" t="s">
        <v>13</v>
      </c>
      <c r="C43" s="4">
        <v>44329</v>
      </c>
      <c r="D43" s="4">
        <v>44694</v>
      </c>
      <c r="E43" s="3" t="s">
        <v>146</v>
      </c>
      <c r="F43" s="3" t="s">
        <v>147</v>
      </c>
      <c r="G43" s="4">
        <v>44344</v>
      </c>
      <c r="H43" s="4">
        <v>44329</v>
      </c>
      <c r="I43" s="5" t="s">
        <v>16</v>
      </c>
      <c r="J43" s="6" t="s">
        <v>21</v>
      </c>
      <c r="K43" s="7"/>
      <c r="L43" s="3" t="s">
        <v>33</v>
      </c>
    </row>
    <row r="44" spans="1:12">
      <c r="A44" s="3" t="s">
        <v>148</v>
      </c>
      <c r="B44" s="3" t="s">
        <v>13</v>
      </c>
      <c r="C44" s="4">
        <v>44329</v>
      </c>
      <c r="D44" s="4">
        <v>44694</v>
      </c>
      <c r="E44" s="3" t="s">
        <v>149</v>
      </c>
      <c r="F44" s="3" t="s">
        <v>150</v>
      </c>
      <c r="G44" s="4">
        <v>44340</v>
      </c>
      <c r="H44" s="4">
        <v>44329</v>
      </c>
      <c r="I44" s="5" t="s">
        <v>16</v>
      </c>
      <c r="J44" s="6" t="s">
        <v>21</v>
      </c>
      <c r="K44" s="7"/>
      <c r="L44" s="3" t="s">
        <v>29</v>
      </c>
    </row>
    <row r="45" spans="1:12">
      <c r="A45" s="3" t="s">
        <v>151</v>
      </c>
      <c r="B45" s="3" t="s">
        <v>13</v>
      </c>
      <c r="C45" s="4">
        <v>44330</v>
      </c>
      <c r="D45" s="4">
        <v>44695</v>
      </c>
      <c r="E45" s="3" t="s">
        <v>152</v>
      </c>
      <c r="F45" s="3" t="s">
        <v>153</v>
      </c>
      <c r="G45" s="4">
        <v>44344</v>
      </c>
      <c r="H45" s="4">
        <v>44330</v>
      </c>
      <c r="I45" s="5" t="s">
        <v>16</v>
      </c>
      <c r="J45" s="6" t="s">
        <v>21</v>
      </c>
      <c r="K45" s="7"/>
      <c r="L45" s="3" t="s">
        <v>37</v>
      </c>
    </row>
    <row r="46" spans="1:12">
      <c r="A46" s="3" t="s">
        <v>154</v>
      </c>
      <c r="B46" s="3" t="s">
        <v>13</v>
      </c>
      <c r="C46" s="4">
        <v>44337</v>
      </c>
      <c r="D46" s="4">
        <v>44702</v>
      </c>
      <c r="E46" s="3" t="s">
        <v>155</v>
      </c>
      <c r="F46" s="11" t="s">
        <v>155</v>
      </c>
      <c r="G46" s="4">
        <v>44499</v>
      </c>
      <c r="H46" s="4">
        <v>44336</v>
      </c>
      <c r="I46" s="5" t="s">
        <v>16</v>
      </c>
      <c r="J46" s="6" t="s">
        <v>21</v>
      </c>
      <c r="K46" s="7"/>
      <c r="L46" s="3" t="s">
        <v>17</v>
      </c>
    </row>
    <row r="47" spans="1:12">
      <c r="A47" s="3" t="s">
        <v>156</v>
      </c>
      <c r="B47" s="3" t="s">
        <v>13</v>
      </c>
      <c r="C47" s="4">
        <v>44341</v>
      </c>
      <c r="D47" s="4">
        <v>44706</v>
      </c>
      <c r="E47" s="3" t="s">
        <v>157</v>
      </c>
      <c r="F47" s="3" t="s">
        <v>158</v>
      </c>
      <c r="G47" s="4">
        <v>44344</v>
      </c>
      <c r="H47" s="4">
        <v>44340</v>
      </c>
      <c r="I47" s="5" t="s">
        <v>16</v>
      </c>
      <c r="J47" s="6" t="s">
        <v>21</v>
      </c>
      <c r="K47" s="7"/>
      <c r="L47" s="3" t="s">
        <v>159</v>
      </c>
    </row>
    <row r="48" spans="1:12">
      <c r="A48" s="3" t="s">
        <v>160</v>
      </c>
      <c r="B48" s="3" t="s">
        <v>69</v>
      </c>
      <c r="C48" s="4">
        <v>44340</v>
      </c>
      <c r="D48" s="4">
        <v>44705</v>
      </c>
      <c r="E48" s="3" t="s">
        <v>161</v>
      </c>
      <c r="F48" s="3" t="s">
        <v>162</v>
      </c>
      <c r="G48" s="4">
        <v>44344</v>
      </c>
      <c r="H48" s="4">
        <v>44340</v>
      </c>
      <c r="I48" s="5" t="s">
        <v>16</v>
      </c>
      <c r="J48" s="6" t="s">
        <v>21</v>
      </c>
      <c r="K48" s="7"/>
      <c r="L48" s="3" t="s">
        <v>37</v>
      </c>
    </row>
    <row r="49" spans="1:12">
      <c r="A49" s="3" t="s">
        <v>163</v>
      </c>
      <c r="B49" s="3" t="s">
        <v>13</v>
      </c>
      <c r="C49" s="4">
        <v>44341</v>
      </c>
      <c r="D49" s="4">
        <v>44706</v>
      </c>
      <c r="E49" s="3" t="s">
        <v>164</v>
      </c>
      <c r="F49" s="3" t="s">
        <v>165</v>
      </c>
      <c r="G49" s="4">
        <v>44344</v>
      </c>
      <c r="H49" s="4">
        <v>44341</v>
      </c>
      <c r="I49" s="5" t="s">
        <v>16</v>
      </c>
      <c r="J49" s="6" t="s">
        <v>21</v>
      </c>
      <c r="K49" s="7"/>
      <c r="L49" s="3" t="s">
        <v>166</v>
      </c>
    </row>
    <row r="50" spans="1:12">
      <c r="A50" s="3" t="s">
        <v>167</v>
      </c>
      <c r="B50" s="3" t="s">
        <v>13</v>
      </c>
      <c r="C50" s="4">
        <v>44342</v>
      </c>
      <c r="D50" s="4">
        <v>44707</v>
      </c>
      <c r="E50" s="3" t="s">
        <v>168</v>
      </c>
      <c r="F50" s="3" t="s">
        <v>169</v>
      </c>
      <c r="G50" s="4">
        <v>44343</v>
      </c>
      <c r="H50" s="4">
        <v>44342</v>
      </c>
      <c r="I50" s="5" t="s">
        <v>16</v>
      </c>
      <c r="J50" s="6" t="s">
        <v>21</v>
      </c>
      <c r="K50" s="7"/>
      <c r="L50" s="3" t="s">
        <v>29</v>
      </c>
    </row>
    <row r="51" spans="1:12">
      <c r="A51" s="3" t="s">
        <v>170</v>
      </c>
      <c r="B51" s="3" t="s">
        <v>125</v>
      </c>
      <c r="C51" s="4">
        <v>44343</v>
      </c>
      <c r="D51" s="4">
        <v>44708</v>
      </c>
      <c r="E51" s="3" t="s">
        <v>171</v>
      </c>
      <c r="F51" s="3" t="s">
        <v>172</v>
      </c>
      <c r="G51" s="4">
        <v>44356</v>
      </c>
      <c r="H51" s="4">
        <v>44342</v>
      </c>
      <c r="I51" s="5" t="s">
        <v>16</v>
      </c>
      <c r="J51" s="6" t="s">
        <v>21</v>
      </c>
      <c r="K51" s="7"/>
      <c r="L51" s="3" t="s">
        <v>25</v>
      </c>
    </row>
    <row r="52" spans="1:12">
      <c r="A52" s="3" t="s">
        <v>173</v>
      </c>
      <c r="B52" s="3" t="s">
        <v>69</v>
      </c>
      <c r="C52" s="4">
        <v>44343</v>
      </c>
      <c r="D52" s="4">
        <v>44708</v>
      </c>
      <c r="E52" s="3" t="s">
        <v>174</v>
      </c>
      <c r="F52" s="3" t="s">
        <v>175</v>
      </c>
      <c r="G52" s="4">
        <v>44344</v>
      </c>
      <c r="H52" s="4">
        <v>44343</v>
      </c>
      <c r="I52" s="5" t="s">
        <v>16</v>
      </c>
      <c r="J52" s="6" t="s">
        <v>21</v>
      </c>
      <c r="K52" s="7"/>
      <c r="L52" s="3" t="s">
        <v>33</v>
      </c>
    </row>
    <row r="53" spans="1:12">
      <c r="A53" s="3" t="s">
        <v>176</v>
      </c>
      <c r="B53" s="3" t="s">
        <v>13</v>
      </c>
      <c r="C53" s="4">
        <v>44377</v>
      </c>
      <c r="D53" s="4">
        <v>44742</v>
      </c>
      <c r="E53" s="3" t="s">
        <v>177</v>
      </c>
      <c r="F53" s="3" t="s">
        <v>178</v>
      </c>
      <c r="G53" s="4">
        <v>44343</v>
      </c>
      <c r="H53" s="4">
        <v>44343</v>
      </c>
      <c r="I53" s="5" t="s">
        <v>16</v>
      </c>
      <c r="J53" s="6" t="s">
        <v>21</v>
      </c>
      <c r="K53" s="7"/>
      <c r="L53" s="3" t="s">
        <v>81</v>
      </c>
    </row>
    <row r="54" spans="1:12">
      <c r="A54" s="3" t="s">
        <v>179</v>
      </c>
      <c r="B54" s="3" t="s">
        <v>125</v>
      </c>
      <c r="C54" s="4">
        <v>44377</v>
      </c>
      <c r="D54" s="4">
        <v>44742</v>
      </c>
      <c r="E54" s="3" t="s">
        <v>180</v>
      </c>
      <c r="F54" s="3" t="s">
        <v>181</v>
      </c>
      <c r="G54" s="4">
        <v>44355</v>
      </c>
      <c r="H54" s="4">
        <v>44343</v>
      </c>
      <c r="I54" s="5" t="s">
        <v>16</v>
      </c>
      <c r="J54" s="6" t="s">
        <v>21</v>
      </c>
      <c r="K54" s="7"/>
      <c r="L54" s="3" t="s">
        <v>126</v>
      </c>
    </row>
    <row r="55" spans="1:12">
      <c r="A55" s="3" t="s">
        <v>182</v>
      </c>
      <c r="B55" s="3" t="s">
        <v>13</v>
      </c>
      <c r="C55" s="4">
        <v>44347</v>
      </c>
      <c r="D55" s="4">
        <v>44712</v>
      </c>
      <c r="E55" s="3" t="s">
        <v>183</v>
      </c>
      <c r="F55" s="3" t="s">
        <v>184</v>
      </c>
      <c r="G55" s="4">
        <v>44351</v>
      </c>
      <c r="H55" s="4">
        <v>44347</v>
      </c>
      <c r="I55" s="5" t="s">
        <v>16</v>
      </c>
      <c r="J55" s="6" t="s">
        <v>21</v>
      </c>
      <c r="K55" s="7"/>
      <c r="L55" s="3" t="s">
        <v>185</v>
      </c>
    </row>
    <row r="56" spans="1:12">
      <c r="A56" s="3" t="s">
        <v>186</v>
      </c>
      <c r="B56" s="3" t="s">
        <v>69</v>
      </c>
      <c r="C56" s="4">
        <v>44377</v>
      </c>
      <c r="D56" s="4">
        <v>44742</v>
      </c>
      <c r="E56" s="3" t="s">
        <v>187</v>
      </c>
      <c r="F56" s="11" t="s">
        <v>187</v>
      </c>
      <c r="G56" s="4">
        <v>44499</v>
      </c>
      <c r="H56" s="4">
        <v>44347</v>
      </c>
      <c r="I56" s="5" t="s">
        <v>16</v>
      </c>
      <c r="J56" s="6" t="s">
        <v>21</v>
      </c>
      <c r="K56" s="7"/>
      <c r="L56" s="3" t="s">
        <v>47</v>
      </c>
    </row>
    <row r="57" spans="1:12">
      <c r="A57" s="3" t="s">
        <v>188</v>
      </c>
      <c r="B57" s="3" t="s">
        <v>13</v>
      </c>
      <c r="C57" s="4">
        <v>44349</v>
      </c>
      <c r="D57" s="4">
        <v>44714</v>
      </c>
      <c r="E57" s="3" t="s">
        <v>189</v>
      </c>
      <c r="F57" s="3" t="s">
        <v>190</v>
      </c>
      <c r="G57" s="4">
        <v>44349</v>
      </c>
      <c r="H57" s="4">
        <v>44347</v>
      </c>
      <c r="I57" s="5" t="s">
        <v>16</v>
      </c>
      <c r="J57" s="6" t="s">
        <v>21</v>
      </c>
      <c r="K57" s="7"/>
      <c r="L57" s="3" t="s">
        <v>134</v>
      </c>
    </row>
    <row r="58" spans="1:12">
      <c r="A58" s="3" t="s">
        <v>191</v>
      </c>
      <c r="B58" s="3" t="s">
        <v>125</v>
      </c>
      <c r="C58" s="4">
        <v>44377</v>
      </c>
      <c r="D58" s="4">
        <v>44742</v>
      </c>
      <c r="E58" s="3" t="s">
        <v>192</v>
      </c>
      <c r="F58" s="3" t="s">
        <v>193</v>
      </c>
      <c r="G58" s="4">
        <v>44356</v>
      </c>
      <c r="H58" s="4">
        <v>44347</v>
      </c>
      <c r="I58" s="5" t="s">
        <v>16</v>
      </c>
      <c r="J58" s="6" t="s">
        <v>21</v>
      </c>
      <c r="K58" s="7"/>
      <c r="L58" s="3" t="s">
        <v>194</v>
      </c>
    </row>
    <row r="59" spans="1:12">
      <c r="A59" s="3" t="s">
        <v>195</v>
      </c>
      <c r="B59" s="3" t="s">
        <v>125</v>
      </c>
      <c r="C59" s="4">
        <v>44348</v>
      </c>
      <c r="D59" s="4">
        <v>44713</v>
      </c>
      <c r="E59" s="3" t="s">
        <v>196</v>
      </c>
      <c r="F59" s="3" t="s">
        <v>197</v>
      </c>
      <c r="G59" s="4">
        <v>44356</v>
      </c>
      <c r="H59" s="4">
        <v>44347</v>
      </c>
      <c r="I59" s="5" t="s">
        <v>16</v>
      </c>
      <c r="J59" s="6" t="s">
        <v>21</v>
      </c>
      <c r="K59" s="7"/>
      <c r="L59" s="3" t="s">
        <v>198</v>
      </c>
    </row>
    <row r="60" spans="1:12">
      <c r="A60" s="3" t="s">
        <v>199</v>
      </c>
      <c r="B60" s="3" t="s">
        <v>13</v>
      </c>
      <c r="C60" s="4">
        <v>44349</v>
      </c>
      <c r="D60" s="4">
        <v>44714</v>
      </c>
      <c r="E60" s="3" t="s">
        <v>200</v>
      </c>
      <c r="F60" s="3" t="s">
        <v>201</v>
      </c>
      <c r="G60" s="4">
        <v>44349</v>
      </c>
      <c r="H60" s="4">
        <v>44349</v>
      </c>
      <c r="I60" s="5" t="s">
        <v>16</v>
      </c>
      <c r="J60" s="6" t="s">
        <v>21</v>
      </c>
      <c r="K60" s="7"/>
      <c r="L60" s="3" t="s">
        <v>29</v>
      </c>
    </row>
    <row r="61" spans="1:12">
      <c r="A61" s="3" t="s">
        <v>202</v>
      </c>
      <c r="B61" s="3" t="s">
        <v>13</v>
      </c>
      <c r="C61" s="4">
        <v>44354</v>
      </c>
      <c r="D61" s="4">
        <v>44719</v>
      </c>
      <c r="E61" s="3" t="s">
        <v>203</v>
      </c>
      <c r="F61" s="3" t="s">
        <v>204</v>
      </c>
      <c r="G61" s="4">
        <v>44350</v>
      </c>
      <c r="H61" s="4">
        <v>44349</v>
      </c>
      <c r="I61" s="5" t="s">
        <v>16</v>
      </c>
      <c r="J61" s="6" t="s">
        <v>21</v>
      </c>
      <c r="K61" s="7"/>
      <c r="L61" s="3" t="s">
        <v>17</v>
      </c>
    </row>
    <row r="62" spans="1:12">
      <c r="A62" s="3" t="s">
        <v>205</v>
      </c>
      <c r="B62" s="3" t="s">
        <v>69</v>
      </c>
      <c r="C62" s="4">
        <v>44350</v>
      </c>
      <c r="D62" s="4">
        <v>44715</v>
      </c>
      <c r="E62" s="3" t="s">
        <v>206</v>
      </c>
      <c r="F62" s="11" t="s">
        <v>206</v>
      </c>
      <c r="G62" s="4">
        <v>44499</v>
      </c>
      <c r="H62" s="4">
        <v>44349</v>
      </c>
      <c r="I62" s="5" t="s">
        <v>16</v>
      </c>
      <c r="J62" s="6" t="s">
        <v>21</v>
      </c>
      <c r="K62" s="7"/>
      <c r="L62" s="3" t="s">
        <v>33</v>
      </c>
    </row>
    <row r="63" spans="1:12">
      <c r="A63" s="3" t="s">
        <v>207</v>
      </c>
      <c r="B63" s="3" t="s">
        <v>13</v>
      </c>
      <c r="C63" s="4">
        <v>44354</v>
      </c>
      <c r="D63" s="4">
        <v>44719</v>
      </c>
      <c r="E63" s="3" t="s">
        <v>208</v>
      </c>
      <c r="F63" s="3" t="s">
        <v>209</v>
      </c>
      <c r="G63" s="4">
        <v>44355</v>
      </c>
      <c r="H63" s="4">
        <v>44354</v>
      </c>
      <c r="I63" s="5" t="s">
        <v>16</v>
      </c>
      <c r="J63" s="6" t="s">
        <v>21</v>
      </c>
      <c r="K63" s="7"/>
      <c r="L63" s="3" t="s">
        <v>17</v>
      </c>
    </row>
    <row r="64" spans="1:12">
      <c r="A64" s="3" t="s">
        <v>210</v>
      </c>
      <c r="B64" s="3" t="s">
        <v>13</v>
      </c>
      <c r="C64" s="4">
        <v>44377</v>
      </c>
      <c r="D64" s="4">
        <v>44742</v>
      </c>
      <c r="E64" s="3" t="s">
        <v>211</v>
      </c>
      <c r="F64" s="3" t="s">
        <v>212</v>
      </c>
      <c r="G64" s="4">
        <v>44356</v>
      </c>
      <c r="H64" s="4">
        <v>44354</v>
      </c>
      <c r="I64" s="5" t="s">
        <v>16</v>
      </c>
      <c r="J64" s="6" t="s">
        <v>21</v>
      </c>
      <c r="K64" s="7"/>
      <c r="L64" s="3" t="s">
        <v>25</v>
      </c>
    </row>
    <row r="65" spans="1:12">
      <c r="A65" s="3" t="s">
        <v>213</v>
      </c>
      <c r="B65" s="3" t="s">
        <v>13</v>
      </c>
      <c r="C65" s="4">
        <v>44355</v>
      </c>
      <c r="D65" s="4">
        <v>44720</v>
      </c>
      <c r="E65" s="3" t="s">
        <v>214</v>
      </c>
      <c r="F65" s="3" t="s">
        <v>215</v>
      </c>
      <c r="G65" s="4">
        <v>44356</v>
      </c>
      <c r="H65" s="4">
        <v>44354</v>
      </c>
      <c r="I65" s="5" t="s">
        <v>16</v>
      </c>
      <c r="J65" s="6" t="s">
        <v>21</v>
      </c>
      <c r="K65" s="7"/>
      <c r="L65" s="3" t="s">
        <v>47</v>
      </c>
    </row>
    <row r="66" spans="1:12">
      <c r="A66" s="8" t="s">
        <v>216</v>
      </c>
      <c r="B66" s="8" t="s">
        <v>217</v>
      </c>
      <c r="C66" s="9">
        <v>44270</v>
      </c>
      <c r="D66" s="9">
        <v>44635</v>
      </c>
      <c r="E66" s="8" t="s">
        <v>218</v>
      </c>
      <c r="F66" s="8" t="s">
        <v>219</v>
      </c>
      <c r="G66" s="9">
        <v>44299</v>
      </c>
      <c r="H66" s="9">
        <v>44258</v>
      </c>
      <c r="I66" s="10" t="s">
        <v>16</v>
      </c>
      <c r="J66" s="10" t="s">
        <v>16</v>
      </c>
      <c r="K66" s="7"/>
      <c r="L66" s="8" t="s">
        <v>220</v>
      </c>
    </row>
    <row r="67" spans="1:12">
      <c r="A67" s="8" t="s">
        <v>221</v>
      </c>
      <c r="B67" s="8" t="s">
        <v>222</v>
      </c>
      <c r="C67" s="9">
        <v>44334</v>
      </c>
      <c r="D67" s="9">
        <v>44699</v>
      </c>
      <c r="E67" s="8" t="s">
        <v>223</v>
      </c>
      <c r="F67" s="8" t="s">
        <v>224</v>
      </c>
      <c r="G67" s="9">
        <v>44295</v>
      </c>
      <c r="H67" s="9">
        <v>44270</v>
      </c>
      <c r="I67" s="10" t="s">
        <v>16</v>
      </c>
      <c r="J67" s="10" t="s">
        <v>16</v>
      </c>
      <c r="K67" s="7"/>
      <c r="L67" s="8" t="s">
        <v>225</v>
      </c>
    </row>
    <row r="68" spans="1:12">
      <c r="A68" s="8" t="s">
        <v>226</v>
      </c>
      <c r="B68" s="8" t="s">
        <v>217</v>
      </c>
      <c r="C68" s="9">
        <v>44347</v>
      </c>
      <c r="D68" s="9">
        <v>44712</v>
      </c>
      <c r="E68" s="8" t="s">
        <v>227</v>
      </c>
      <c r="F68" s="8" t="s">
        <v>228</v>
      </c>
      <c r="G68" s="9">
        <v>44307</v>
      </c>
      <c r="H68" s="9">
        <v>44281</v>
      </c>
      <c r="I68" s="10" t="s">
        <v>16</v>
      </c>
      <c r="J68" s="10" t="s">
        <v>16</v>
      </c>
      <c r="K68" s="7"/>
      <c r="L68" s="8" t="s">
        <v>229</v>
      </c>
    </row>
    <row r="69" spans="1:12">
      <c r="A69" s="8" t="s">
        <v>230</v>
      </c>
      <c r="B69" s="8" t="s">
        <v>217</v>
      </c>
      <c r="C69" s="9">
        <v>44311</v>
      </c>
      <c r="D69" s="9">
        <v>44676</v>
      </c>
      <c r="E69" s="8" t="s">
        <v>231</v>
      </c>
      <c r="F69" s="8" t="s">
        <v>232</v>
      </c>
      <c r="G69" s="9">
        <v>44308</v>
      </c>
      <c r="H69" s="9">
        <v>44308</v>
      </c>
      <c r="I69" s="10" t="s">
        <v>16</v>
      </c>
      <c r="J69" s="10" t="s">
        <v>16</v>
      </c>
      <c r="K69" s="7"/>
      <c r="L69" s="8" t="s">
        <v>229</v>
      </c>
    </row>
    <row r="70" spans="1:12">
      <c r="A70" s="8" t="s">
        <v>233</v>
      </c>
      <c r="B70" s="8" t="s">
        <v>217</v>
      </c>
      <c r="C70" s="9">
        <v>44329</v>
      </c>
      <c r="D70" s="9">
        <v>44694</v>
      </c>
      <c r="E70" s="8" t="s">
        <v>234</v>
      </c>
      <c r="F70" s="9" t="s">
        <v>235</v>
      </c>
      <c r="G70" s="9">
        <v>44329</v>
      </c>
      <c r="H70" s="9">
        <v>44329</v>
      </c>
      <c r="I70" s="10" t="s">
        <v>16</v>
      </c>
      <c r="J70" s="10" t="s">
        <v>16</v>
      </c>
      <c r="K70" s="7"/>
      <c r="L70" s="8" t="s">
        <v>225</v>
      </c>
    </row>
    <row r="71" spans="1:12">
      <c r="A71" s="8" t="s">
        <v>236</v>
      </c>
      <c r="B71" s="8" t="s">
        <v>217</v>
      </c>
      <c r="C71" s="9">
        <v>44341</v>
      </c>
      <c r="D71" s="9">
        <v>44706</v>
      </c>
      <c r="E71" s="8" t="s">
        <v>237</v>
      </c>
      <c r="F71" s="8" t="s">
        <v>238</v>
      </c>
      <c r="G71" s="9">
        <v>44341</v>
      </c>
      <c r="H71" s="9">
        <v>44341</v>
      </c>
      <c r="I71" s="10" t="s">
        <v>16</v>
      </c>
      <c r="J71" s="10" t="s">
        <v>16</v>
      </c>
      <c r="K71" s="7"/>
      <c r="L71" s="8" t="s">
        <v>239</v>
      </c>
    </row>
  </sheetData>
  <autoFilter ref="A1:L71"/>
  <conditionalFormatting sqref="F35">
    <cfRule type="duplicateValues" dxfId="0" priority="25"/>
  </conditionalFormatting>
  <conditionalFormatting sqref="E36">
    <cfRule type="duplicateValues" dxfId="0" priority="11"/>
    <cfRule type="duplicateValues" dxfId="0" priority="12"/>
  </conditionalFormatting>
  <conditionalFormatting sqref="E37">
    <cfRule type="duplicateValues" dxfId="0" priority="24"/>
  </conditionalFormatting>
  <conditionalFormatting sqref="F37">
    <cfRule type="duplicateValues" dxfId="0" priority="22"/>
    <cfRule type="duplicateValues" dxfId="0" priority="23"/>
  </conditionalFormatting>
  <conditionalFormatting sqref="F42">
    <cfRule type="duplicateValues" dxfId="0" priority="21"/>
  </conditionalFormatting>
  <conditionalFormatting sqref="E46">
    <cfRule type="duplicateValues" dxfId="0" priority="20"/>
  </conditionalFormatting>
  <conditionalFormatting sqref="F46">
    <cfRule type="duplicateValues" dxfId="0" priority="19"/>
  </conditionalFormatting>
  <conditionalFormatting sqref="E56">
    <cfRule type="duplicateValues" dxfId="0" priority="18"/>
  </conditionalFormatting>
  <conditionalFormatting sqref="F56">
    <cfRule type="duplicateValues" dxfId="0" priority="17"/>
  </conditionalFormatting>
  <conditionalFormatting sqref="E62">
    <cfRule type="duplicateValues" dxfId="0" priority="16"/>
  </conditionalFormatting>
  <conditionalFormatting sqref="F62">
    <cfRule type="duplicateValues" dxfId="0" priority="15"/>
  </conditionalFormatting>
  <conditionalFormatting sqref="E2:E34">
    <cfRule type="duplicateValues" dxfId="0" priority="13"/>
    <cfRule type="duplicateValues" dxfId="0" priority="14"/>
  </conditionalFormatting>
  <conditionalFormatting sqref="E38:E41">
    <cfRule type="duplicateValues" dxfId="0" priority="9"/>
    <cfRule type="duplicateValues" dxfId="0" priority="10"/>
  </conditionalFormatting>
  <conditionalFormatting sqref="E43:E45">
    <cfRule type="duplicateValues" dxfId="0" priority="7"/>
    <cfRule type="duplicateValues" dxfId="0" priority="8"/>
  </conditionalFormatting>
  <conditionalFormatting sqref="E47:E55">
    <cfRule type="duplicateValues" dxfId="0" priority="5"/>
    <cfRule type="duplicateValues" dxfId="0" priority="6"/>
  </conditionalFormatting>
  <conditionalFormatting sqref="E57:E61">
    <cfRule type="duplicateValues" dxfId="0" priority="3"/>
    <cfRule type="duplicateValues" dxfId="0" priority="4"/>
  </conditionalFormatting>
  <conditionalFormatting sqref="E63:E71">
    <cfRule type="duplicateValues" dxfId="0" priority="1"/>
    <cfRule type="duplicateValues" dxfId="0" priority="2"/>
  </conditionalFormatting>
  <conditionalFormatting sqref="E47:E55 E57:E61 E63:E71 E2:E45">
    <cfRule type="duplicateValues" dxfId="0" priority="26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2021-06-10T20:36:48Z</dcterms:created>
  <dcterms:modified xsi:type="dcterms:W3CDTF">2021-06-10T22:00:25Z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