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<sst xmlns="http://schemas.openxmlformats.org/spreadsheetml/2006/main" count="34">
  <si>
    <t>partnerName</t>
  </si>
  <si>
    <t>oldContractId</t>
  </si>
  <si>
    <t>contractDate</t>
  </si>
  <si>
    <t>contractId</t>
  </si>
  <si>
    <t>contractNo</t>
  </si>
  <si>
    <t>南昌孚燃德网络科技有限公司</t>
  </si>
  <si>
    <t>1385064612786659329</t>
  </si>
  <si>
    <t>HYFW-20210422010</t>
  </si>
  <si>
    <t>云南星途达汽车贸易有限公司</t>
  </si>
  <si>
    <t>1393038380969435138</t>
  </si>
  <si>
    <t>HYFW-20210514006</t>
  </si>
  <si>
    <t>河南车多多汽车信息技术有限公司</t>
  </si>
  <si>
    <t>1392761771713409026</t>
  </si>
  <si>
    <t>HYFW-20210513009</t>
  </si>
  <si>
    <t>贵州黔汇鑫汽车贸易有限公司</t>
  </si>
  <si>
    <t>1393046672333385730</t>
  </si>
  <si>
    <t>HYFW-20210514004</t>
  </si>
  <si>
    <t>哈尔滨瑜道汽车租赁有限公司</t>
  </si>
  <si>
    <t>111111111111</t>
  </si>
  <si>
    <t>1392769657188589570</t>
  </si>
  <si>
    <t>HYFW-20210513010</t>
  </si>
  <si>
    <t>海南海峰科技有限公司</t>
  </si>
  <si>
    <t>666666666666</t>
  </si>
  <si>
    <t>1392759834351808514</t>
  </si>
  <si>
    <t>HYFW-20210513008</t>
  </si>
  <si>
    <t>河北星州汽车租赁有限公司</t>
  </si>
  <si>
    <t>1391636222471835649</t>
  </si>
  <si>
    <t>HYFW-20210510003</t>
  </si>
  <si>
    <t>大庆市君营汽车销售有限公司</t>
  </si>
  <si>
    <t>1392658509467267073</t>
  </si>
  <si>
    <t>HYFW-20210513001</t>
  </si>
  <si>
    <t>海南堂琅汽车贸易有限公司</t>
  </si>
  <si>
    <t>1393036775713714177</t>
  </si>
  <si>
    <t>HYFW-20210514005</t>
  </si>
</sst>
</file>

<file path=xl/styles.xml><?xml version="1.0" encoding="utf-8"?>
<styleSheet xmlns="http://schemas.openxmlformats.org/spreadsheetml/2006/main">
  <numFmts count="5">
    <numFmt numFmtId="176" formatCode="yyyy/m/d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tabSelected="1" workbookViewId="0">
      <selection activeCell="G15" sqref="G15"/>
    </sheetView>
  </sheetViews>
  <sheetFormatPr defaultColWidth="9.14285714285714" defaultRowHeight="17.6" outlineLevelCol="4"/>
  <cols>
    <col min="1" max="1" width="36.5" customWidth="1"/>
    <col min="2" max="2" width="18.3571428571429" customWidth="1"/>
    <col min="3" max="3" width="17" customWidth="1"/>
    <col min="4" max="4" width="21.7857142857143" customWidth="1"/>
    <col min="5" max="5" width="20.5" customWidth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>
        <v>444</v>
      </c>
      <c r="C2" s="4">
        <v>44308</v>
      </c>
      <c r="D2" s="1" t="s">
        <v>6</v>
      </c>
      <c r="E2" s="1" t="s">
        <v>7</v>
      </c>
    </row>
    <row r="3" spans="1:5">
      <c r="A3" s="3" t="s">
        <v>8</v>
      </c>
      <c r="B3" s="3">
        <v>555</v>
      </c>
      <c r="C3" s="4">
        <v>44330</v>
      </c>
      <c r="D3" s="1" t="s">
        <v>9</v>
      </c>
      <c r="E3" s="1" t="s">
        <v>10</v>
      </c>
    </row>
    <row r="4" spans="1:5">
      <c r="A4" s="3" t="s">
        <v>11</v>
      </c>
      <c r="B4" s="3">
        <v>999999999</v>
      </c>
      <c r="C4" s="4">
        <v>44329</v>
      </c>
      <c r="D4" s="1" t="s">
        <v>12</v>
      </c>
      <c r="E4" s="1" t="s">
        <v>13</v>
      </c>
    </row>
    <row r="5" spans="1:5">
      <c r="A5" s="3" t="s">
        <v>14</v>
      </c>
      <c r="B5" s="3">
        <v>88888888888</v>
      </c>
      <c r="C5" s="4">
        <v>44330</v>
      </c>
      <c r="D5" s="1" t="s">
        <v>15</v>
      </c>
      <c r="E5" s="1" t="s">
        <v>16</v>
      </c>
    </row>
    <row r="6" spans="1:5">
      <c r="A6" s="3" t="s">
        <v>17</v>
      </c>
      <c r="B6" s="3" t="s">
        <v>18</v>
      </c>
      <c r="C6" s="4">
        <v>44329</v>
      </c>
      <c r="D6" s="1" t="s">
        <v>19</v>
      </c>
      <c r="E6" s="1" t="s">
        <v>20</v>
      </c>
    </row>
    <row r="7" spans="1:5">
      <c r="A7" s="3" t="s">
        <v>21</v>
      </c>
      <c r="B7" s="3" t="s">
        <v>22</v>
      </c>
      <c r="C7" s="4">
        <v>44329</v>
      </c>
      <c r="D7" s="1" t="s">
        <v>23</v>
      </c>
      <c r="E7" s="1" t="s">
        <v>24</v>
      </c>
    </row>
    <row r="8" spans="1:5">
      <c r="A8" s="3" t="s">
        <v>25</v>
      </c>
      <c r="B8" s="3">
        <v>9999</v>
      </c>
      <c r="C8" s="4">
        <v>44326</v>
      </c>
      <c r="D8" s="1" t="s">
        <v>26</v>
      </c>
      <c r="E8" s="1" t="s">
        <v>27</v>
      </c>
    </row>
    <row r="9" spans="1:5">
      <c r="A9" s="3" t="s">
        <v>28</v>
      </c>
      <c r="B9" s="3">
        <v>77777777</v>
      </c>
      <c r="C9" s="4">
        <v>44329</v>
      </c>
      <c r="D9" s="1" t="s">
        <v>29</v>
      </c>
      <c r="E9" s="1" t="s">
        <v>30</v>
      </c>
    </row>
    <row r="10" spans="1:5">
      <c r="A10" s="3" t="s">
        <v>31</v>
      </c>
      <c r="B10" s="3">
        <v>1111111111</v>
      </c>
      <c r="C10" s="4">
        <v>44330</v>
      </c>
      <c r="D10" s="1" t="s">
        <v>32</v>
      </c>
      <c r="E10" s="1" t="s">
        <v>33</v>
      </c>
    </row>
  </sheetData>
  <conditionalFormatting sqref="A9">
    <cfRule type="duplicateValues" dxfId="0" priority="2"/>
  </conditionalFormatting>
  <conditionalFormatting sqref="A10">
    <cfRule type="duplicateValues" dxfId="0" priority="1"/>
  </conditionalFormatting>
  <conditionalFormatting sqref="A2:A8"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2021-05-17T13:33:22Z</dcterms:created>
  <dcterms:modified xsi:type="dcterms:W3CDTF">2021-05-17T13:35:02Z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