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731" windowHeight="9947" tabRatio="792"/>
  </bookViews>
  <sheets>
    <sheet name="商店代码" sheetId="13" r:id="rId1"/>
    <sheet name="实用物品" sheetId="1" r:id="rId2"/>
    <sheet name="神兵" sheetId="12" r:id="rId3"/>
    <sheet name="神书" sheetId="3" r:id="rId4"/>
    <sheet name="经脉天赋" sheetId="6" r:id="rId5"/>
    <sheet name="书页" sheetId="10" r:id="rId6"/>
    <sheet name="残页" sheetId="11" r:id="rId7"/>
    <sheet name="章节物品" sheetId="14" r:id="rId8"/>
  </sheets>
  <definedNames>
    <definedName name="_xlnm._FilterDatabase" localSheetId="1" hidden="1">实用物品!$A$1:$D$522</definedName>
    <definedName name="_xlnm._FilterDatabase" localSheetId="3" hidden="1">神书!$A$1:$D$21</definedName>
    <definedName name="_xlnm._FilterDatabase" localSheetId="4" hidden="1">经脉天赋!$A$1:$I$81</definedName>
  </definedNames>
  <calcPr calcId="144525"/>
</workbook>
</file>

<file path=xl/sharedStrings.xml><?xml version="1.0" encoding="utf-8"?>
<sst xmlns="http://schemas.openxmlformats.org/spreadsheetml/2006/main" count="4411" uniqueCount="3330">
  <si>
    <t>号外号外：商店替换法，原本需要元宝购买的物品，都能不消耗元宝购买。元宝彻底沦为无用物品~~~~~~~</t>
  </si>
  <si>
    <t>第一章 后院 兵器教头(43)</t>
  </si>
  <si>
    <t>jian102;gun102;anqi102;dao102;bian102;sc001</t>
  </si>
  <si>
    <t>第五章  碎石路 小贩(41)</t>
  </si>
  <si>
    <t>chi100;chi101;chi102;chi103;chi104;chi105</t>
  </si>
  <si>
    <t>第十章 铁匠铺 铁匠(213)</t>
  </si>
  <si>
    <t>jian100;jian101;jian102;jian103;jian104;jian105;gun100;gun101;gun102;gun103;dao100;dao101;dao102;dao103;dao104;dao105;anqi100;anqi101;anqi102;anqi103;anqi104;anqi105;bian100;bian101;bian102;bian103;bian104;bian105</t>
  </si>
  <si>
    <t>第二十章 药铺(33)</t>
  </si>
  <si>
    <t>yao100;yao102;item20_13;item20_14</t>
  </si>
  <si>
    <t>物品名字</t>
  </si>
  <si>
    <t>代码</t>
  </si>
  <si>
    <t>长度</t>
  </si>
  <si>
    <t>说明</t>
  </si>
  <si>
    <t>天龙寺初级残页盒</t>
  </si>
  <si>
    <t>dali1</t>
  </si>
  <si>
    <t>随机一张门派残页</t>
  </si>
  <si>
    <t>天龙寺中级残页盒</t>
  </si>
  <si>
    <t>dali2</t>
  </si>
  <si>
    <t>天龙寺高级残页盒</t>
  </si>
  <si>
    <t>dali3</t>
  </si>
  <si>
    <t>天龙寺顶级残页盒</t>
  </si>
  <si>
    <t>dali4</t>
  </si>
  <si>
    <t>峨眉初级残页盒</t>
  </si>
  <si>
    <t>emei1</t>
  </si>
  <si>
    <t>峨眉中级残页盒</t>
  </si>
  <si>
    <t>emei2</t>
  </si>
  <si>
    <t>峨眉高级残页盒</t>
  </si>
  <si>
    <t>emei3</t>
  </si>
  <si>
    <t>峨眉顶级残页盒</t>
  </si>
  <si>
    <t>emei4</t>
  </si>
  <si>
    <t>古墓派初级残页盒</t>
  </si>
  <si>
    <t>gumu1</t>
  </si>
  <si>
    <t>古墓派中级残页盒</t>
  </si>
  <si>
    <t>gumu2</t>
  </si>
  <si>
    <t>古墓派高级残页盒</t>
  </si>
  <si>
    <t>gumu3</t>
  </si>
  <si>
    <t>古墓派顶级残页盒</t>
  </si>
  <si>
    <t>gumu4</t>
  </si>
  <si>
    <t>五毒教初级残页盒</t>
  </si>
  <si>
    <t>wudu1</t>
  </si>
  <si>
    <t>五毒教中级残页盒</t>
  </si>
  <si>
    <t>wudu2</t>
  </si>
  <si>
    <t>五毒教高级残页盒</t>
  </si>
  <si>
    <t>wudu3</t>
  </si>
  <si>
    <t>五毒教顶级残页盒</t>
  </si>
  <si>
    <t>wudu4</t>
  </si>
  <si>
    <t>冰糖葫芦</t>
  </si>
  <si>
    <t>chi100</t>
  </si>
  <si>
    <t>普通食物</t>
  </si>
  <si>
    <t>莲子糕</t>
  </si>
  <si>
    <t>chi101</t>
  </si>
  <si>
    <t>松饼</t>
  </si>
  <si>
    <t>chi102</t>
  </si>
  <si>
    <t>糯米糕</t>
  </si>
  <si>
    <t>chi103</t>
  </si>
  <si>
    <t>龙游发糕</t>
  </si>
  <si>
    <t>chi104</t>
  </si>
  <si>
    <t>马肉米粉</t>
  </si>
  <si>
    <t>chi105</t>
  </si>
  <si>
    <t>五香茶叶蛋</t>
  </si>
  <si>
    <t>chi108</t>
  </si>
  <si>
    <t>香菇菜心</t>
  </si>
  <si>
    <t>chi112</t>
  </si>
  <si>
    <t>清炖甲鱼</t>
  </si>
  <si>
    <t>chi113</t>
  </si>
  <si>
    <t>人参鸡汤</t>
  </si>
  <si>
    <t>chi114</t>
  </si>
  <si>
    <t>翠玉豆腐</t>
  </si>
  <si>
    <t>chi115</t>
  </si>
  <si>
    <t>八味拼盘</t>
  </si>
  <si>
    <t>chi117</t>
  </si>
  <si>
    <t>珍品果羹</t>
  </si>
  <si>
    <t>chi118</t>
  </si>
  <si>
    <t>红烧蹄髈</t>
  </si>
  <si>
    <t>chi119</t>
  </si>
  <si>
    <t>甑糕</t>
  </si>
  <si>
    <t>chi121</t>
  </si>
  <si>
    <t>荞面</t>
  </si>
  <si>
    <t>chi122</t>
  </si>
  <si>
    <t>蜂蜜凉粽子</t>
  </si>
  <si>
    <t>chi123</t>
  </si>
  <si>
    <t>华山大刀面</t>
  </si>
  <si>
    <t>chi124</t>
  </si>
  <si>
    <t>老白汾</t>
  </si>
  <si>
    <t>jiu100</t>
  </si>
  <si>
    <t>普通酒</t>
  </si>
  <si>
    <t>桂花酒</t>
  </si>
  <si>
    <t>jiu101</t>
  </si>
  <si>
    <t>醉梦生</t>
  </si>
  <si>
    <t>jiu106</t>
  </si>
  <si>
    <t>随机（菩提子*1，天香玉露*5，1800黄金，100精力上限）</t>
  </si>
  <si>
    <t>清风醉</t>
  </si>
  <si>
    <t>jiu107</t>
  </si>
  <si>
    <r>
      <rPr>
        <sz val="11"/>
        <rFont val="等线"/>
        <charset val="134"/>
      </rPr>
      <t>随机（天香玉露*1</t>
    </r>
    <r>
      <rPr>
        <sz val="11"/>
        <rFont val="等线"/>
        <charset val="134"/>
      </rPr>
      <t>，</t>
    </r>
    <r>
      <rPr>
        <sz val="11"/>
        <rFont val="等线"/>
        <charset val="134"/>
      </rPr>
      <t>1-</t>
    </r>
    <r>
      <rPr>
        <sz val="11"/>
        <rFont val="等线"/>
        <charset val="134"/>
      </rPr>
      <t>3万碎银</t>
    </r>
    <r>
      <rPr>
        <sz val="11"/>
        <rFont val="等线"/>
        <charset val="134"/>
      </rPr>
      <t>，</t>
    </r>
    <r>
      <rPr>
        <sz val="11"/>
        <rFont val="等线"/>
        <charset val="134"/>
      </rPr>
      <t>1-3万潜能</t>
    </r>
    <r>
      <rPr>
        <sz val="11"/>
        <rFont val="等线"/>
        <charset val="134"/>
      </rPr>
      <t>）</t>
    </r>
  </si>
  <si>
    <t>十里香</t>
  </si>
  <si>
    <t>jiu108</t>
  </si>
  <si>
    <t>随机（1万左右碎银，1万左右潜能）</t>
  </si>
  <si>
    <t>箱子</t>
  </si>
  <si>
    <t>tie107</t>
  </si>
  <si>
    <t>随机开出（普通物品，普通武器，普通装备）</t>
  </si>
  <si>
    <t>tie108</t>
  </si>
  <si>
    <t>tie109</t>
  </si>
  <si>
    <t>银宝箱</t>
  </si>
  <si>
    <t>tie110</t>
  </si>
  <si>
    <t>随机开出稍微好一点的物品</t>
  </si>
  <si>
    <t>金宝箱</t>
  </si>
  <si>
    <t>tie111</t>
  </si>
  <si>
    <t>飞贼包裹1</t>
  </si>
  <si>
    <t>tie112</t>
  </si>
  <si>
    <t>10000左右经验，4000左右潜能，10%几率获得清风醉</t>
  </si>
  <si>
    <t>江湖礼包</t>
  </si>
  <si>
    <t>tie113</t>
  </si>
  <si>
    <r>
      <rPr>
        <sz val="11"/>
        <rFont val="等线"/>
        <charset val="134"/>
      </rPr>
      <t>清风醉</t>
    </r>
    <r>
      <rPr>
        <sz val="11"/>
        <rFont val="等线"/>
        <charset val="134"/>
      </rPr>
      <t>*1</t>
    </r>
    <r>
      <rPr>
        <sz val="11"/>
        <rFont val="等线"/>
        <charset val="134"/>
      </rPr>
      <t>，十里香</t>
    </r>
    <r>
      <rPr>
        <sz val="11"/>
        <rFont val="等线"/>
        <charset val="134"/>
      </rPr>
      <t>*1</t>
    </r>
    <r>
      <rPr>
        <sz val="11"/>
        <rFont val="等线"/>
        <charset val="134"/>
      </rPr>
      <t>，天香玉露*</t>
    </r>
    <r>
      <rPr>
        <sz val="11"/>
        <rFont val="等线"/>
        <charset val="134"/>
      </rPr>
      <t>1</t>
    </r>
  </si>
  <si>
    <t>名仕礼盒</t>
  </si>
  <si>
    <t>tie114</t>
  </si>
  <si>
    <r>
      <rPr>
        <sz val="11"/>
        <rFont val="等线"/>
        <charset val="134"/>
      </rPr>
      <t>随机（菩提子*1，醉梦生*1，2000黄金</t>
    </r>
    <r>
      <rPr>
        <sz val="11"/>
        <rFont val="等线"/>
        <charset val="134"/>
      </rPr>
      <t>）</t>
    </r>
  </si>
  <si>
    <t>飞贼包裹2</t>
  </si>
  <si>
    <t>tie115</t>
  </si>
  <si>
    <t>飞贼包裹3</t>
  </si>
  <si>
    <t>tie116</t>
  </si>
  <si>
    <t>虎威山塞宝箱1</t>
  </si>
  <si>
    <t>tie117</t>
  </si>
  <si>
    <t>随机（几千潜能或碎银），10%几率获得残页，100黄金</t>
  </si>
  <si>
    <t>虎威山塞宝箱2</t>
  </si>
  <si>
    <t>tie118</t>
  </si>
  <si>
    <t>随机（几千潜能或碎银），10%几率获得残页，150黄金</t>
  </si>
  <si>
    <t>虎威山塞宝箱3</t>
  </si>
  <si>
    <t>tie119</t>
  </si>
  <si>
    <t>随机（几千潜能或碎银），10%几率获得残页，200黄金，十里香</t>
  </si>
  <si>
    <t>急公好义1</t>
  </si>
  <si>
    <t>tie120</t>
  </si>
  <si>
    <t>随机（几千经验或潜能），随机（天香玉露*1，分身符*3，遁地符3，经脉丹*1，真气丹*1，醒身丸*1）</t>
  </si>
  <si>
    <t>急公好义2</t>
  </si>
  <si>
    <t>tie121</t>
  </si>
  <si>
    <t>急公好义3</t>
  </si>
  <si>
    <t>tie122</t>
  </si>
  <si>
    <t>大慈恩寺宝箱</t>
  </si>
  <si>
    <t>tie123</t>
  </si>
  <si>
    <t>随机（流云甘露*1，散人残页*1，1000碎银）</t>
  </si>
  <si>
    <t>创伤膏</t>
  </si>
  <si>
    <t>yao100</t>
  </si>
  <si>
    <r>
      <rPr>
        <sz val="11"/>
        <rFont val="等线"/>
        <charset val="134"/>
      </rPr>
      <t>伤势回复+</t>
    </r>
    <r>
      <rPr>
        <sz val="11"/>
        <rFont val="等线"/>
        <charset val="134"/>
      </rPr>
      <t>100</t>
    </r>
  </si>
  <si>
    <t>止血散</t>
  </si>
  <si>
    <t>yao101</t>
  </si>
  <si>
    <t>伤势回复+250</t>
  </si>
  <si>
    <t>金疮药</t>
  </si>
  <si>
    <t>yao102</t>
  </si>
  <si>
    <t>伤势回复+400</t>
  </si>
  <si>
    <t>化腐生肌散</t>
  </si>
  <si>
    <t>yao103</t>
  </si>
  <si>
    <t>伤势回复+500</t>
  </si>
  <si>
    <t>虎啸丹</t>
  </si>
  <si>
    <t>yao107</t>
  </si>
  <si>
    <t>内力回复+1000</t>
  </si>
  <si>
    <t>玉真丹</t>
  </si>
  <si>
    <t>yao108</t>
  </si>
  <si>
    <t>伤势回复+1000</t>
  </si>
  <si>
    <t>济世丹</t>
  </si>
  <si>
    <t>yao109</t>
  </si>
  <si>
    <t>气血回复+1500</t>
  </si>
  <si>
    <t>押题集</t>
  </si>
  <si>
    <t>cankao1</t>
  </si>
  <si>
    <t>10章（科举用）</t>
  </si>
  <si>
    <t>内部真题</t>
  </si>
  <si>
    <t>cankao2</t>
  </si>
  <si>
    <t>遁地符</t>
  </si>
  <si>
    <t>dundifu</t>
  </si>
  <si>
    <t>遁地到任务所在地三格内</t>
  </si>
  <si>
    <t>官府初级残页盒</t>
  </si>
  <si>
    <t>guanfu1</t>
  </si>
  <si>
    <t>官府中级残页盒</t>
  </si>
  <si>
    <t>guanfu2</t>
  </si>
  <si>
    <t>官府高级残页盒</t>
  </si>
  <si>
    <t>guanfu3</t>
  </si>
  <si>
    <t>官府顶级残页盒</t>
  </si>
  <si>
    <t>guanfu4</t>
  </si>
  <si>
    <t>昆仑派初级残页盒</t>
  </si>
  <si>
    <t>kunlun1</t>
  </si>
  <si>
    <t>昆仑派中级残页盒</t>
  </si>
  <si>
    <t>kunlun2</t>
  </si>
  <si>
    <t>昆仑派高级残页盒</t>
  </si>
  <si>
    <t>kunlun3</t>
  </si>
  <si>
    <t>昆仑派顶级残页盒</t>
  </si>
  <si>
    <t>kunlun4</t>
  </si>
  <si>
    <t>落月山庄初级残页盒</t>
  </si>
  <si>
    <t>luoyue1</t>
  </si>
  <si>
    <t>落月山庄中级残页盒</t>
  </si>
  <si>
    <t>luoyue2</t>
  </si>
  <si>
    <t>落月山庄高级残页盒</t>
  </si>
  <si>
    <t>luoyue3</t>
  </si>
  <si>
    <t>落月山庄顶级残页盒</t>
  </si>
  <si>
    <t>luoyue4</t>
  </si>
  <si>
    <t>雪山寺初级残页盒</t>
  </si>
  <si>
    <t>mizong1</t>
  </si>
  <si>
    <t>雪山寺中级残页盒</t>
  </si>
  <si>
    <t>mizong2</t>
  </si>
  <si>
    <t>雪山寺高级残页盒</t>
  </si>
  <si>
    <t>mizong3</t>
  </si>
  <si>
    <t>雪山寺顶级残页盒</t>
  </si>
  <si>
    <t>mizong4</t>
  </si>
  <si>
    <t>慕容山庄初级残页盒</t>
  </si>
  <si>
    <t>murong1</t>
  </si>
  <si>
    <t>慕容山庄中级残页盒</t>
  </si>
  <si>
    <t>murong2</t>
  </si>
  <si>
    <t>慕容山庄高级残页盒</t>
  </si>
  <si>
    <t>murong3</t>
  </si>
  <si>
    <t>慕容山庄顶级残页盒</t>
  </si>
  <si>
    <t>murong4</t>
  </si>
  <si>
    <t>菩提子</t>
  </si>
  <si>
    <t>putizi1</t>
  </si>
  <si>
    <r>
      <rPr>
        <sz val="11"/>
        <rFont val="等线"/>
        <charset val="134"/>
      </rPr>
      <t>内力上限+</t>
    </r>
    <r>
      <rPr>
        <sz val="11"/>
        <rFont val="等线"/>
        <charset val="134"/>
      </rPr>
      <t>300</t>
    </r>
  </si>
  <si>
    <t>散人低级残页</t>
  </si>
  <si>
    <t>sanren1</t>
  </si>
  <si>
    <t>随机一张散人残页</t>
  </si>
  <si>
    <t>散人中级残页</t>
  </si>
  <si>
    <t>sanren2</t>
  </si>
  <si>
    <t>散人高级残页</t>
  </si>
  <si>
    <t>sanren3</t>
  </si>
  <si>
    <t>散人顶级残页</t>
  </si>
  <si>
    <t>sanren4</t>
  </si>
  <si>
    <t>问卷调查礼</t>
  </si>
  <si>
    <r>
      <rPr>
        <sz val="11"/>
        <rFont val="等线"/>
        <charset val="134"/>
      </rPr>
      <t>w</t>
    </r>
    <r>
      <rPr>
        <sz val="11"/>
        <rFont val="等线"/>
        <charset val="134"/>
      </rPr>
      <t>jgift1</t>
    </r>
  </si>
  <si>
    <t>门派顶级残页*1，江湖群英福袋*1，火云丹*1，1000黄金</t>
  </si>
  <si>
    <t>武当山初级残页盒</t>
  </si>
  <si>
    <t>wudang1</t>
  </si>
  <si>
    <t>武当山中级残页盒</t>
  </si>
  <si>
    <t>wudang2</t>
  </si>
  <si>
    <t>武当山高级残页盒</t>
  </si>
  <si>
    <t>wudang3</t>
  </si>
  <si>
    <t>武当山顶级残页盒</t>
  </si>
  <si>
    <t>wudang4</t>
  </si>
  <si>
    <t>月饼</t>
  </si>
  <si>
    <t>yuebing</t>
  </si>
  <si>
    <t>经验+16000，潜能+8000，碎银+16000，阅历+5，</t>
  </si>
  <si>
    <t>周公酒箱</t>
  </si>
  <si>
    <t>zgwine1</t>
  </si>
  <si>
    <t>周公酒*12</t>
  </si>
  <si>
    <t>羽仙诀残篇（一）</t>
  </si>
  <si>
    <t>yxjbox1</t>
  </si>
  <si>
    <t>羽仙诀残篇（二）</t>
  </si>
  <si>
    <t>yxjbox2</t>
  </si>
  <si>
    <t>羽仙诀残篇（三）</t>
  </si>
  <si>
    <t>yxjbox3</t>
  </si>
  <si>
    <t>羽仙诀残篇（四）</t>
  </si>
  <si>
    <t>yxjbox4</t>
  </si>
  <si>
    <t>霸业秘籍</t>
  </si>
  <si>
    <t>bayemiji</t>
  </si>
  <si>
    <r>
      <rPr>
        <sz val="11"/>
        <rFont val="等线"/>
        <charset val="134"/>
      </rPr>
      <t>霸业宏图残页*</t>
    </r>
    <r>
      <rPr>
        <sz val="11"/>
        <rFont val="等线"/>
        <charset val="134"/>
      </rPr>
      <t>10</t>
    </r>
  </si>
  <si>
    <t>拔刀居合秘籍</t>
  </si>
  <si>
    <t>bdjhmiji</t>
  </si>
  <si>
    <r>
      <rPr>
        <sz val="11"/>
        <rFont val="等线"/>
        <charset val="134"/>
      </rPr>
      <t>拔刀斩残页*</t>
    </r>
    <r>
      <rPr>
        <sz val="11"/>
        <rFont val="等线"/>
        <charset val="134"/>
      </rPr>
      <t>10，居合斩残页*10</t>
    </r>
  </si>
  <si>
    <t>遂人煤炭箱</t>
  </si>
  <si>
    <t>fuelbox1</t>
  </si>
  <si>
    <t>无烟煤*15，熔铁煤*15</t>
  </si>
  <si>
    <t>丐帮初级残页盒</t>
  </si>
  <si>
    <t>gaibang1</t>
  </si>
  <si>
    <t>丐帮中级残页盒</t>
  </si>
  <si>
    <t>gaibang2</t>
  </si>
  <si>
    <t>丐帮高级残页盒</t>
  </si>
  <si>
    <t>gaibang3</t>
  </si>
  <si>
    <t>丐帮顶级残页盒</t>
  </si>
  <si>
    <t>gaibang4</t>
  </si>
  <si>
    <t>割鹿秘籍</t>
  </si>
  <si>
    <r>
      <rPr>
        <sz val="11"/>
        <rFont val="等线"/>
        <charset val="134"/>
      </rPr>
      <t>g</t>
    </r>
    <r>
      <rPr>
        <sz val="11"/>
        <rFont val="等线"/>
        <charset val="134"/>
      </rPr>
      <t>elumiji</t>
    </r>
  </si>
  <si>
    <t>霸业宏图残页*10，生当鼎食残页*10</t>
  </si>
  <si>
    <t>狗皮膏</t>
  </si>
  <si>
    <t>goupigao</t>
  </si>
  <si>
    <r>
      <rPr>
        <sz val="11"/>
        <rFont val="等线"/>
        <charset val="134"/>
      </rPr>
      <t>先天根骨+</t>
    </r>
    <r>
      <rPr>
        <sz val="11"/>
        <rFont val="等线"/>
        <charset val="134"/>
      </rPr>
      <t>1</t>
    </r>
  </si>
  <si>
    <t>海鲸帮初级残页盒</t>
  </si>
  <si>
    <t>haijing1</t>
  </si>
  <si>
    <t>海鲸帮中级残页盒</t>
  </si>
  <si>
    <t>haijing2</t>
  </si>
  <si>
    <t>海鲸帮高级残页盒</t>
  </si>
  <si>
    <t>haijing3</t>
  </si>
  <si>
    <t>海鲸帮顶级残页盒</t>
  </si>
  <si>
    <t>haijing4</t>
  </si>
  <si>
    <t>华山派初级残页盒</t>
  </si>
  <si>
    <t>huashan1</t>
  </si>
  <si>
    <t>华山派中级残页盒</t>
  </si>
  <si>
    <t>huashan2</t>
  </si>
  <si>
    <t>华山派高级残页盒</t>
  </si>
  <si>
    <t>huashan3</t>
  </si>
  <si>
    <t>华山派顶级残页盒</t>
  </si>
  <si>
    <t>huashan4</t>
  </si>
  <si>
    <t>散花图</t>
  </si>
  <si>
    <t>sanhuatu</t>
  </si>
  <si>
    <r>
      <rPr>
        <sz val="11"/>
        <rFont val="等线"/>
        <charset val="134"/>
      </rPr>
      <t>天女散花手，八风不动残页*</t>
    </r>
    <r>
      <rPr>
        <sz val="11"/>
        <rFont val="等线"/>
        <charset val="134"/>
      </rPr>
      <t>10</t>
    </r>
  </si>
  <si>
    <t>少林寺初级残页盒</t>
  </si>
  <si>
    <t>shaolin1</t>
  </si>
  <si>
    <t>少林寺中级残页盒</t>
  </si>
  <si>
    <t>shaolin2</t>
  </si>
  <si>
    <t>少林寺高级残页盒</t>
  </si>
  <si>
    <t>shaolin3</t>
  </si>
  <si>
    <t>少林寺顶级残页盒</t>
  </si>
  <si>
    <t>shaolin4</t>
  </si>
  <si>
    <t>唐门初级残页盒</t>
  </si>
  <si>
    <t>tangmen1</t>
  </si>
  <si>
    <t>唐门中级残页盒</t>
  </si>
  <si>
    <t>tangmen2</t>
  </si>
  <si>
    <t>唐门高级残页盒</t>
  </si>
  <si>
    <t>tangmen3</t>
  </si>
  <si>
    <t>唐门顶级残页盒</t>
  </si>
  <si>
    <t>tangmen4</t>
  </si>
  <si>
    <t xml:space="preserve"> 五毒锦囊</t>
  </si>
  <si>
    <t>wudubag1</t>
  </si>
  <si>
    <t>随机三个（毒药，毒药材料）</t>
  </si>
  <si>
    <t>星宿派初级残页盒</t>
  </si>
  <si>
    <t>xingxiu1</t>
  </si>
  <si>
    <t>星宿派中级残页盒</t>
  </si>
  <si>
    <t>xingxiu2</t>
  </si>
  <si>
    <t>星宿派高级残页盒</t>
  </si>
  <si>
    <t>xingxiu3</t>
  </si>
  <si>
    <t>星宿派顶级残页盒</t>
  </si>
  <si>
    <t>xingxiu4</t>
  </si>
  <si>
    <t>一刀流</t>
  </si>
  <si>
    <t>yidaoliu</t>
  </si>
  <si>
    <t>幽冥教初级残页盒</t>
  </si>
  <si>
    <t>youming1</t>
  </si>
  <si>
    <t>幽冥教中级残页盒</t>
  </si>
  <si>
    <t>youming2</t>
  </si>
  <si>
    <t>幽冥教高级残页盒</t>
  </si>
  <si>
    <t>youming3</t>
  </si>
  <si>
    <t>幽冥教顶级残页盒</t>
  </si>
  <si>
    <t>youming4</t>
  </si>
  <si>
    <t>开元太真丹</t>
  </si>
  <si>
    <t>yuandan1</t>
  </si>
  <si>
    <t>几千潜能，30左右阅历</t>
  </si>
  <si>
    <t>盛唐天宝丹</t>
  </si>
  <si>
    <t>yuandan2</t>
  </si>
  <si>
    <t>几千经验，30左右阅历</t>
  </si>
  <si>
    <t>吉祥炒面</t>
  </si>
  <si>
    <t>yuandan3</t>
  </si>
  <si>
    <r>
      <rPr>
        <sz val="11"/>
        <rFont val="等线"/>
        <charset val="134"/>
      </rPr>
      <t>1</t>
    </r>
    <r>
      <rPr>
        <sz val="11"/>
        <rFont val="等线"/>
        <charset val="134"/>
      </rPr>
      <t>0000经验，5000潜能</t>
    </r>
  </si>
  <si>
    <t>平安糕</t>
  </si>
  <si>
    <t>yuandan4</t>
  </si>
  <si>
    <r>
      <rPr>
        <sz val="11"/>
        <rFont val="等线"/>
        <charset val="134"/>
      </rPr>
      <t>3</t>
    </r>
    <r>
      <rPr>
        <sz val="11"/>
        <rFont val="等线"/>
        <charset val="134"/>
      </rPr>
      <t>0000潜能，10阅历</t>
    </r>
  </si>
  <si>
    <t>平安镇伴手礼</t>
  </si>
  <si>
    <t>yuandan5</t>
  </si>
  <si>
    <t>吉祥炒面*3，平安糕*3，几率平安镇志</t>
  </si>
  <si>
    <t>盛唐阁小福袋</t>
  </si>
  <si>
    <t>yuandan6</t>
  </si>
  <si>
    <t>随机物品</t>
  </si>
  <si>
    <t>侠侣套餐</t>
  </si>
  <si>
    <t>yuandan7</t>
  </si>
  <si>
    <t>两斤熟牛肉*2，一坛女儿红*2</t>
  </si>
  <si>
    <t>重光教小金库</t>
  </si>
  <si>
    <t>cgjinku1</t>
  </si>
  <si>
    <t>潜能丹*1，善恶令*1，天香玉露*1，静心丸*10，玄/黄字令牌*1</t>
  </si>
  <si>
    <t>丁小红</t>
  </si>
  <si>
    <t>dingtoys1</t>
  </si>
  <si>
    <t>50左右阅历</t>
  </si>
  <si>
    <t xml:space="preserve"> 丁小蝶</t>
  </si>
  <si>
    <t>dingtoys2</t>
  </si>
  <si>
    <r>
      <rPr>
        <sz val="11"/>
        <rFont val="等线"/>
        <charset val="134"/>
      </rPr>
      <t>5</t>
    </r>
    <r>
      <rPr>
        <sz val="11"/>
        <rFont val="等线"/>
        <charset val="134"/>
      </rPr>
      <t>000左右经验</t>
    </r>
  </si>
  <si>
    <t>分身符</t>
  </si>
  <si>
    <t>fenshenfu</t>
  </si>
  <si>
    <t>可以同时挂机练功</t>
  </si>
  <si>
    <t>福源丹</t>
  </si>
  <si>
    <t>fuyuandan</t>
  </si>
  <si>
    <t>福源+1</t>
  </si>
  <si>
    <t>割鹿刀法</t>
  </si>
  <si>
    <t>geludaofa</t>
  </si>
  <si>
    <t>江湖风云礼</t>
  </si>
  <si>
    <t>iosfufei1</t>
  </si>
  <si>
    <t>初窥门径礼盒，面具（洛还君），潜能+5000，碎银+5000</t>
  </si>
  <si>
    <t>初窥门径礼盒</t>
  </si>
  <si>
    <t>iosfufei2</t>
  </si>
  <si>
    <t>略有小成礼盒，分身符*3，潜能+8000，碎银+8000</t>
  </si>
  <si>
    <t>略有小成礼盒</t>
  </si>
  <si>
    <t>iosfufei3</t>
  </si>
  <si>
    <t>心领神会礼盒，遁地符*3，潜能+10000，碎银+10000</t>
  </si>
  <si>
    <t>心领神会礼盒</t>
  </si>
  <si>
    <t>iosfufei4</t>
  </si>
  <si>
    <t>豁然贯通礼盒，潜能丹*1，天香玉露*2，潜能+15000，碎银+15000</t>
  </si>
  <si>
    <t>豁然贯通礼盒</t>
  </si>
  <si>
    <t>iosfufei5</t>
  </si>
  <si>
    <t>傲视群雄礼盒，补天石*3，碎银+200000</t>
  </si>
  <si>
    <t>傲视群雄礼盒</t>
  </si>
  <si>
    <t>iosfufei6</t>
  </si>
  <si>
    <t>一代宗师礼盒，真气丹*3，经脉丹*10</t>
  </si>
  <si>
    <t>一代宗师礼盒</t>
  </si>
  <si>
    <t>iosfufei7</t>
  </si>
  <si>
    <t>遁地符*3，分身符*3，静心丸*3，洗颜水*3</t>
  </si>
  <si>
    <t>嫁衣秘籍</t>
  </si>
  <si>
    <t>jiayimiji</t>
  </si>
  <si>
    <r>
      <rPr>
        <sz val="11"/>
        <rFont val="等线"/>
        <charset val="134"/>
      </rPr>
      <t>破而后立残页*</t>
    </r>
    <r>
      <rPr>
        <sz val="11"/>
        <rFont val="等线"/>
        <charset val="134"/>
      </rPr>
      <t>10</t>
    </r>
  </si>
  <si>
    <t xml:space="preserve"> 补偿礼盒</t>
  </si>
  <si>
    <t>julygift1</t>
  </si>
  <si>
    <t>面具：苗姑娘，李仙姑，活络丸*1，醉梦生*1，二周年福袋*1，重光锦囊*15，青冥膏*3，黄金8888</t>
  </si>
  <si>
    <t>崆峒派初级残页盒</t>
  </si>
  <si>
    <t>kongtong1</t>
  </si>
  <si>
    <t>崆峒派中级残页盒</t>
  </si>
  <si>
    <t>kongtong2</t>
  </si>
  <si>
    <t>崆峒派高级残页盒</t>
  </si>
  <si>
    <t>kongtong3</t>
  </si>
  <si>
    <t>崆峒派顶级残页盒</t>
  </si>
  <si>
    <t>kongtong4</t>
  </si>
  <si>
    <t>明教初级残页盒</t>
  </si>
  <si>
    <t>mingjiao1</t>
  </si>
  <si>
    <t>明教中级残页盒</t>
  </si>
  <si>
    <t>mingjiao2</t>
  </si>
  <si>
    <t>明教高级残页盒</t>
  </si>
  <si>
    <t>mingjiao3</t>
  </si>
  <si>
    <t>明教顶级残页盒</t>
  </si>
  <si>
    <t>mingjiao4</t>
  </si>
  <si>
    <t>七夕补偿礼盒</t>
  </si>
  <si>
    <t>qixilihe0</t>
  </si>
  <si>
    <t>媒婆的谢礼，月老再世</t>
  </si>
  <si>
    <t>qixilihe1</t>
  </si>
  <si>
    <t>良人礼盒*6，苟氏礼盒，成人之美</t>
  </si>
  <si>
    <t>qixilihe2</t>
  </si>
  <si>
    <t>良人礼盒*5，苟氏礼盒*2，成人之美</t>
  </si>
  <si>
    <t>qixilihe3</t>
  </si>
  <si>
    <t>良人礼盒*4，苟氏礼盒*3，成人之美</t>
  </si>
  <si>
    <t>qixilihe4</t>
  </si>
  <si>
    <t>良人礼盒*3，苟氏礼盒*4，棒打鸳鸯</t>
  </si>
  <si>
    <t>qixilihe5</t>
  </si>
  <si>
    <t>良人礼盒*2，苟氏礼盒*5，棒打鸳鸯</t>
  </si>
  <si>
    <t>全真教初级残页盒</t>
  </si>
  <si>
    <t>quanzhen1</t>
  </si>
  <si>
    <t>全真教中级残页盒</t>
  </si>
  <si>
    <t>quanzhen2</t>
  </si>
  <si>
    <t>全真教高级残页盒</t>
  </si>
  <si>
    <t>quanzhen3</t>
  </si>
  <si>
    <t>全真教顶级残页盒</t>
  </si>
  <si>
    <t>quanzhen4</t>
  </si>
  <si>
    <t>三才丹</t>
  </si>
  <si>
    <t>sancaidan</t>
  </si>
  <si>
    <t>免费培元一次经脉天赋</t>
  </si>
  <si>
    <t>两斤熟牛肉</t>
  </si>
  <si>
    <t>shuniurou</t>
  </si>
  <si>
    <t>15000左右潜能（可无限次数使用）</t>
  </si>
  <si>
    <t>一袋银两</t>
  </si>
  <si>
    <t>suiyin100</t>
  </si>
  <si>
    <r>
      <rPr>
        <sz val="11"/>
        <rFont val="等线"/>
        <charset val="134"/>
      </rPr>
      <t>5</t>
    </r>
    <r>
      <rPr>
        <sz val="11"/>
        <rFont val="等线"/>
        <charset val="134"/>
      </rPr>
      <t>000左右</t>
    </r>
    <r>
      <rPr>
        <sz val="11"/>
        <rFont val="等线"/>
        <charset val="134"/>
      </rPr>
      <t>碎银</t>
    </r>
  </si>
  <si>
    <t>天山派初级残页盒</t>
  </si>
  <si>
    <t>tianshan1</t>
  </si>
  <si>
    <t>天山派中级残页盒</t>
  </si>
  <si>
    <t>tianshan2</t>
  </si>
  <si>
    <t>天山派高级残页盒</t>
  </si>
  <si>
    <t>tianshan3</t>
  </si>
  <si>
    <t>天山派顶级残页盒</t>
  </si>
  <si>
    <t>tianshan4</t>
  </si>
  <si>
    <t>铁掌帮初级残页盒</t>
  </si>
  <si>
    <t>tiezhang1</t>
  </si>
  <si>
    <t>铁掌帮中级残页盒</t>
  </si>
  <si>
    <t>tiezhang2</t>
  </si>
  <si>
    <t>铁掌帮高级残页盒</t>
  </si>
  <si>
    <t>tiezhang3</t>
  </si>
  <si>
    <t>铁掌帮顶级残页盒</t>
  </si>
  <si>
    <t>tiezhang4</t>
  </si>
  <si>
    <t>江湖结缘福袋</t>
  </si>
  <si>
    <t>xinfudai1</t>
  </si>
  <si>
    <t>江湖群英福袋</t>
  </si>
  <si>
    <t>xinfudai2</t>
  </si>
  <si>
    <t>洗颜水</t>
  </si>
  <si>
    <t>xiyanshui</t>
  </si>
  <si>
    <r>
      <rPr>
        <sz val="11"/>
        <rFont val="等线"/>
        <charset val="134"/>
      </rPr>
      <t>颜值+</t>
    </r>
    <r>
      <rPr>
        <sz val="11"/>
        <rFont val="等线"/>
        <charset val="134"/>
      </rPr>
      <t>1</t>
    </r>
  </si>
  <si>
    <t xml:space="preserve"> 二周年福袋</t>
  </si>
  <si>
    <t>year2bag1</t>
  </si>
  <si>
    <t>易容术</t>
  </si>
  <si>
    <t>yirongshu</t>
  </si>
  <si>
    <t>江湖儿女</t>
  </si>
  <si>
    <t>jh77gift2</t>
  </si>
  <si>
    <t>一坛女儿红*1，洗颜水*2</t>
  </si>
  <si>
    <t>天南地北</t>
  </si>
  <si>
    <t>jh77gift3</t>
  </si>
  <si>
    <t>遁地符*3，钱庄银票*1</t>
  </si>
  <si>
    <t>缘定今生</t>
  </si>
  <si>
    <t>jh77gift4</t>
  </si>
  <si>
    <t>清风醉*2，周公酒*2</t>
  </si>
  <si>
    <t>死生契阔</t>
  </si>
  <si>
    <t>jh77gift5</t>
  </si>
  <si>
    <t>潜能丹*5，醉梦生*1</t>
  </si>
  <si>
    <t>重光锻造书</t>
  </si>
  <si>
    <t>cgdznote1</t>
  </si>
  <si>
    <t>加锻造经验</t>
  </si>
  <si>
    <t>4399新手礼包</t>
  </si>
  <si>
    <t>4399dujia1</t>
  </si>
  <si>
    <t>短剑，单刀，玉竹棒，皮鞭，飞蝗石，遁地符*1，分身符*1，碎银+10000</t>
  </si>
  <si>
    <t>4399独家礼包</t>
  </si>
  <si>
    <t>4399dujia2</t>
  </si>
  <si>
    <t>遁地符*3，分身符*3，皇帝内径，碎银+30000</t>
  </si>
  <si>
    <t>4399dujia3</t>
  </si>
  <si>
    <t>4399暑假VIP礼包</t>
  </si>
  <si>
    <t>4399dujia4</t>
  </si>
  <si>
    <r>
      <rPr>
        <sz val="11"/>
        <rFont val="等线"/>
        <charset val="134"/>
      </rPr>
      <t>遁地符*3，分身符*3，经脉丹*</t>
    </r>
    <r>
      <rPr>
        <sz val="11"/>
        <rFont val="等线"/>
        <charset val="134"/>
      </rPr>
      <t>1</t>
    </r>
    <r>
      <rPr>
        <sz val="11"/>
        <rFont val="等线"/>
        <charset val="134"/>
      </rPr>
      <t>，真气丹*</t>
    </r>
    <r>
      <rPr>
        <sz val="11"/>
        <rFont val="等线"/>
        <charset val="134"/>
      </rPr>
      <t>1</t>
    </r>
    <r>
      <rPr>
        <sz val="11"/>
        <rFont val="等线"/>
        <charset val="134"/>
      </rPr>
      <t>，大学</t>
    </r>
  </si>
  <si>
    <t>4399独家定制礼包</t>
  </si>
  <si>
    <t>4399dujia5</t>
  </si>
  <si>
    <t>遁地符*3，分身符*3，经脉丹*3，真气丹*3，孙子兵法</t>
  </si>
  <si>
    <t>4399分享礼包</t>
  </si>
  <si>
    <t>4399dujia6</t>
  </si>
  <si>
    <t>天字令牌</t>
  </si>
  <si>
    <t>cglingpai1</t>
  </si>
  <si>
    <t>集齐天地玄黄开启赌城任务</t>
  </si>
  <si>
    <t>地字令牌</t>
  </si>
  <si>
    <t>cglingpai2</t>
  </si>
  <si>
    <t>玄字令牌</t>
  </si>
  <si>
    <t>cglingpai3</t>
  </si>
  <si>
    <t>黄字令牌</t>
  </si>
  <si>
    <t>cglingpai4</t>
  </si>
  <si>
    <t>白菜肉饺</t>
  </si>
  <si>
    <t>chunjie100</t>
  </si>
  <si>
    <r>
      <rPr>
        <sz val="11"/>
        <rFont val="等线"/>
        <charset val="134"/>
      </rPr>
      <t>1</t>
    </r>
    <r>
      <rPr>
        <sz val="11"/>
        <rFont val="等线"/>
        <charset val="134"/>
      </rPr>
      <t>0000左右潜能</t>
    </r>
  </si>
  <si>
    <t>蒜苔腊肉</t>
  </si>
  <si>
    <t>chunjie110</t>
  </si>
  <si>
    <t>精神回复+65</t>
  </si>
  <si>
    <t>江湖密礼</t>
  </si>
  <si>
    <t>chunjie500</t>
  </si>
  <si>
    <t>随机十张江湖武学功法篇章</t>
  </si>
  <si>
    <t>武秘礼盒</t>
  </si>
  <si>
    <t>chunjie501</t>
  </si>
  <si>
    <t>武功密礼(红)</t>
  </si>
  <si>
    <t>chunjie502</t>
  </si>
  <si>
    <t>武功密礼(绿)</t>
  </si>
  <si>
    <t>chunjie503</t>
  </si>
  <si>
    <t>武功秘典</t>
  </si>
  <si>
    <t>chunjie504</t>
  </si>
  <si>
    <t>特制檀香</t>
  </si>
  <si>
    <t>jingmai100</t>
  </si>
  <si>
    <t>12小时内调息获得真气翻倍</t>
  </si>
  <si>
    <t>真气丹</t>
  </si>
  <si>
    <t>jingmai101</t>
  </si>
  <si>
    <t>增加几千真气</t>
  </si>
  <si>
    <t>醒身丸</t>
  </si>
  <si>
    <t>jingmai102</t>
  </si>
  <si>
    <t>调息立刻完成</t>
  </si>
  <si>
    <t>经脉丹</t>
  </si>
  <si>
    <t>jingmai103</t>
  </si>
  <si>
    <t>增加经脉经验</t>
  </si>
  <si>
    <t>春元丹</t>
  </si>
  <si>
    <t>jingmai104</t>
  </si>
  <si>
    <t>治疗暗疾</t>
  </si>
  <si>
    <t>渡元丹</t>
  </si>
  <si>
    <t>jingmai105</t>
  </si>
  <si>
    <t>一天内增加冲穴成功率</t>
  </si>
  <si>
    <t>安神丹</t>
  </si>
  <si>
    <t>jingmai106</t>
  </si>
  <si>
    <t>平复真气紊乱</t>
  </si>
  <si>
    <t>活络丹</t>
  </si>
  <si>
    <t>jingmai107</t>
  </si>
  <si>
    <t>下次冲穴一定成功</t>
  </si>
  <si>
    <t>静心丸</t>
  </si>
  <si>
    <t>jingxinwan</t>
  </si>
  <si>
    <t>闭关不会走火入魔，增加闭关成功率</t>
  </si>
  <si>
    <t>掘金铲</t>
  </si>
  <si>
    <t>juejinchan</t>
  </si>
  <si>
    <t>挖宝</t>
  </si>
  <si>
    <t>进京面圣礼包</t>
  </si>
  <si>
    <t>kejulibao1</t>
  </si>
  <si>
    <r>
      <rPr>
        <sz val="11"/>
        <rFont val="等线"/>
        <charset val="134"/>
      </rPr>
      <t>静心丸*3，清风醉*</t>
    </r>
    <r>
      <rPr>
        <sz val="11"/>
        <rFont val="等线"/>
        <charset val="134"/>
      </rPr>
      <t>5</t>
    </r>
  </si>
  <si>
    <t>金榜题名礼包</t>
  </si>
  <si>
    <t>kejulibao2</t>
  </si>
  <si>
    <t>静心丸*2，清风醉*3</t>
  </si>
  <si>
    <t>甲等礼包</t>
  </si>
  <si>
    <t>kejulibao3</t>
  </si>
  <si>
    <t>静心丸*2，清风醉*2</t>
  </si>
  <si>
    <t>乙等礼包</t>
  </si>
  <si>
    <t>kejulibao4</t>
  </si>
  <si>
    <t>静心丸*1，清风醉*2</t>
  </si>
  <si>
    <t>丙等礼包</t>
  </si>
  <si>
    <t>kejulibao5</t>
  </si>
  <si>
    <t>静心丸*1，清风醉*1</t>
  </si>
  <si>
    <t>丁等礼包</t>
  </si>
  <si>
    <t>kejulibao6</t>
  </si>
  <si>
    <t>静心丸*1</t>
  </si>
  <si>
    <t>状元礼包</t>
  </si>
  <si>
    <t>kejulibao7</t>
  </si>
  <si>
    <r>
      <rPr>
        <sz val="11"/>
        <rFont val="等线"/>
        <charset val="134"/>
      </rPr>
      <t>醉梦生*</t>
    </r>
    <r>
      <rPr>
        <sz val="11"/>
        <rFont val="等线"/>
        <charset val="134"/>
      </rPr>
      <t>3，静心丸*3</t>
    </r>
  </si>
  <si>
    <t>榜眼礼包</t>
  </si>
  <si>
    <t>kejulibao8</t>
  </si>
  <si>
    <t>醉梦生*2，静心丸*2</t>
  </si>
  <si>
    <t>探花礼包</t>
  </si>
  <si>
    <t>kejulibao9</t>
  </si>
  <si>
    <t>醉梦生*2，静心丸*1</t>
  </si>
  <si>
    <t>灵智草</t>
  </si>
  <si>
    <t>lingzhicao</t>
  </si>
  <si>
    <t>先天悟性+1</t>
  </si>
  <si>
    <t>江湖独家礼包一</t>
  </si>
  <si>
    <t>momolibao1</t>
  </si>
  <si>
    <r>
      <rPr>
        <sz val="11"/>
        <rFont val="等线"/>
        <charset val="134"/>
      </rPr>
      <t>潜能丹*5</t>
    </r>
    <r>
      <rPr>
        <sz val="11"/>
        <rFont val="等线"/>
        <charset val="134"/>
      </rPr>
      <t>，醉梦生</t>
    </r>
    <r>
      <rPr>
        <sz val="11"/>
        <rFont val="等线"/>
        <charset val="134"/>
      </rPr>
      <t>*1</t>
    </r>
    <r>
      <rPr>
        <sz val="11"/>
        <rFont val="等线"/>
        <charset val="134"/>
      </rPr>
      <t>，善恶令</t>
    </r>
    <r>
      <rPr>
        <sz val="11"/>
        <rFont val="等线"/>
        <charset val="134"/>
      </rPr>
      <t>*3</t>
    </r>
    <r>
      <rPr>
        <sz val="11"/>
        <rFont val="等线"/>
        <charset val="134"/>
      </rPr>
      <t>，遁地符</t>
    </r>
    <r>
      <rPr>
        <sz val="11"/>
        <rFont val="等线"/>
        <charset val="134"/>
      </rPr>
      <t>*3，</t>
    </r>
    <r>
      <rPr>
        <sz val="11"/>
        <rFont val="等线"/>
        <charset val="134"/>
      </rPr>
      <t>碎银50000</t>
    </r>
  </si>
  <si>
    <t>江湖独家礼包二</t>
  </si>
  <si>
    <t>momolibao2</t>
  </si>
  <si>
    <t>潜能丹*5，醉梦生*1，善恶令*3，分身符*3，碎银80000，黄帝内经</t>
  </si>
  <si>
    <t>江湖独家礼包三</t>
  </si>
  <si>
    <t>momolibao3</t>
  </si>
  <si>
    <t>潜能丹*5，醉梦生*1，渡元丹*1，门派顶级残页*1，碎银100000</t>
  </si>
  <si>
    <t>江湖独家礼包四</t>
  </si>
  <si>
    <t>momolibao4</t>
  </si>
  <si>
    <t>潜能丹*5，醉梦生*1，遁地符*5，特制檀香*1，门派顶级残页*1，碎银150000，黄帝内经</t>
  </si>
  <si>
    <t>江湖豪侠礼</t>
  </si>
  <si>
    <t>oppolibao1</t>
  </si>
  <si>
    <t>潜能丹*3，分身符*3，青锋剑，八卦棍，九环刀，黑蛇鞭</t>
  </si>
  <si>
    <t>七夕云面</t>
  </si>
  <si>
    <t>qixishiwu3</t>
  </si>
  <si>
    <t>探花秘籍</t>
  </si>
  <si>
    <t>tanhuamiji</t>
  </si>
  <si>
    <t>小李飞刀技能残页10张</t>
  </si>
  <si>
    <t>桃花岛初级残页盒</t>
  </si>
  <si>
    <t>taohuadao1</t>
  </si>
  <si>
    <t>桃花岛中级残页盒</t>
  </si>
  <si>
    <t>taohuadao2</t>
  </si>
  <si>
    <t>桃花岛高级残页盒</t>
  </si>
  <si>
    <t>taohuadao3</t>
  </si>
  <si>
    <t>桃花岛顶级残页盒</t>
  </si>
  <si>
    <t>taohuadao4</t>
  </si>
  <si>
    <t>天雷破</t>
  </si>
  <si>
    <t>tianleipo1</t>
  </si>
  <si>
    <t xml:space="preserve"> 投票回执</t>
  </si>
  <si>
    <t>voteaward1</t>
  </si>
  <si>
    <r>
      <rPr>
        <sz val="11"/>
        <rFont val="等线"/>
        <charset val="134"/>
      </rPr>
      <t>淬炼小锦囊*</t>
    </r>
    <r>
      <rPr>
        <sz val="11"/>
        <rFont val="等线"/>
        <charset val="134"/>
      </rPr>
      <t>1</t>
    </r>
  </si>
  <si>
    <t xml:space="preserve"> 五仙书心得</t>
  </si>
  <si>
    <t>wudubooks1</t>
  </si>
  <si>
    <t>五毒教专用</t>
  </si>
  <si>
    <t xml:space="preserve"> 周年庆小礼盒</t>
  </si>
  <si>
    <t>year2gift1</t>
  </si>
  <si>
    <t>随机两个（碎银50000，黄金500，天，地，玄，黄字令牌，醉梦生*1，清风醉*1，残页1）</t>
  </si>
  <si>
    <t xml:space="preserve"> 江湖周年礼</t>
  </si>
  <si>
    <t>year2gift2</t>
  </si>
  <si>
    <r>
      <rPr>
        <sz val="11"/>
        <rFont val="等线"/>
        <charset val="134"/>
      </rPr>
      <t>流云甘露*</t>
    </r>
    <r>
      <rPr>
        <sz val="11"/>
        <rFont val="等线"/>
        <charset val="134"/>
      </rPr>
      <t>1，淬炼小锦囊*10，遁地符*10，门派顶级残页*1</t>
    </r>
  </si>
  <si>
    <t xml:space="preserve"> 名士周年礼</t>
  </si>
  <si>
    <t>year2gift3</t>
  </si>
  <si>
    <t>黄金1000，流云甘露*2，醉梦生*1，武功秘典*1，门派顶级残页*1</t>
  </si>
  <si>
    <t xml:space="preserve"> 重光锦囊</t>
  </si>
  <si>
    <t>year2gift4</t>
  </si>
  <si>
    <t>随机（日，月，重，光，教令牌，20000碎银）</t>
  </si>
  <si>
    <t xml:space="preserve"> 日月礼盒</t>
  </si>
  <si>
    <t>year2gift5</t>
  </si>
  <si>
    <r>
      <rPr>
        <sz val="11"/>
        <rFont val="等线"/>
        <charset val="134"/>
      </rPr>
      <t>潜能丹*</t>
    </r>
    <r>
      <rPr>
        <sz val="11"/>
        <rFont val="等线"/>
        <charset val="134"/>
      </rPr>
      <t>1，静心丸*1，天香玉露*1</t>
    </r>
  </si>
  <si>
    <t xml:space="preserve"> 重光礼盒</t>
  </si>
  <si>
    <t>year2gift6</t>
  </si>
  <si>
    <t>潜能丹*2，静心丸*2，天香玉露*2，遁地符*2</t>
  </si>
  <si>
    <t xml:space="preserve"> 日月重光礼盒</t>
  </si>
  <si>
    <t>year2gift7</t>
  </si>
  <si>
    <t>黄金300，散人高级残页*1，散人顶级残页*1，江湖群英福袋*1</t>
  </si>
  <si>
    <t xml:space="preserve"> 日月重光教宝盒</t>
  </si>
  <si>
    <t>year2gift8</t>
  </si>
  <si>
    <t>黄金3000，武功秘典*1，新武功秘典*1，随机（西洋兵录6，重光宝典6）</t>
  </si>
  <si>
    <t>游子酿</t>
  </si>
  <si>
    <t>youziniang</t>
  </si>
  <si>
    <t>潜能</t>
  </si>
  <si>
    <t>乞巧果子</t>
  </si>
  <si>
    <t>qixishiwu1</t>
  </si>
  <si>
    <t>潜能+3000，阅历+15</t>
  </si>
  <si>
    <t>七夕饺子</t>
  </si>
  <si>
    <t>qixishiwu2</t>
  </si>
  <si>
    <t>潜能+4000，阅历+5</t>
  </si>
  <si>
    <t>潜能+10000</t>
  </si>
  <si>
    <t>独家活动礼包</t>
  </si>
  <si>
    <t>18183libao1</t>
  </si>
  <si>
    <r>
      <rPr>
        <sz val="11"/>
        <rFont val="等线"/>
        <charset val="134"/>
      </rPr>
      <t>分身符</t>
    </r>
    <r>
      <rPr>
        <sz val="11"/>
        <rFont val="等线"/>
        <charset val="134"/>
      </rPr>
      <t>*3，</t>
    </r>
    <r>
      <rPr>
        <sz val="11"/>
        <rFont val="等线"/>
        <charset val="134"/>
      </rPr>
      <t>遁地符</t>
    </r>
    <r>
      <rPr>
        <sz val="11"/>
        <rFont val="等线"/>
        <charset val="134"/>
      </rPr>
      <t>*3，</t>
    </r>
    <r>
      <rPr>
        <sz val="11"/>
        <rFont val="等线"/>
        <charset val="134"/>
      </rPr>
      <t>洗颜水</t>
    </r>
    <r>
      <rPr>
        <sz val="11"/>
        <rFont val="等线"/>
        <charset val="134"/>
      </rPr>
      <t>*2，</t>
    </r>
    <r>
      <rPr>
        <sz val="11"/>
        <rFont val="等线"/>
        <charset val="134"/>
      </rPr>
      <t>散手八扑</t>
    </r>
  </si>
  <si>
    <t>独家礼包</t>
  </si>
  <si>
    <t>18183libao2</t>
  </si>
  <si>
    <t>分身符3，遁地符*3，洗颜水*1</t>
  </si>
  <si>
    <t>活动礼包</t>
  </si>
  <si>
    <t>18183libao3</t>
  </si>
  <si>
    <t>分身符1，遁地符*1，洗颜水*1</t>
  </si>
  <si>
    <t>江湖福袋</t>
  </si>
  <si>
    <t>ahang11wup5</t>
  </si>
  <si>
    <t>盛唐阁藏书箱</t>
  </si>
  <si>
    <t>allbooksbox</t>
  </si>
  <si>
    <t>包含所有书籍（普通，锻造，毒术）</t>
  </si>
  <si>
    <t>武学秘籍（内功）</t>
  </si>
  <si>
    <t>atassitem10</t>
  </si>
  <si>
    <t>随机内功类残页或武功残篇</t>
  </si>
  <si>
    <t>武学秘籍（拳脚兵器）</t>
  </si>
  <si>
    <t>atassitem11</t>
  </si>
  <si>
    <t>随机拳脚兵器类残页或武功残篇</t>
  </si>
  <si>
    <t>武学秘籍（轻功）</t>
  </si>
  <si>
    <t>atassitem12</t>
  </si>
  <si>
    <t>随机轻功类残页或武功残篇</t>
  </si>
  <si>
    <t>百家典籍（集部）</t>
  </si>
  <si>
    <t>baijiabooks</t>
  </si>
  <si>
    <t>随机（集）书籍一本</t>
  </si>
  <si>
    <t>白驼山初级残页盒</t>
  </si>
  <si>
    <t>baituoshan1</t>
  </si>
  <si>
    <t>白驼山中级残页盒</t>
  </si>
  <si>
    <t>baituoshan2</t>
  </si>
  <si>
    <t>白驼山高级残页盒</t>
  </si>
  <si>
    <t>baituoshan3</t>
  </si>
  <si>
    <t>白驼山顶级残页盒</t>
  </si>
  <si>
    <t>baituoshan4</t>
  </si>
  <si>
    <t>大侠套餐</t>
  </si>
  <si>
    <t>daxiataocan</t>
  </si>
  <si>
    <t>一坛女儿红*1（阅历），两斤熟牛肉*1（潜能）</t>
  </si>
  <si>
    <t>余光白的药囊</t>
  </si>
  <si>
    <t>drugyaonang</t>
  </si>
  <si>
    <t>曼陀罗花*5，虞美人*5，甘草*10，千金子*5，半夏*5，防风*5</t>
  </si>
  <si>
    <t>灵犀一指</t>
  </si>
  <si>
    <t>lingxiyizhi</t>
  </si>
  <si>
    <t>流云甘露</t>
  </si>
  <si>
    <t>liuyunganlu</t>
  </si>
  <si>
    <t>精力回复+100</t>
  </si>
  <si>
    <t>定魂汤</t>
  </si>
  <si>
    <t>mengpotang1</t>
  </si>
  <si>
    <t>精力回复+50</t>
  </si>
  <si>
    <t>面具福袋</t>
  </si>
  <si>
    <t>mianjufudai</t>
  </si>
  <si>
    <t>随机开出面具一个</t>
  </si>
  <si>
    <t>潜能丹</t>
  </si>
  <si>
    <t>qiannengdan</t>
  </si>
  <si>
    <t>等级越高，潜能增加越多</t>
  </si>
  <si>
    <t>轻身药</t>
  </si>
  <si>
    <t>qingshenyao</t>
  </si>
  <si>
    <r>
      <rPr>
        <sz val="11"/>
        <rFont val="等线"/>
        <charset val="134"/>
      </rPr>
      <t>先天身法+</t>
    </r>
    <r>
      <rPr>
        <sz val="11"/>
        <rFont val="等线"/>
        <charset val="134"/>
      </rPr>
      <t>1</t>
    </r>
  </si>
  <si>
    <t>七杀刀法</t>
  </si>
  <si>
    <t>qishadaofa1</t>
  </si>
  <si>
    <t>踏青美食包</t>
  </si>
  <si>
    <t>taqingfood1</t>
  </si>
  <si>
    <r>
      <rPr>
        <sz val="11"/>
        <rFont val="等线"/>
        <charset val="134"/>
      </rPr>
      <t>青团子*2（10000左右潜能</t>
    </r>
    <r>
      <rPr>
        <sz val="11"/>
        <rFont val="等线"/>
        <charset val="134"/>
      </rPr>
      <t>），子推馍*2（</t>
    </r>
    <r>
      <rPr>
        <sz val="11"/>
        <rFont val="等线"/>
        <charset val="134"/>
      </rPr>
      <t>25左右阅历</t>
    </r>
    <r>
      <rPr>
        <sz val="11"/>
        <rFont val="等线"/>
        <charset val="134"/>
      </rPr>
      <t>），油炸撒子*2（</t>
    </r>
    <r>
      <rPr>
        <sz val="11"/>
        <rFont val="等线"/>
        <charset val="134"/>
      </rPr>
      <t>10阅历，精神回复+45</t>
    </r>
    <r>
      <rPr>
        <sz val="11"/>
        <rFont val="等线"/>
        <charset val="134"/>
      </rPr>
      <t>）</t>
    </r>
  </si>
  <si>
    <t>踏青小酒囊</t>
  </si>
  <si>
    <t>taqingwine1</t>
  </si>
  <si>
    <t>清风醉*1，一坛女儿红*1，十里香*1，+10%出醉梦生</t>
  </si>
  <si>
    <t>天残秘籍</t>
  </si>
  <si>
    <t>tiancanmiji</t>
  </si>
  <si>
    <t>包含天残腿法的主动技能残页10张</t>
  </si>
  <si>
    <t xml:space="preserve"> 黑市商人的答谢</t>
  </si>
  <si>
    <t>votethanks1</t>
  </si>
  <si>
    <t>随机一个（碎银，黄金，新月，金乌剑，夜沉刀，秋意鞭，黑齿棒，神行靴）</t>
  </si>
  <si>
    <t xml:space="preserve"> 丁功蝶的答谢</t>
  </si>
  <si>
    <t>votethanks2</t>
  </si>
  <si>
    <r>
      <rPr>
        <sz val="11"/>
        <rFont val="等线"/>
        <charset val="134"/>
      </rPr>
      <t>随机一个（清风醉，潜能丹</t>
    </r>
    <r>
      <rPr>
        <sz val="11"/>
        <rFont val="等线"/>
        <charset val="134"/>
      </rPr>
      <t>，丁小红，丁小蝶）</t>
    </r>
  </si>
  <si>
    <t xml:space="preserve"> 章作之的答谢</t>
  </si>
  <si>
    <t>votethanks3</t>
  </si>
  <si>
    <t>随机一个（羽仙诀残篇1，2，3，4，真气丹*3，流云甘露，一坛女儿红）</t>
  </si>
  <si>
    <t xml:space="preserve"> 丁掌门的馈赠</t>
  </si>
  <si>
    <t>votethanks4</t>
  </si>
  <si>
    <r>
      <rPr>
        <sz val="11"/>
        <rFont val="等线"/>
        <charset val="134"/>
      </rPr>
      <t>随机一个（五毒锦囊*</t>
    </r>
    <r>
      <rPr>
        <sz val="11"/>
        <rFont val="等线"/>
        <charset val="134"/>
      </rPr>
      <t>1，五毒教初，中，高，顶级残页*1，五仙书心得*1，</t>
    </r>
    <r>
      <rPr>
        <sz val="11"/>
        <rFont val="等线"/>
        <charset val="134"/>
      </rPr>
      <t>）</t>
    </r>
  </si>
  <si>
    <t>五形拳</t>
  </si>
  <si>
    <t>wuxingquan1</t>
  </si>
  <si>
    <t>五行拳</t>
  </si>
  <si>
    <t>行功散</t>
  </si>
  <si>
    <t>xinggongsan</t>
  </si>
  <si>
    <t>练功界面里使用，练功时间减少一个小时</t>
  </si>
  <si>
    <t>心意礼包</t>
  </si>
  <si>
    <t>xinyilibao1</t>
  </si>
  <si>
    <r>
      <rPr>
        <sz val="11"/>
        <rFont val="等线"/>
        <charset val="134"/>
      </rPr>
      <t>分身符*</t>
    </r>
    <r>
      <rPr>
        <sz val="11"/>
        <rFont val="等线"/>
        <charset val="134"/>
      </rPr>
      <t>3，洗颜水*1，潜能丹*3</t>
    </r>
  </si>
  <si>
    <t>福禄酒</t>
  </si>
  <si>
    <t>zuoyouhubo1</t>
  </si>
  <si>
    <t>左右互搏学习用</t>
  </si>
  <si>
    <t>周公酒</t>
  </si>
  <si>
    <t>zuoyouhubo2</t>
  </si>
  <si>
    <t>左右经络丸</t>
  </si>
  <si>
    <t>zuoyouhubo3</t>
  </si>
  <si>
    <t>若未开启左右互搏天赋则直接开启并加50熟练度，若已开启则左右互搏熟练度+50</t>
  </si>
  <si>
    <t>曲径通幽丸</t>
  </si>
  <si>
    <t>zuoyouhubo4</t>
  </si>
  <si>
    <t>在开通一条经脉的前提下，使用后激活左右互搏天赋</t>
  </si>
  <si>
    <t>九幽炼化书</t>
  </si>
  <si>
    <t>mingbibook1</t>
  </si>
  <si>
    <t>九幽毒龙经</t>
  </si>
  <si>
    <t>mingbibook2</t>
  </si>
  <si>
    <t>加毒术经验</t>
  </si>
  <si>
    <t>9月鹰飞礼</t>
  </si>
  <si>
    <t>9yuegift007</t>
  </si>
  <si>
    <t>碎银+100000，善恶令*2，遗世独立残页*5，周公酒*2，淬炼小锦囊*5</t>
  </si>
  <si>
    <t>中秋浓情礼</t>
  </si>
  <si>
    <t>9yuegift008</t>
  </si>
  <si>
    <t>碎银+200000，黄金1500，月饼礼盒*1</t>
  </si>
  <si>
    <t>国庆呈祥礼</t>
  </si>
  <si>
    <t>9yuegift009</t>
  </si>
  <si>
    <t>门派顶级残页*1，散人顶级残页*1，黄金+3000，潜能丹*5，史记*1，醉梦生*2</t>
  </si>
  <si>
    <t>月饼礼盒</t>
  </si>
  <si>
    <t>9yuegift010</t>
  </si>
  <si>
    <t>莲蓉月饼*2，豆沙月饼*2，冰皮月饼*2，五仁月饼*2</t>
  </si>
  <si>
    <t>勤学苦练礼盒</t>
  </si>
  <si>
    <t>4399qiandao1</t>
  </si>
  <si>
    <r>
      <rPr>
        <sz val="11"/>
        <rFont val="等线"/>
        <charset val="134"/>
      </rPr>
      <t>2</t>
    </r>
    <r>
      <rPr>
        <sz val="11"/>
        <rFont val="等线"/>
        <charset val="134"/>
      </rPr>
      <t>500潜能</t>
    </r>
  </si>
  <si>
    <t>孜孜不倦礼盒</t>
  </si>
  <si>
    <t>4399qiandao2</t>
  </si>
  <si>
    <r>
      <rPr>
        <sz val="11"/>
        <rFont val="等线"/>
        <charset val="134"/>
      </rPr>
      <t>3</t>
    </r>
    <r>
      <rPr>
        <sz val="11"/>
        <rFont val="等线"/>
        <charset val="134"/>
      </rPr>
      <t>000潜能</t>
    </r>
  </si>
  <si>
    <t>初入江湖礼盒</t>
  </si>
  <si>
    <t>4399qiandao3</t>
  </si>
  <si>
    <r>
      <rPr>
        <sz val="11"/>
        <rFont val="等线"/>
        <charset val="134"/>
      </rPr>
      <t>1</t>
    </r>
    <r>
      <rPr>
        <sz val="11"/>
        <rFont val="等线"/>
        <charset val="134"/>
      </rPr>
      <t>500潜能，残页宝箱*1</t>
    </r>
  </si>
  <si>
    <t>4399qiandao4</t>
  </si>
  <si>
    <r>
      <rPr>
        <sz val="11"/>
        <rFont val="等线"/>
        <charset val="134"/>
      </rPr>
      <t>分身符*</t>
    </r>
    <r>
      <rPr>
        <sz val="11"/>
        <rFont val="等线"/>
        <charset val="134"/>
      </rPr>
      <t>1，1000碎银，残页宝箱*1</t>
    </r>
  </si>
  <si>
    <t>已有小成礼盒</t>
  </si>
  <si>
    <t>4399qiandao5</t>
  </si>
  <si>
    <r>
      <rPr>
        <sz val="11"/>
        <rFont val="等线"/>
        <charset val="134"/>
      </rPr>
      <t>2</t>
    </r>
    <r>
      <rPr>
        <sz val="11"/>
        <rFont val="等线"/>
        <charset val="134"/>
      </rPr>
      <t>000潜能，1000碎银，残页宝箱*1</t>
    </r>
  </si>
  <si>
    <t>驾轻就熟礼盒</t>
  </si>
  <si>
    <t>4399qiandao6</t>
  </si>
  <si>
    <r>
      <rPr>
        <sz val="11"/>
        <rFont val="等线"/>
        <charset val="134"/>
      </rPr>
      <t>遁地符*</t>
    </r>
    <r>
      <rPr>
        <sz val="11"/>
        <rFont val="等线"/>
        <charset val="134"/>
      </rPr>
      <t>1,1500碎银，残页宝箱*2</t>
    </r>
  </si>
  <si>
    <t>青出于蓝礼盒</t>
  </si>
  <si>
    <t>4399qiandao7</t>
  </si>
  <si>
    <r>
      <rPr>
        <sz val="11"/>
        <rFont val="等线"/>
        <charset val="134"/>
      </rPr>
      <t>3</t>
    </r>
    <r>
      <rPr>
        <sz val="11"/>
        <rFont val="等线"/>
        <charset val="134"/>
      </rPr>
      <t>000潜能，1500碎银，残页宝箱*1，洗颜水*1</t>
    </r>
  </si>
  <si>
    <t>融会贯通礼盒</t>
  </si>
  <si>
    <t>4399qiandao8</t>
  </si>
  <si>
    <t>3000潜能，2000碎银，残页宝箱*2，洗颜水*1</t>
  </si>
  <si>
    <t>残页宝箱</t>
  </si>
  <si>
    <t>4399qiandao9</t>
  </si>
  <si>
    <t>随机一张残页</t>
  </si>
  <si>
    <t>补偿礼盒</t>
  </si>
  <si>
    <t>buchanglihe1</t>
  </si>
  <si>
    <r>
      <rPr>
        <sz val="11"/>
        <rFont val="等线"/>
        <charset val="134"/>
      </rPr>
      <t>1</t>
    </r>
    <r>
      <rPr>
        <sz val="11"/>
        <rFont val="等线"/>
        <charset val="134"/>
      </rPr>
      <t>0000左右潜能，20000左右经验</t>
    </r>
  </si>
  <si>
    <t>buchanglihe2</t>
  </si>
  <si>
    <r>
      <rPr>
        <sz val="11"/>
        <rFont val="等线"/>
        <charset val="134"/>
      </rPr>
      <t>2</t>
    </r>
    <r>
      <rPr>
        <sz val="11"/>
        <rFont val="等线"/>
        <charset val="134"/>
      </rPr>
      <t>0000左右潜能，30000左右经验</t>
    </r>
  </si>
  <si>
    <t>buchanglihe3</t>
  </si>
  <si>
    <t>30000左右潜能，50000左右经验</t>
  </si>
  <si>
    <t>buchanglihe4</t>
  </si>
  <si>
    <r>
      <rPr>
        <sz val="11"/>
        <rFont val="等线"/>
        <charset val="134"/>
      </rPr>
      <t>洗颜水*</t>
    </r>
    <r>
      <rPr>
        <sz val="11"/>
        <rFont val="等线"/>
        <charset val="134"/>
      </rPr>
      <t>2，潜能丹*1</t>
    </r>
  </si>
  <si>
    <t>buchanglihe5</t>
  </si>
  <si>
    <t>潜能丹*1，150000碎银，清风醉*2</t>
  </si>
  <si>
    <t>长生礼</t>
  </si>
  <si>
    <t>changshengli</t>
  </si>
  <si>
    <t>行功散*5，江湖风云福袋*3，神兵百宝箱*1，门派顶级残页*3，流云甘露*3</t>
  </si>
  <si>
    <t>锻造图谱箱</t>
  </si>
  <si>
    <t>duanzaobooks</t>
  </si>
  <si>
    <t>随机两本锻造图谱</t>
  </si>
  <si>
    <t>感谢有你礼包</t>
  </si>
  <si>
    <t>ganxieyouni1</t>
  </si>
  <si>
    <t>火云丹*1，盛唐阁礼盒*1（面具），潜能丹*5，行功散*5，周公酒*10</t>
  </si>
  <si>
    <t>全新技能书页宝箱</t>
  </si>
  <si>
    <t>jinengshuye1</t>
  </si>
  <si>
    <t>古寺更新24种技能残页全部加100</t>
  </si>
  <si>
    <t>累积签到宝箱（面具宝箱）</t>
  </si>
  <si>
    <t>leijiqiandao</t>
  </si>
  <si>
    <t>随机面具</t>
  </si>
  <si>
    <t>门派初级残页盒</t>
  </si>
  <si>
    <t>menpaicanye1</t>
  </si>
  <si>
    <t>随机一张当前门派残页</t>
  </si>
  <si>
    <t>门派中级残页盒</t>
  </si>
  <si>
    <t>menpaicanye2</t>
  </si>
  <si>
    <t>门派高级残页盒</t>
  </si>
  <si>
    <t>menpaicanye3</t>
  </si>
  <si>
    <t>门派顶级残页盒</t>
  </si>
  <si>
    <t>menpaicanye4</t>
  </si>
  <si>
    <t>钱庄银票</t>
  </si>
  <si>
    <t>qianzhuangyp</t>
  </si>
  <si>
    <t>100000或200000碎银，10%3000黄金</t>
  </si>
  <si>
    <t>灵元心法</t>
  </si>
  <si>
    <t>queqiaoxian1</t>
  </si>
  <si>
    <t>散手八扑</t>
  </si>
  <si>
    <t>sanshoubapu1</t>
  </si>
  <si>
    <t>神兵精炼箱（剑）</t>
  </si>
  <si>
    <t>shenbingbox1</t>
  </si>
  <si>
    <t>20个剑类淬炼材料</t>
  </si>
  <si>
    <t>神兵精炼箱（刀）</t>
  </si>
  <si>
    <t>shenbingbox2</t>
  </si>
  <si>
    <t>20个刀类淬炼材料</t>
  </si>
  <si>
    <t>枪棍精炼箱</t>
  </si>
  <si>
    <t>shenbingbox3</t>
  </si>
  <si>
    <t>20个枪棍淬炼材料</t>
  </si>
  <si>
    <t>神鞭精炼箱</t>
  </si>
  <si>
    <t>shenbingbox4</t>
  </si>
  <si>
    <t>20个鞭类淬炼材料</t>
  </si>
  <si>
    <t>盛唐阁礼盒</t>
  </si>
  <si>
    <t>shengtangge1</t>
  </si>
  <si>
    <t>随机一个（制作组面具）</t>
  </si>
  <si>
    <t>叶如悔自传</t>
  </si>
  <si>
    <t>shuang11wup1</t>
  </si>
  <si>
    <t>记载花零流水掌和傲梅决</t>
  </si>
  <si>
    <t>拳术宗师自传</t>
  </si>
  <si>
    <t>shuang11wup2</t>
  </si>
  <si>
    <t>记载五行拳，玄冥神掌，化骨绵掌</t>
  </si>
  <si>
    <t>道家讲武录</t>
  </si>
  <si>
    <t>shuang11wup4</t>
  </si>
  <si>
    <t>记载太玄经，反两仪刀法，凌霄心法</t>
  </si>
  <si>
    <t>所有书籍</t>
  </si>
  <si>
    <t>suoyoushuji1</t>
  </si>
  <si>
    <t>所有普通书籍</t>
  </si>
  <si>
    <t>天残腿法</t>
  </si>
  <si>
    <t>tiancantuifa</t>
  </si>
  <si>
    <t>天工石</t>
  </si>
  <si>
    <t>tiangongshi1</t>
  </si>
  <si>
    <t>装饰箱容量+1</t>
  </si>
  <si>
    <t>听风经</t>
  </si>
  <si>
    <t>tingfengjing</t>
  </si>
  <si>
    <t>武林轶闻录</t>
  </si>
  <si>
    <t>wulinyiwenlu</t>
  </si>
  <si>
    <t>100左右阅历，20000潜能，随机残页*2，</t>
  </si>
  <si>
    <t>小李飞刀</t>
  </si>
  <si>
    <t>xiaolifeidao</t>
  </si>
  <si>
    <t>暗器秘技</t>
  </si>
  <si>
    <t>bao1anqimiji</t>
  </si>
  <si>
    <t>随机2张暗器武功残篇</t>
  </si>
  <si>
    <t>青冥膏</t>
  </si>
  <si>
    <t>qingmingdan1</t>
  </si>
  <si>
    <r>
      <rPr>
        <sz val="11"/>
        <color rgb="FFFF0000"/>
        <rFont val="等线"/>
        <charset val="134"/>
      </rPr>
      <t>5-10w</t>
    </r>
    <r>
      <rPr>
        <sz val="11"/>
        <color rgb="FFFF0000"/>
        <rFont val="宋体"/>
        <charset val="134"/>
      </rPr>
      <t>经验，似乎和福源有关</t>
    </r>
  </si>
  <si>
    <t>江湖传奇残页</t>
  </si>
  <si>
    <t>legendcanye1</t>
  </si>
  <si>
    <t>随机江湖顶级残页*1</t>
  </si>
  <si>
    <t>神兵精炼箱（双持）</t>
  </si>
  <si>
    <t>shenbingbox5</t>
  </si>
  <si>
    <t>20个双持淬炼材料</t>
  </si>
  <si>
    <t>月特惠（金钱帮）</t>
  </si>
  <si>
    <t>tehui9yue001</t>
  </si>
  <si>
    <t>顶级残页各*10，潜能丹*10，三才丹*5，周公酒*10，醉梦生*2，黄金+10000</t>
  </si>
  <si>
    <t>月特惠（天山派）</t>
  </si>
  <si>
    <t>tehui9yue002</t>
  </si>
  <si>
    <t>顶级残页各*5</t>
  </si>
  <si>
    <t>月特惠（古墓）</t>
  </si>
  <si>
    <t>tehui9yue003</t>
  </si>
  <si>
    <t>月特惠（全真）</t>
  </si>
  <si>
    <t>tehui9yue004</t>
  </si>
  <si>
    <t>顶级残页各*5，七星道袍*1，重阳全真集*1</t>
  </si>
  <si>
    <t>莲蓉月饼</t>
  </si>
  <si>
    <t>2018yuebing1</t>
  </si>
  <si>
    <t>潜能+4000</t>
  </si>
  <si>
    <t>五仁月饼</t>
  </si>
  <si>
    <t>2018yuebing2</t>
  </si>
  <si>
    <t>经验+3000</t>
  </si>
  <si>
    <t>冰皮月饼</t>
  </si>
  <si>
    <t>2018yuebing3</t>
  </si>
  <si>
    <t>阅历+25</t>
  </si>
  <si>
    <t>豆沙月饼</t>
  </si>
  <si>
    <t>2018yuebing4</t>
  </si>
  <si>
    <t>潜能+3000，经验+2000</t>
  </si>
  <si>
    <t>持之以恒礼盒</t>
  </si>
  <si>
    <t>4399qiandao10</t>
  </si>
  <si>
    <r>
      <rPr>
        <sz val="11"/>
        <rFont val="等线"/>
        <charset val="134"/>
      </rPr>
      <t>1</t>
    </r>
    <r>
      <rPr>
        <sz val="11"/>
        <rFont val="等线"/>
        <charset val="134"/>
      </rPr>
      <t>000潜能</t>
    </r>
  </si>
  <si>
    <t>拔刀斩秘籍</t>
  </si>
  <si>
    <t>badaozhanmiji</t>
  </si>
  <si>
    <t>一刀流主动技能残页10张</t>
  </si>
  <si>
    <t>刀法秘技</t>
  </si>
  <si>
    <t>bao1daofamiji</t>
  </si>
  <si>
    <t>随机2张刀法武功残篇</t>
  </si>
  <si>
    <t xml:space="preserve">棍法秘技 </t>
  </si>
  <si>
    <t>bao1gunfamiji</t>
  </si>
  <si>
    <t>随机2张棍法武功残篇</t>
  </si>
  <si>
    <t>五煞神掌</t>
  </si>
  <si>
    <t>chunjieleiji1</t>
  </si>
  <si>
    <t>太玄功</t>
  </si>
  <si>
    <t>chunjieleiji2</t>
  </si>
  <si>
    <t>小夜叉棍法</t>
  </si>
  <si>
    <t>chunjieleiji3</t>
  </si>
  <si>
    <t>虚空踏步</t>
  </si>
  <si>
    <t>chunjieleiji4</t>
  </si>
  <si>
    <t>官府公文</t>
  </si>
  <si>
    <t>guanfugongwen</t>
  </si>
  <si>
    <t>改名</t>
  </si>
  <si>
    <t>盛唐阁匠人箱</t>
  </si>
  <si>
    <t>jiangrenxiang</t>
  </si>
  <si>
    <t xml:space="preserve"> 开盛唐阁装备</t>
  </si>
  <si>
    <t>僵尸步法</t>
  </si>
  <si>
    <t>jiangshibufa1</t>
  </si>
  <si>
    <t>嫁衣神功</t>
  </si>
  <si>
    <t>jiayishengong</t>
  </si>
  <si>
    <t>虎骨丹</t>
  </si>
  <si>
    <t>jingyandan111</t>
  </si>
  <si>
    <r>
      <rPr>
        <sz val="11"/>
        <rFont val="等线"/>
        <charset val="134"/>
      </rPr>
      <t>1</t>
    </r>
    <r>
      <rPr>
        <sz val="11"/>
        <rFont val="等线"/>
        <charset val="134"/>
      </rPr>
      <t>0000左右经验</t>
    </r>
  </si>
  <si>
    <t>云纹丹</t>
  </si>
  <si>
    <t>jingyandan112</t>
  </si>
  <si>
    <r>
      <rPr>
        <sz val="11"/>
        <rFont val="等线"/>
        <charset val="134"/>
      </rPr>
      <t>3</t>
    </r>
    <r>
      <rPr>
        <sz val="11"/>
        <rFont val="等线"/>
        <charset val="134"/>
      </rPr>
      <t>0000左右经验</t>
    </r>
  </si>
  <si>
    <t>火云丹</t>
  </si>
  <si>
    <t>jingyandan113</t>
  </si>
  <si>
    <r>
      <rPr>
        <sz val="11"/>
        <rFont val="等线"/>
        <charset val="134"/>
      </rPr>
      <t>70000</t>
    </r>
    <r>
      <rPr>
        <sz val="11"/>
        <rFont val="等线"/>
        <charset val="134"/>
      </rPr>
      <t>左右经验</t>
    </r>
  </si>
  <si>
    <t>哭丧棒法</t>
  </si>
  <si>
    <t>kusangbangfa1</t>
  </si>
  <si>
    <t>镊空步秘籍</t>
  </si>
  <si>
    <t>niekongbumiji</t>
  </si>
  <si>
    <t>虚空踏步主动技能残页10张</t>
  </si>
  <si>
    <t>良人礼盒</t>
  </si>
  <si>
    <t>qiriqingyuan1</t>
  </si>
  <si>
    <r>
      <rPr>
        <sz val="11"/>
        <rFont val="等线"/>
        <charset val="134"/>
      </rPr>
      <t>经脉丹*</t>
    </r>
    <r>
      <rPr>
        <sz val="11"/>
        <rFont val="等线"/>
        <charset val="134"/>
      </rPr>
      <t>1</t>
    </r>
    <r>
      <rPr>
        <sz val="11"/>
        <rFont val="等线"/>
        <charset val="134"/>
      </rPr>
      <t>，陈酿女儿红</t>
    </r>
    <r>
      <rPr>
        <sz val="11"/>
        <rFont val="等线"/>
        <charset val="134"/>
      </rPr>
      <t>*1</t>
    </r>
    <r>
      <rPr>
        <sz val="11"/>
        <rFont val="等线"/>
        <charset val="134"/>
      </rPr>
      <t>，西厢记几率获得</t>
    </r>
  </si>
  <si>
    <t>苟氏礼盒</t>
  </si>
  <si>
    <t>qiriqingyuan2</t>
  </si>
  <si>
    <r>
      <rPr>
        <sz val="11"/>
        <rFont val="等线"/>
        <charset val="134"/>
      </rPr>
      <t>经脉丹*</t>
    </r>
    <r>
      <rPr>
        <sz val="11"/>
        <rFont val="等线"/>
        <charset val="134"/>
      </rPr>
      <t>1</t>
    </r>
    <r>
      <rPr>
        <sz val="11"/>
        <rFont val="等线"/>
        <charset val="134"/>
      </rPr>
      <t>，陈酿花雕酒</t>
    </r>
    <r>
      <rPr>
        <sz val="11"/>
        <rFont val="等线"/>
        <charset val="134"/>
      </rPr>
      <t>*1</t>
    </r>
    <r>
      <rPr>
        <sz val="11"/>
        <rFont val="等线"/>
        <charset val="134"/>
      </rPr>
      <t>，西厢记几率获得</t>
    </r>
  </si>
  <si>
    <t>陈酿女儿红</t>
  </si>
  <si>
    <t>qiriqingyuan3</t>
  </si>
  <si>
    <r>
      <rPr>
        <sz val="11"/>
        <rFont val="等线"/>
        <charset val="134"/>
      </rPr>
      <t>经脉</t>
    </r>
    <r>
      <rPr>
        <sz val="11"/>
        <rFont val="等线"/>
        <charset val="134"/>
      </rPr>
      <t>真气（经脉等级越高，增加的真气越多）</t>
    </r>
  </si>
  <si>
    <t>陈酿花雕酒</t>
  </si>
  <si>
    <t>qiriqingyuan4</t>
  </si>
  <si>
    <r>
      <rPr>
        <sz val="11"/>
        <rFont val="等线"/>
        <charset val="134"/>
      </rPr>
      <t>经脉</t>
    </r>
    <r>
      <rPr>
        <sz val="11"/>
        <rFont val="等线"/>
        <charset val="134"/>
      </rPr>
      <t>经验（经脉等级越高，增加的经验越多）</t>
    </r>
  </si>
  <si>
    <t>媒婆的谢礼</t>
  </si>
  <si>
    <t>qiriqingyuan5</t>
  </si>
  <si>
    <r>
      <rPr>
        <sz val="11"/>
        <rFont val="等线"/>
        <charset val="134"/>
      </rPr>
      <t>西厢记，陈酿女儿红*5，分身符</t>
    </r>
    <r>
      <rPr>
        <sz val="11"/>
        <rFont val="等线"/>
        <charset val="134"/>
      </rPr>
      <t>*</t>
    </r>
    <r>
      <rPr>
        <sz val="11"/>
        <rFont val="等线"/>
        <charset val="134"/>
      </rPr>
      <t>3</t>
    </r>
  </si>
  <si>
    <t>苟慎诞的谢礼</t>
  </si>
  <si>
    <t>qiriqingyuan6</t>
  </si>
  <si>
    <t>白蛇传，陈酿花雕酒*10，善恶令*5</t>
  </si>
  <si>
    <t>王真一自传</t>
  </si>
  <si>
    <t xml:space="preserve">shuang11wup3 </t>
  </si>
  <si>
    <t>记载逍遥无相剑，虚空踏步</t>
  </si>
  <si>
    <t>江湖风云福袋</t>
  </si>
  <si>
    <t>shuang12fudai</t>
  </si>
  <si>
    <t>百年人参</t>
  </si>
  <si>
    <t>wabaojiangli1</t>
  </si>
  <si>
    <t>送扬州李郎中可获得潜能（找不到此人）</t>
  </si>
  <si>
    <t>陈年黄酒</t>
  </si>
  <si>
    <t>wabaojiangli2</t>
  </si>
  <si>
    <t>送金陵西街的严蒙+7500经验</t>
  </si>
  <si>
    <t>江湖杂记</t>
  </si>
  <si>
    <t>wabaojiangli3</t>
  </si>
  <si>
    <r>
      <rPr>
        <sz val="11"/>
        <rFont val="等线"/>
        <charset val="134"/>
      </rPr>
      <t>送牛家村说书人+</t>
    </r>
    <r>
      <rPr>
        <sz val="11"/>
        <rFont val="等线"/>
        <charset val="134"/>
      </rPr>
      <t>50阅历</t>
    </r>
  </si>
  <si>
    <t>善恶令</t>
  </si>
  <si>
    <t>wabaojiangli4</t>
  </si>
  <si>
    <t>送扬州肖凌云+700正气，送扬州穆雷-700正气</t>
  </si>
  <si>
    <t>忘川酒</t>
  </si>
  <si>
    <t>wangchuanjiu1</t>
  </si>
  <si>
    <t>经验+2000</t>
  </si>
  <si>
    <t>新春福袋</t>
  </si>
  <si>
    <t>xinchunfudai1</t>
  </si>
  <si>
    <t>随机道具</t>
  </si>
  <si>
    <t>新手礼包</t>
  </si>
  <si>
    <t>xinshoulibao1</t>
  </si>
  <si>
    <t>分身符*3，遁地符*3，洗颜水*1，潜能丹*1</t>
  </si>
  <si>
    <t>新秀锦囊</t>
  </si>
  <si>
    <t>xinxiujinnang</t>
  </si>
  <si>
    <t>经验（两万多），潜能（一万多），阅历（100内），碎银+50000，随机物品</t>
  </si>
  <si>
    <t>一坛女儿红</t>
  </si>
  <si>
    <t>yitannverhong</t>
  </si>
  <si>
    <r>
      <rPr>
        <sz val="11"/>
        <rFont val="等线"/>
        <charset val="134"/>
      </rPr>
      <t>5</t>
    </r>
    <r>
      <rPr>
        <sz val="11"/>
        <rFont val="等线"/>
        <charset val="134"/>
      </rPr>
      <t>0左右阅历</t>
    </r>
  </si>
  <si>
    <t>江湖心意礼</t>
  </si>
  <si>
    <t>zhiqianlibao1</t>
  </si>
  <si>
    <r>
      <rPr>
        <sz val="11"/>
        <rFont val="等线"/>
        <charset val="134"/>
      </rPr>
      <t>醉梦生*</t>
    </r>
    <r>
      <rPr>
        <sz val="11"/>
        <rFont val="等线"/>
        <charset val="134"/>
      </rPr>
      <t>1，黄金666，江湖结缘福袋*1，潜能丹*5</t>
    </r>
  </si>
  <si>
    <t xml:space="preserve"> 走穴十四经</t>
  </si>
  <si>
    <t>zouxuezhenfa1</t>
  </si>
  <si>
    <t>走穴十四经</t>
  </si>
  <si>
    <t>彼岸花匣</t>
  </si>
  <si>
    <t>mingbiflower1</t>
  </si>
  <si>
    <t>彼岸花+10</t>
  </si>
  <si>
    <t>实名认证礼</t>
  </si>
  <si>
    <t>truenamegift1</t>
  </si>
  <si>
    <t>门派顶级残页*1，遁地符*5，静心丸*5，黄金+1000</t>
  </si>
  <si>
    <t>鞭法秘技</t>
  </si>
  <si>
    <t>bao1bianfamiji</t>
  </si>
  <si>
    <t>随机2张鞭法武功残篇</t>
  </si>
  <si>
    <t>剑法秘技</t>
  </si>
  <si>
    <t>bao1jianfamiji</t>
  </si>
  <si>
    <t>随机2张剑法武功残篇</t>
  </si>
  <si>
    <t>拳脚秘技</t>
  </si>
  <si>
    <t>bao1quanfamiji</t>
  </si>
  <si>
    <t>随机2张拳脚武功残篇</t>
  </si>
  <si>
    <t>封测心意礼</t>
  </si>
  <si>
    <t>fengcelibao001</t>
  </si>
  <si>
    <t>碎银30000潜能5000</t>
  </si>
  <si>
    <t>fengcelibao002</t>
  </si>
  <si>
    <t xml:space="preserve">碎银50000
</t>
  </si>
  <si>
    <t>fengcelibao003</t>
  </si>
  <si>
    <r>
      <rPr>
        <sz val="11"/>
        <rFont val="等线"/>
        <charset val="134"/>
      </rPr>
      <t>碎银5</t>
    </r>
    <r>
      <rPr>
        <sz val="11"/>
        <rFont val="等线"/>
        <charset val="134"/>
      </rPr>
      <t>0000，天香玉露1</t>
    </r>
  </si>
  <si>
    <t>福惠宝箱</t>
  </si>
  <si>
    <t>fuhuibaoxiang1</t>
  </si>
  <si>
    <t>潜能+5000</t>
  </si>
  <si>
    <t>fuhuibaoxiang2</t>
  </si>
  <si>
    <r>
      <rPr>
        <sz val="11"/>
        <rFont val="等线"/>
        <charset val="134"/>
      </rPr>
      <t>遁地符*</t>
    </r>
    <r>
      <rPr>
        <sz val="11"/>
        <rFont val="等线"/>
        <charset val="134"/>
      </rPr>
      <t>2</t>
    </r>
  </si>
  <si>
    <t>fuhuibaoxiang3</t>
  </si>
  <si>
    <r>
      <rPr>
        <sz val="11"/>
        <rFont val="等线"/>
        <charset val="134"/>
      </rPr>
      <t>经脉丹*</t>
    </r>
    <r>
      <rPr>
        <sz val="11"/>
        <rFont val="等线"/>
        <charset val="134"/>
      </rPr>
      <t>1</t>
    </r>
  </si>
  <si>
    <t>fuhuibaoxiang4</t>
  </si>
  <si>
    <t>fuhuibaoxiang5</t>
  </si>
  <si>
    <r>
      <rPr>
        <sz val="11"/>
        <rFont val="等线"/>
        <charset val="134"/>
      </rPr>
      <t>碎银+</t>
    </r>
    <r>
      <rPr>
        <sz val="11"/>
        <rFont val="等线"/>
        <charset val="134"/>
      </rPr>
      <t>10000</t>
    </r>
  </si>
  <si>
    <t>感恩节礼包</t>
  </si>
  <si>
    <t>ganenjielibao1</t>
  </si>
  <si>
    <t>善恶令*2，门派顶级残页*1，醉梦生*1，度元丹*1，特制檀香*1，潜能丹*5，遁地符*5</t>
  </si>
  <si>
    <t>精致的宝箱</t>
  </si>
  <si>
    <t>gaojibaoxiang1</t>
  </si>
  <si>
    <t>九转金丹</t>
  </si>
  <si>
    <t>jiuzhuanjindan</t>
  </si>
  <si>
    <t>随机增加一种先天属性</t>
  </si>
  <si>
    <t>凌霄心法</t>
  </si>
  <si>
    <t>lingxiaoxinfa1</t>
  </si>
  <si>
    <t>lingyuanxinfa1</t>
  </si>
  <si>
    <t>江湖风华礼</t>
  </si>
  <si>
    <t>mingshi51gift1</t>
  </si>
  <si>
    <t>80%8888碎银，20%500黄金，40-60阅历，1万-2万潜能</t>
  </si>
  <si>
    <t>名仕风华礼</t>
  </si>
  <si>
    <t>mingshi51gift2</t>
  </si>
  <si>
    <t>80%58888碎银，20%1000黄金，善恶令*1，40-60阅历，潜能丹*1，淬炼小锦囊*1</t>
  </si>
  <si>
    <t>全新武功宝箱</t>
  </si>
  <si>
    <t>quanxinwugong1</t>
  </si>
  <si>
    <t>九种武功</t>
  </si>
  <si>
    <t>日月神教初级残页盒</t>
  </si>
  <si>
    <t>riyueshenjiao1</t>
  </si>
  <si>
    <t>日月神教中级残页盒</t>
  </si>
  <si>
    <t>riyueshenjiao2</t>
  </si>
  <si>
    <t>日月神教高级残页盒</t>
  </si>
  <si>
    <t>riyueshenjiao3</t>
  </si>
  <si>
    <t>日月神教顶级残页盒</t>
  </si>
  <si>
    <t>riyueshenjiao4</t>
  </si>
  <si>
    <t>神工鬼斧</t>
  </si>
  <si>
    <t>shengongguifu1</t>
  </si>
  <si>
    <t>真气丹(10颗)</t>
  </si>
  <si>
    <t>shuang11daoju1</t>
  </si>
  <si>
    <t>宝箱</t>
  </si>
  <si>
    <t>经脉丹(5颗)</t>
  </si>
  <si>
    <t>shuang11daoju2</t>
  </si>
  <si>
    <t>醉梦生(5瓶)</t>
  </si>
  <si>
    <t>shuang11daoju3</t>
  </si>
  <si>
    <t>洗颜水(5瓶)</t>
  </si>
  <si>
    <t>shuang11daoju4</t>
  </si>
  <si>
    <t>菩提子(5颗)</t>
  </si>
  <si>
    <t>shuang11daoju5</t>
  </si>
  <si>
    <t>苟氏宝箱</t>
  </si>
  <si>
    <t>shuang11daoju6</t>
  </si>
  <si>
    <t>天香玉露8，静心丸8，苟氏家训</t>
  </si>
  <si>
    <t>五行拳笔记</t>
  </si>
  <si>
    <t>shuang11daoju7</t>
  </si>
  <si>
    <t>五行拳，太岁残页10</t>
  </si>
  <si>
    <t>灵元诀心得</t>
  </si>
  <si>
    <t>shuang11daoju8</t>
  </si>
  <si>
    <t>灵元心法，灵元诀残页10</t>
  </si>
  <si>
    <t>太岁宝箱</t>
  </si>
  <si>
    <t>shuang11daoju9</t>
  </si>
  <si>
    <t>太岁残页10</t>
  </si>
  <si>
    <t>风云福袋</t>
  </si>
  <si>
    <t>shuang12fudai1</t>
  </si>
  <si>
    <t>天香玉露</t>
  </si>
  <si>
    <t>tianxiangyulu1</t>
  </si>
  <si>
    <r>
      <rPr>
        <sz val="11"/>
        <rFont val="等线"/>
        <charset val="134"/>
      </rPr>
      <t>精神回复+</t>
    </r>
    <r>
      <rPr>
        <sz val="11"/>
        <rFont val="等线"/>
        <charset val="134"/>
      </rPr>
      <t>50</t>
    </r>
  </si>
  <si>
    <t>心眼通秘籍</t>
  </si>
  <si>
    <t>xinyantongmiji</t>
  </si>
  <si>
    <r>
      <rPr>
        <sz val="11"/>
        <rFont val="等线"/>
        <charset val="134"/>
      </rPr>
      <t>灵犀一指绝技心眼通残页*</t>
    </r>
    <r>
      <rPr>
        <sz val="11"/>
        <rFont val="等线"/>
        <charset val="134"/>
      </rPr>
      <t>10</t>
    </r>
  </si>
  <si>
    <t>新招式秘籍</t>
  </si>
  <si>
    <t>xinzhaoshimiji</t>
  </si>
  <si>
    <t>随机残页*6</t>
  </si>
  <si>
    <t>一箱碎银</t>
  </si>
  <si>
    <t>yixiangsuiyin1</t>
  </si>
  <si>
    <r>
      <rPr>
        <sz val="11"/>
        <rFont val="等线"/>
        <charset val="134"/>
      </rPr>
      <t>1</t>
    </r>
    <r>
      <rPr>
        <sz val="11"/>
        <rFont val="等线"/>
        <charset val="134"/>
      </rPr>
      <t>00000碎银</t>
    </r>
  </si>
  <si>
    <t>烈火鞭法</t>
  </si>
  <si>
    <t>yuanxiaoleiji1</t>
  </si>
  <si>
    <t>花零流水掌</t>
  </si>
  <si>
    <t>yuanxiaoleiji2</t>
  </si>
  <si>
    <t>长生诀金篇</t>
  </si>
  <si>
    <t>yuanxiaoleiji3</t>
  </si>
  <si>
    <t>五行遁法</t>
  </si>
  <si>
    <t>yuanxiaoleiji4</t>
  </si>
  <si>
    <t>反两仪刀法</t>
  </si>
  <si>
    <t>yuanxiaoleiji5</t>
  </si>
  <si>
    <t>钱庄箱子</t>
  </si>
  <si>
    <t>qianzhuangbox1</t>
  </si>
  <si>
    <t>随机（150000碎银，200000碎银，300000碎银，1000黄金）</t>
  </si>
  <si>
    <t>内功秘技</t>
  </si>
  <si>
    <t>bao1neigongmiji</t>
  </si>
  <si>
    <t>随机2张内功武功残篇</t>
  </si>
  <si>
    <t>簪花</t>
  </si>
  <si>
    <t>chunfenhuodong1</t>
  </si>
  <si>
    <t>10000经验，5000潜能</t>
  </si>
  <si>
    <t>柳仙酿（满）</t>
  </si>
  <si>
    <t>chunfenhuodong2</t>
  </si>
  <si>
    <t>柳仙酿（大量），随机（阅历+25，经验5000左右）</t>
  </si>
  <si>
    <t>柳仙酿（大量）</t>
  </si>
  <si>
    <t>chunfenhuodong3</t>
  </si>
  <si>
    <t>柳仙酿（一半），随机（阅历+25，经验3000左右）</t>
  </si>
  <si>
    <t>柳仙酿（一半）</t>
  </si>
  <si>
    <t>chunfenhuodong4</t>
  </si>
  <si>
    <t>柳仙酿（少量），随机（阅历+25，经验3000左右）</t>
  </si>
  <si>
    <t>柳仙酿（少量）</t>
  </si>
  <si>
    <t>chunfenhuodong5</t>
  </si>
  <si>
    <t>柳仙酿（一口），随机（阅历+25，经验3000左右）</t>
  </si>
  <si>
    <t>柳仙酿（一口）</t>
  </si>
  <si>
    <t>chunfenhuodong6</t>
  </si>
  <si>
    <t>随机（阅历+25，经验5000左右）</t>
  </si>
  <si>
    <t>野菜汤（满）</t>
  </si>
  <si>
    <t>chunfenhuodong7</t>
  </si>
  <si>
    <t>野菜汤（大量），随机（阅历+25，潜能2000左右）</t>
  </si>
  <si>
    <t>野菜汤（大量）</t>
  </si>
  <si>
    <t>chunfenhuodong8</t>
  </si>
  <si>
    <t>野菜汤（一半），随机（阅历+25，潜能2000左右）</t>
  </si>
  <si>
    <t>野菜汤（一半）</t>
  </si>
  <si>
    <t>chunfenhuodong9</t>
  </si>
  <si>
    <t>野菜汤（少量），随机（阅历+25，潜能2000左右）</t>
  </si>
  <si>
    <t>淬炼宝箱</t>
  </si>
  <si>
    <t>cuilianbaoxiang</t>
  </si>
  <si>
    <t>淬炼材料*5</t>
  </si>
  <si>
    <t>淬炼小锦囊</t>
  </si>
  <si>
    <t>cuilianjinnang2</t>
  </si>
  <si>
    <t>淬炼材料*1</t>
  </si>
  <si>
    <t>寒冰鬼爪</t>
  </si>
  <si>
    <t>hanbingguizhua1</t>
  </si>
  <si>
    <t>化骨绵掌</t>
  </si>
  <si>
    <t>huagumianzhang1</t>
  </si>
  <si>
    <t>江湖谈武录</t>
  </si>
  <si>
    <t>jianghutanwulu1</t>
  </si>
  <si>
    <t>随机残篇*1，随机残页*5</t>
  </si>
  <si>
    <t>jianghuxinyili1</t>
  </si>
  <si>
    <t>遁地符*3，潜能丹*1，虎骨丹*1</t>
  </si>
  <si>
    <t>jianghuxinyili2</t>
  </si>
  <si>
    <t>遁地符*10，潜能丹*3，云纹丹*1，醉梦生*1</t>
  </si>
  <si>
    <t>jianghuxinyili3</t>
  </si>
  <si>
    <r>
      <rPr>
        <sz val="11"/>
        <rFont val="等线"/>
        <charset val="134"/>
      </rPr>
      <t>遁地符*</t>
    </r>
    <r>
      <rPr>
        <sz val="11"/>
        <rFont val="等线"/>
        <charset val="134"/>
      </rPr>
      <t>20，潜能丹*10，醉梦生*2，火云丹1</t>
    </r>
  </si>
  <si>
    <t>江湖演武录</t>
  </si>
  <si>
    <t>jianghuyanwulu1</t>
  </si>
  <si>
    <t>腊九寒冬礼</t>
  </si>
  <si>
    <t>lajiuhandongli1</t>
  </si>
  <si>
    <t>潜能丹3，静心丸5，高级门派残页</t>
  </si>
  <si>
    <t>libaozhuanyong1</t>
  </si>
  <si>
    <t>包含开元太真丹</t>
  </si>
  <si>
    <t>盛唐阁藏书集</t>
  </si>
  <si>
    <t>libaozhuanyong3</t>
  </si>
  <si>
    <t>包含所有普通书籍</t>
  </si>
  <si>
    <t>历练宝箱</t>
  </si>
  <si>
    <t>lilianbaoxiang1</t>
  </si>
  <si>
    <t>破烂的宝箱</t>
  </si>
  <si>
    <t>putongbaoxiang1</t>
  </si>
  <si>
    <t>神兵百宝箱</t>
  </si>
  <si>
    <t>shenbing100box1</t>
  </si>
  <si>
    <r>
      <rPr>
        <sz val="11"/>
        <rFont val="等线"/>
        <charset val="134"/>
      </rPr>
      <t>淬炼小锦囊*</t>
    </r>
    <r>
      <rPr>
        <sz val="11"/>
        <rFont val="等线"/>
        <charset val="134"/>
      </rPr>
      <t>2，神兵百宝箱*1</t>
    </r>
  </si>
  <si>
    <t>神兵煤炭箱</t>
  </si>
  <si>
    <t>shenbing100box2</t>
  </si>
  <si>
    <t>四种煤炭*2</t>
  </si>
  <si>
    <t>灵元诀宝箱</t>
  </si>
  <si>
    <t>shuang11daoju10</t>
  </si>
  <si>
    <t>灵元诀残页*10</t>
  </si>
  <si>
    <t>新春红包</t>
  </si>
  <si>
    <t>xinchunhongbao1</t>
  </si>
  <si>
    <t>黄金+500</t>
  </si>
  <si>
    <t>新武功秘典</t>
  </si>
  <si>
    <t>xinwugongmidian</t>
  </si>
  <si>
    <r>
      <rPr>
        <sz val="11"/>
        <rFont val="等线"/>
        <charset val="134"/>
      </rPr>
      <t>随机武功残篇*</t>
    </r>
    <r>
      <rPr>
        <sz val="11"/>
        <rFont val="等线"/>
        <charset val="134"/>
      </rPr>
      <t>2</t>
    </r>
  </si>
  <si>
    <t>御剑流武藏</t>
  </si>
  <si>
    <t>yujianliuwuzang</t>
  </si>
  <si>
    <r>
      <rPr>
        <sz val="11"/>
        <rFont val="等线"/>
        <charset val="134"/>
      </rPr>
      <t>一刀流，拔刀斩残页*</t>
    </r>
    <r>
      <rPr>
        <sz val="11"/>
        <rFont val="等线"/>
        <charset val="134"/>
      </rPr>
      <t>10</t>
    </r>
  </si>
  <si>
    <t>陆千候手札</t>
  </si>
  <si>
    <t>2018zhongqiu001</t>
  </si>
  <si>
    <t>集齐10个去扬州中央广场找曲遥换面具</t>
  </si>
  <si>
    <t>开学大礼包</t>
  </si>
  <si>
    <t>4399kaixuelibao1</t>
  </si>
  <si>
    <r>
      <rPr>
        <sz val="11"/>
        <rFont val="等线"/>
        <charset val="134"/>
      </rPr>
      <t>静心丸*</t>
    </r>
    <r>
      <rPr>
        <sz val="11"/>
        <rFont val="等线"/>
        <charset val="134"/>
      </rPr>
      <t>1，分身符*1，汉书</t>
    </r>
  </si>
  <si>
    <t>轻功秘技</t>
  </si>
  <si>
    <t>bao1qinggongmiji</t>
  </si>
  <si>
    <t>随机2张轻功武功残篇</t>
  </si>
  <si>
    <t>野菜汤（少量）</t>
  </si>
  <si>
    <t>chunfenhuodong10</t>
  </si>
  <si>
    <t>野菜汤（一口），随机（阅历+25，潜能2000左右）</t>
  </si>
  <si>
    <t>野菜汤（一口）</t>
  </si>
  <si>
    <t>chunfenhuodong11</t>
  </si>
  <si>
    <r>
      <rPr>
        <sz val="11"/>
        <rFont val="等线"/>
        <charset val="134"/>
      </rPr>
      <t>随机（阅历+25，潜能</t>
    </r>
    <r>
      <rPr>
        <sz val="11"/>
        <rFont val="等线"/>
        <charset val="134"/>
      </rPr>
      <t>5</t>
    </r>
    <r>
      <rPr>
        <sz val="11"/>
        <rFont val="等线"/>
        <charset val="134"/>
      </rPr>
      <t>000左右）</t>
    </r>
  </si>
  <si>
    <t>江湖微礼包</t>
  </si>
  <si>
    <t>jianghuweilibao1</t>
  </si>
  <si>
    <t>分身符，潜能丹，遁地符各1个</t>
  </si>
  <si>
    <t>江湖关注礼</t>
  </si>
  <si>
    <t>jianghuweilibao2</t>
  </si>
  <si>
    <t>分身符，潜能丹，遁地符各3个</t>
  </si>
  <si>
    <t>江湖风流礼</t>
  </si>
  <si>
    <t>jianghuweilibao3</t>
  </si>
  <si>
    <t>分身符*5，遁地符*5，潜能丹*3，醉梦生*1</t>
  </si>
  <si>
    <t>天女散花手</t>
  </si>
  <si>
    <t>tiannvsanhuashou</t>
  </si>
  <si>
    <t>新春微信礼</t>
  </si>
  <si>
    <t>xinchunweixinli1</t>
  </si>
  <si>
    <t>永夜秘术，炼磁录，顶级门派残页，新春美食包</t>
  </si>
  <si>
    <t>潜能丹（5颗）</t>
  </si>
  <si>
    <t>zhounianqidaoju1</t>
  </si>
  <si>
    <t>洗颜水（10瓶）</t>
  </si>
  <si>
    <t>zhounianqidaoju2</t>
  </si>
  <si>
    <t>静心丸（10瓶）</t>
  </si>
  <si>
    <t>zhounianqidaoju3</t>
  </si>
  <si>
    <t>天香玉露（10拼）</t>
  </si>
  <si>
    <t>zhounianqidaoju4</t>
  </si>
  <si>
    <t>周年庆活动礼盒</t>
  </si>
  <si>
    <t>zhounianqinlibao</t>
  </si>
  <si>
    <r>
      <rPr>
        <sz val="11"/>
        <rFont val="等线"/>
        <charset val="134"/>
      </rPr>
      <t>经验1</t>
    </r>
    <r>
      <rPr>
        <sz val="11"/>
        <rFont val="等线"/>
        <charset val="134"/>
      </rPr>
      <t>0000，潜能10000，分身符，真气丹，醒身丸，经脉丹，醉梦生，洗颜水，密函各一个</t>
    </r>
  </si>
  <si>
    <t>霸王枪法</t>
  </si>
  <si>
    <t>xinbawangqiangfa</t>
  </si>
  <si>
    <t>经脉提升包</t>
  </si>
  <si>
    <t>jingmaiyangcheng1</t>
  </si>
  <si>
    <t>醒身丸*10，真气丹*10，安神丹*10，春元丹*3</t>
  </si>
  <si>
    <t>经脉修复包</t>
  </si>
  <si>
    <t>jingmaiyangcheng2</t>
  </si>
  <si>
    <t>经脉丹*20，真气丹*10，安神丹*5，渡元丹*1</t>
  </si>
  <si>
    <t>经脉养成包</t>
  </si>
  <si>
    <t>jingmaiyangcheng3</t>
  </si>
  <si>
    <t>醒身丸*20，特制檀香*3，渡元丹*2</t>
  </si>
  <si>
    <t>九宫灵元普</t>
  </si>
  <si>
    <t>jiugonglingyuanpu</t>
  </si>
  <si>
    <t>九宫六合掌，灵元心法</t>
  </si>
  <si>
    <t>九宫六合掌</t>
  </si>
  <si>
    <t>jiugongliuhezhang</t>
  </si>
  <si>
    <t>新春美食包</t>
  </si>
  <si>
    <t>xinchunmeishibao1</t>
  </si>
  <si>
    <r>
      <rPr>
        <sz val="11"/>
        <rFont val="等线"/>
        <charset val="134"/>
      </rPr>
      <t>五福饼*2（10000潜能</t>
    </r>
    <r>
      <rPr>
        <sz val="11"/>
        <rFont val="等线"/>
        <charset val="134"/>
      </rPr>
      <t>），留香酥*2（</t>
    </r>
    <r>
      <rPr>
        <sz val="11"/>
        <rFont val="等线"/>
        <charset val="134"/>
      </rPr>
      <t>5000左右潜能，10阅历</t>
    </r>
    <r>
      <rPr>
        <sz val="11"/>
        <rFont val="等线"/>
        <charset val="134"/>
      </rPr>
      <t>），七春糕*2（</t>
    </r>
    <r>
      <rPr>
        <sz val="11"/>
        <rFont val="等线"/>
        <charset val="134"/>
      </rPr>
      <t>4000左右潜能，15阅历</t>
    </r>
    <r>
      <rPr>
        <sz val="11"/>
        <rFont val="等线"/>
        <charset val="134"/>
      </rPr>
      <t>）</t>
    </r>
  </si>
  <si>
    <t>阴阳倒乱刃</t>
  </si>
  <si>
    <t>yinyangdaoluanren</t>
  </si>
  <si>
    <t>天精石</t>
  </si>
  <si>
    <t>yizhounianjinian3</t>
  </si>
  <si>
    <t>升级纪年戒</t>
  </si>
  <si>
    <t>白猿通臂拳</t>
  </si>
  <si>
    <t>baiyuantongbeiquan</t>
  </si>
  <si>
    <t>江湖迎春礼</t>
  </si>
  <si>
    <t>jianghuyingchunli1</t>
  </si>
  <si>
    <t xml:space="preserve">潜能丹5，静心丸5，顶级门派残页，新春美食包
</t>
  </si>
  <si>
    <t>武林密藏</t>
  </si>
  <si>
    <t>qingmingzhuanyong1</t>
  </si>
  <si>
    <t>随机一张武学残篇</t>
  </si>
  <si>
    <t>盛唐地字令</t>
  </si>
  <si>
    <t>shengtangdiziling1</t>
  </si>
  <si>
    <t>送给盛唐阁杂货商换取面具一张（牛郎，织女，落水鬼，无面鬼，长发鬼，大头鬼，后羿，玉兔）</t>
  </si>
  <si>
    <t>武林秘传（二）</t>
  </si>
  <si>
    <t>xianshilibaoleiji1</t>
  </si>
  <si>
    <t>随机开出武功残篇第二篇一张</t>
  </si>
  <si>
    <t>武林秘传（三）</t>
  </si>
  <si>
    <t>xianshilibaoleiji2</t>
  </si>
  <si>
    <t>随机开出武功残篇第三篇一张</t>
  </si>
  <si>
    <t>武林秘传（四）</t>
  </si>
  <si>
    <t>xianshilibaoleiji3</t>
  </si>
  <si>
    <t>随机开出武功残篇第四篇一张</t>
  </si>
  <si>
    <t>武林秘传（五）</t>
  </si>
  <si>
    <t>xianshilibaoleiji4</t>
  </si>
  <si>
    <t>随机开出武功残篇第五篇一张</t>
  </si>
  <si>
    <t>玄冥神掌</t>
  </si>
  <si>
    <t>xuanmingshenzhang1</t>
  </si>
  <si>
    <t>优化补偿礼盒</t>
  </si>
  <si>
    <t>youhuabuchanglihe1</t>
  </si>
  <si>
    <t>十里香*1，清风醉*1</t>
  </si>
  <si>
    <t>国庆豪华礼</t>
  </si>
  <si>
    <t>4399guoqinjielibao1</t>
  </si>
  <si>
    <r>
      <rPr>
        <sz val="11"/>
        <rFont val="等线"/>
        <charset val="134"/>
      </rPr>
      <t>分身符*</t>
    </r>
    <r>
      <rPr>
        <sz val="11"/>
        <rFont val="等线"/>
        <charset val="134"/>
      </rPr>
      <t>3，遁地符*3，潜能丹*1，洗颜水*1，齐民要术</t>
    </r>
  </si>
  <si>
    <t>达摩神禅杖法宝箱</t>
  </si>
  <si>
    <t>damoshenchanzhangfa</t>
  </si>
  <si>
    <t>达摩神禅杖法</t>
  </si>
  <si>
    <t>黑煞四十九抓</t>
  </si>
  <si>
    <t>heishasishijiuzhua1</t>
  </si>
  <si>
    <t>江湖招式秘籍</t>
  </si>
  <si>
    <t>jianghuzhaoshimiji1</t>
  </si>
  <si>
    <t>随机残页*10</t>
  </si>
  <si>
    <t>武学秘典（二）</t>
  </si>
  <si>
    <t>xianshilibaoleiji11</t>
  </si>
  <si>
    <t>武学秘典（三）</t>
  </si>
  <si>
    <t>xianshilibaoleiji12</t>
  </si>
  <si>
    <t>武学秘典（四）</t>
  </si>
  <si>
    <t>xianshilibaoleiji13</t>
  </si>
  <si>
    <t>武学秘典（五）</t>
  </si>
  <si>
    <t>xianshilibaoleiji14</t>
  </si>
  <si>
    <t>武秘典籍（二）</t>
  </si>
  <si>
    <t>xianshilibaoleiji21</t>
  </si>
  <si>
    <t>武秘典籍（三）</t>
  </si>
  <si>
    <t>xianshilibaoleiji22</t>
  </si>
  <si>
    <t>武秘典籍（四）</t>
  </si>
  <si>
    <t>xianshilibaoleiji23</t>
  </si>
  <si>
    <t>武秘典籍（五）</t>
  </si>
  <si>
    <t>xianshilibaoleiji24</t>
  </si>
  <si>
    <t>逍遥无相剑</t>
  </si>
  <si>
    <t>xiaoyaowuxiangjian1</t>
  </si>
  <si>
    <t>补偿礼包</t>
  </si>
  <si>
    <t>zhounianqinbuchang1</t>
  </si>
  <si>
    <r>
      <rPr>
        <sz val="11"/>
        <rFont val="等线"/>
        <charset val="134"/>
      </rPr>
      <t>遁地符</t>
    </r>
    <r>
      <rPr>
        <sz val="11"/>
        <rFont val="等线"/>
        <charset val="134"/>
      </rPr>
      <t>*3，分身符*2，</t>
    </r>
    <r>
      <rPr>
        <sz val="11"/>
        <rFont val="等线"/>
        <charset val="134"/>
      </rPr>
      <t>潜能丹*</t>
    </r>
    <r>
      <rPr>
        <sz val="11"/>
        <rFont val="等线"/>
        <charset val="134"/>
      </rPr>
      <t>2，醒身丸*2，活络丸*1，韩非子，世语新说</t>
    </r>
  </si>
  <si>
    <t>感恩教师礼</t>
  </si>
  <si>
    <t>4399jiaoshijielibao1</t>
  </si>
  <si>
    <r>
      <rPr>
        <sz val="11"/>
        <rFont val="等线"/>
        <charset val="134"/>
      </rPr>
      <t>分身符*</t>
    </r>
    <r>
      <rPr>
        <sz val="11"/>
        <rFont val="等线"/>
        <charset val="134"/>
      </rPr>
      <t>3，遁地符*3，经脉丹*1，道德经，门派低级残页*2</t>
    </r>
  </si>
  <si>
    <t>盛唐天字令</t>
  </si>
  <si>
    <t>shengtangtianziling1</t>
  </si>
  <si>
    <t>赠与盛唐阁杂货商换取面具一张（屈原，湘夫人，钟姑娘，青小婉，柳玄风，洛还君，王重阳，林掌门）</t>
  </si>
  <si>
    <t>长生诀全篇</t>
  </si>
  <si>
    <t>changshengjuequanpian</t>
  </si>
  <si>
    <t>春分补偿礼盒</t>
  </si>
  <si>
    <t>chunfengbuchanglibao1</t>
  </si>
  <si>
    <t>野菜汤*1，柳仙酿*1，簪花*1</t>
  </si>
  <si>
    <t>锻造材料</t>
  </si>
  <si>
    <t>寒铁</t>
  </si>
  <si>
    <t>tie100</t>
  </si>
  <si>
    <t>千年神木</t>
  </si>
  <si>
    <t>tie102</t>
  </si>
  <si>
    <t>找欧冶子打造</t>
  </si>
  <si>
    <t>海底金母</t>
  </si>
  <si>
    <t>tie103</t>
  </si>
  <si>
    <t>寒丝竹羽</t>
  </si>
  <si>
    <t>tie104</t>
  </si>
  <si>
    <t>废铁</t>
  </si>
  <si>
    <t>tie105</t>
  </si>
  <si>
    <t>无用</t>
  </si>
  <si>
    <t>补天石</t>
  </si>
  <si>
    <t>tie106</t>
  </si>
  <si>
    <t>随机开出千年神木，海底金母，寒丝竹羽</t>
  </si>
  <si>
    <t>精铜</t>
  </si>
  <si>
    <t>duanzaocailiao1</t>
  </si>
  <si>
    <t>槟铁</t>
  </si>
  <si>
    <t>duanzaocailiao2</t>
  </si>
  <si>
    <t>铁木</t>
  </si>
  <si>
    <t>duanzaocailiao3</t>
  </si>
  <si>
    <t>海松木</t>
  </si>
  <si>
    <t>duanzaocailiao4</t>
  </si>
  <si>
    <t>青金</t>
  </si>
  <si>
    <t>duanzaocailiao5</t>
  </si>
  <si>
    <t>百炼寒髓</t>
  </si>
  <si>
    <t>duanzaocailiao6</t>
  </si>
  <si>
    <t>百炼寒铁</t>
  </si>
  <si>
    <t>duanzaocailiao7</t>
  </si>
  <si>
    <t>铜精</t>
  </si>
  <si>
    <t>duanzaocailiao8</t>
  </si>
  <si>
    <t>铁精</t>
  </si>
  <si>
    <t>duanzaocailiao9</t>
  </si>
  <si>
    <t>万年寒髓</t>
  </si>
  <si>
    <t>duanzaocailiao10</t>
  </si>
  <si>
    <t>云钢</t>
  </si>
  <si>
    <t>duanzaocailiao11</t>
  </si>
  <si>
    <t>青云金铁</t>
  </si>
  <si>
    <t>duanzaocailiao12</t>
  </si>
  <si>
    <t>赤日铁</t>
  </si>
  <si>
    <t>duanzaocailiao13</t>
  </si>
  <si>
    <t>玄铜</t>
  </si>
  <si>
    <t>duanzaocailiao14</t>
  </si>
  <si>
    <t>墨金</t>
  </si>
  <si>
    <t>duanzaocailiao15</t>
  </si>
  <si>
    <t>云纹钢</t>
  </si>
  <si>
    <t>duanzaocailiao16</t>
  </si>
  <si>
    <t>寒铜精金</t>
  </si>
  <si>
    <t>duanzaocailiao17</t>
  </si>
  <si>
    <t>乙木</t>
  </si>
  <si>
    <t>duanzaocailiao18</t>
  </si>
  <si>
    <t>庚金</t>
  </si>
  <si>
    <t>duanzaocailiao19</t>
  </si>
  <si>
    <t>戌土</t>
  </si>
  <si>
    <t>duanzaocailiao20</t>
  </si>
  <si>
    <t>壬水</t>
  </si>
  <si>
    <t>duanzaocailiao21</t>
  </si>
  <si>
    <t>磁母</t>
  </si>
  <si>
    <t>duanzaocailiao22</t>
  </si>
  <si>
    <t>铁块</t>
  </si>
  <si>
    <t xml:space="preserve">fuzhuduanzao6 </t>
  </si>
  <si>
    <t>锻造燃料</t>
  </si>
  <si>
    <t>古木炭</t>
  </si>
  <si>
    <t>duanzaoranliao1</t>
  </si>
  <si>
    <t>云香炭</t>
  </si>
  <si>
    <t>duanzaoranliao2</t>
  </si>
  <si>
    <t>无烟煤</t>
  </si>
  <si>
    <t>duanzaoranliao3</t>
  </si>
  <si>
    <t>融铁煤</t>
  </si>
  <si>
    <t>duanzaoranliao4</t>
  </si>
  <si>
    <t>锻造图谱</t>
  </si>
  <si>
    <t>锻造入门</t>
  </si>
  <si>
    <t>duanzaotupu1</t>
  </si>
  <si>
    <t>锻造实录</t>
  </si>
  <si>
    <t>duanzaotupu2</t>
  </si>
  <si>
    <t>冶兵初解</t>
  </si>
  <si>
    <t>duanzaotupu3</t>
  </si>
  <si>
    <t>基础锻兵</t>
  </si>
  <si>
    <t>duanzaotupu4</t>
  </si>
  <si>
    <t>谢思工铸术</t>
  </si>
  <si>
    <t>duanzaotupu5</t>
  </si>
  <si>
    <t>赵氏铸兵集</t>
  </si>
  <si>
    <t>duanzaotupu6</t>
  </si>
  <si>
    <t>霍氏锻铁术</t>
  </si>
  <si>
    <t>duanzaotupu7</t>
  </si>
  <si>
    <t>广寒冶兵术</t>
  </si>
  <si>
    <t>duanzaotupu8</t>
  </si>
  <si>
    <t>百锻残篇剑</t>
  </si>
  <si>
    <t>duanzaotupu9</t>
  </si>
  <si>
    <t>百锻残篇刀</t>
  </si>
  <si>
    <t>duanzaotupu10</t>
  </si>
  <si>
    <t>百锻残篇棍</t>
  </si>
  <si>
    <t>duanzaotupu11</t>
  </si>
  <si>
    <t>百锻残篇鞭</t>
  </si>
  <si>
    <t>duanzaotupu12</t>
  </si>
  <si>
    <t>铸剑奇录</t>
  </si>
  <si>
    <t>duanzaotupu13</t>
  </si>
  <si>
    <t>铸刀奇录</t>
  </si>
  <si>
    <t>duanzaotupu14</t>
  </si>
  <si>
    <t>铸棍奇录</t>
  </si>
  <si>
    <t>duanzaotupu15</t>
  </si>
  <si>
    <t>铸鞭奇录</t>
  </si>
  <si>
    <t>duanzaotupu16</t>
  </si>
  <si>
    <t>轩辕铸造术</t>
  </si>
  <si>
    <t>duanzaotupu17</t>
  </si>
  <si>
    <t>炼磁录</t>
  </si>
  <si>
    <t>duanzaotupu18</t>
  </si>
  <si>
    <t>欧冶子手录一</t>
  </si>
  <si>
    <t>duanzaotupu19</t>
  </si>
  <si>
    <t>欧冶子手录二</t>
  </si>
  <si>
    <t>duanzaotupu20</t>
  </si>
  <si>
    <t>欧冶子手录三</t>
  </si>
  <si>
    <t>duanzaotupu21</t>
  </si>
  <si>
    <t>欧冶子手录四</t>
  </si>
  <si>
    <t>duanzaotupu22</t>
  </si>
  <si>
    <t>欧冶子手录五</t>
  </si>
  <si>
    <t>duanzaotupu23</t>
  </si>
  <si>
    <t>欧冶子手录六</t>
  </si>
  <si>
    <t>duanzaotupu24</t>
  </si>
  <si>
    <t>欧冶子手录七</t>
  </si>
  <si>
    <t>duanzaotupu25</t>
  </si>
  <si>
    <t>欧冶子手录八</t>
  </si>
  <si>
    <t>duanzaotupu26</t>
  </si>
  <si>
    <t>西洋1</t>
  </si>
  <si>
    <t>duanzaotupu27</t>
  </si>
  <si>
    <t>西洋2</t>
  </si>
  <si>
    <t>duanzaotupu28</t>
  </si>
  <si>
    <t>西洋3</t>
  </si>
  <si>
    <t>duanzaotupu29</t>
  </si>
  <si>
    <t>西洋4</t>
  </si>
  <si>
    <t>duanzaotupu30</t>
  </si>
  <si>
    <t>西洋5</t>
  </si>
  <si>
    <t>duanzaotupu31</t>
  </si>
  <si>
    <t>西洋6</t>
  </si>
  <si>
    <t>duanzaotupu32</t>
  </si>
  <si>
    <t>重光1</t>
  </si>
  <si>
    <t>duanzaotupu33</t>
  </si>
  <si>
    <t>重光2</t>
  </si>
  <si>
    <t>duanzaotupu34</t>
  </si>
  <si>
    <t>重光3</t>
  </si>
  <si>
    <t>duanzaotupu35</t>
  </si>
  <si>
    <t>重光4</t>
  </si>
  <si>
    <t>duanzaotupu36</t>
  </si>
  <si>
    <t>重光5</t>
  </si>
  <si>
    <t>duanzaotupu37</t>
  </si>
  <si>
    <t>重光6</t>
  </si>
  <si>
    <t>duanzaotupu38</t>
  </si>
  <si>
    <t>百断残篇-双兵</t>
  </si>
  <si>
    <t>duanzaotupu39</t>
  </si>
  <si>
    <t>双兵铸造录</t>
  </si>
  <si>
    <t>duanzaotupu40</t>
  </si>
  <si>
    <t>随机开出锻造图谱一张</t>
  </si>
  <si>
    <t>玄兵稗子</t>
  </si>
  <si>
    <t>yeshushuji39</t>
  </si>
  <si>
    <t>淬炼材料</t>
  </si>
  <si>
    <t>锐金</t>
  </si>
  <si>
    <t>cuiliancailiao1</t>
  </si>
  <si>
    <t>玄铁</t>
  </si>
  <si>
    <t>cuiliancailiao2</t>
  </si>
  <si>
    <t>晶竹</t>
  </si>
  <si>
    <t>cuiliancailiao3</t>
  </si>
  <si>
    <t>陨铁</t>
  </si>
  <si>
    <t>cuiliancailiao4</t>
  </si>
  <si>
    <t>锡沙</t>
  </si>
  <si>
    <t>cuiliancailiao5</t>
  </si>
  <si>
    <t>秘银</t>
  </si>
  <si>
    <t>cuiliancailiao6</t>
  </si>
  <si>
    <t>降龙木</t>
  </si>
  <si>
    <t>cuiliancailiao7</t>
  </si>
  <si>
    <t>锰钢</t>
  </si>
  <si>
    <t>cuiliancailiao8</t>
  </si>
  <si>
    <t>血龙木</t>
  </si>
  <si>
    <t>cuiliancailiao9</t>
  </si>
  <si>
    <t>古藤</t>
  </si>
  <si>
    <t>cuiliancailiao10</t>
  </si>
  <si>
    <t>绵铁</t>
  </si>
  <si>
    <t>cuiliancailiao11</t>
  </si>
  <si>
    <t>蟒筋</t>
  </si>
  <si>
    <t>cuiliancailiao12</t>
  </si>
  <si>
    <t>毒药书籍</t>
  </si>
  <si>
    <t>百毒譜</t>
  </si>
  <si>
    <t>jianghudushu1</t>
  </si>
  <si>
    <t>永夜秘术</t>
  </si>
  <si>
    <t>jianghudushu2</t>
  </si>
  <si>
    <t>药王神篇</t>
  </si>
  <si>
    <t>jianghudushu3</t>
  </si>
  <si>
    <t>王姑难毒经</t>
  </si>
  <si>
    <t>jianghudushu4</t>
  </si>
  <si>
    <t>毒论</t>
  </si>
  <si>
    <t>yeshushuji40</t>
  </si>
  <si>
    <t>毒药材料</t>
  </si>
  <si>
    <t>名称</t>
  </si>
  <si>
    <t>字符长度</t>
  </si>
  <si>
    <t>三生石</t>
  </si>
  <si>
    <t>duyaoyc001</t>
  </si>
  <si>
    <t>甘草</t>
  </si>
  <si>
    <t>duyaoyc002</t>
  </si>
  <si>
    <t>水银</t>
  </si>
  <si>
    <t>duyaoyc003</t>
  </si>
  <si>
    <t>曼陀罗花</t>
  </si>
  <si>
    <t>duyaoyc004</t>
  </si>
  <si>
    <t>阴见</t>
  </si>
  <si>
    <t>duyaoyc005</t>
  </si>
  <si>
    <t>防己</t>
  </si>
  <si>
    <t>duyaoyc006</t>
  </si>
  <si>
    <t>虞美人</t>
  </si>
  <si>
    <t>duyaoyc007</t>
  </si>
  <si>
    <t>半夏</t>
  </si>
  <si>
    <t>duyaoyc008</t>
  </si>
  <si>
    <t>千金子</t>
  </si>
  <si>
    <t>duyaoyc009</t>
  </si>
  <si>
    <t>白头翁</t>
  </si>
  <si>
    <t>duyaoyc010</t>
  </si>
  <si>
    <t>将离泥</t>
  </si>
  <si>
    <t>duyaoyc011</t>
  </si>
  <si>
    <t>防风</t>
  </si>
  <si>
    <t>duyaoyc012</t>
  </si>
  <si>
    <t>鸡鸣草</t>
  </si>
  <si>
    <t>duyaoyc013</t>
  </si>
  <si>
    <t>白附子</t>
  </si>
  <si>
    <t>duyaoyc014</t>
  </si>
  <si>
    <t>无根水</t>
  </si>
  <si>
    <t>duyaoyc015</t>
  </si>
  <si>
    <t>迷魂灰</t>
  </si>
  <si>
    <t>duyaoyc016</t>
  </si>
  <si>
    <t>麝香</t>
  </si>
  <si>
    <t>duyaoyc017</t>
  </si>
  <si>
    <t>红矾</t>
  </si>
  <si>
    <t>duyaoyc018</t>
  </si>
  <si>
    <t>水蛭</t>
  </si>
  <si>
    <t>duyaoyc019</t>
  </si>
  <si>
    <t>使君子</t>
  </si>
  <si>
    <t>duyaoyc020</t>
  </si>
  <si>
    <t>毒蝎</t>
  </si>
  <si>
    <t>duyaoyc021</t>
  </si>
  <si>
    <t>忍冬</t>
  </si>
  <si>
    <t>duyaoyc022</t>
  </si>
  <si>
    <t>七星海棠叶</t>
  </si>
  <si>
    <t>duyaoyc023</t>
  </si>
  <si>
    <t>七星海棠根</t>
  </si>
  <si>
    <t>duyaoyc024</t>
  </si>
  <si>
    <t>名字</t>
  </si>
  <si>
    <t>出处</t>
  </si>
  <si>
    <t>神书</t>
  </si>
  <si>
    <t>笑傲江湖</t>
  </si>
  <si>
    <t>shenshu1</t>
  </si>
  <si>
    <t>书剑恩仇录</t>
  </si>
  <si>
    <t>shenshu2</t>
  </si>
  <si>
    <t>神雕侠侣</t>
  </si>
  <si>
    <t>shenshu3</t>
  </si>
  <si>
    <t>侠客行</t>
  </si>
  <si>
    <t>shenshu4</t>
  </si>
  <si>
    <t>倚天屠龙记</t>
  </si>
  <si>
    <t>shenshu5</t>
  </si>
  <si>
    <t>碧血剑</t>
  </si>
  <si>
    <t>shenshu6</t>
  </si>
  <si>
    <t>鸳鸯刀</t>
  </si>
  <si>
    <t>shenshu7</t>
  </si>
  <si>
    <t>飞狐外传</t>
  </si>
  <si>
    <t>shenshu8</t>
  </si>
  <si>
    <t>雪山飞狐</t>
  </si>
  <si>
    <t>shenshu9</t>
  </si>
  <si>
    <t>连城诀</t>
  </si>
  <si>
    <t>shenshu10</t>
  </si>
  <si>
    <t>天龙八部</t>
  </si>
  <si>
    <t>shenshu11</t>
  </si>
  <si>
    <t>射雕英雄传</t>
  </si>
  <si>
    <t>shenshu12</t>
  </si>
  <si>
    <t>白马啸西风</t>
  </si>
  <si>
    <t>shenshu13</t>
  </si>
  <si>
    <t>鹿鼎记</t>
  </si>
  <si>
    <t>shenshu14</t>
  </si>
  <si>
    <t>无字神书</t>
  </si>
  <si>
    <t>shenshu100</t>
  </si>
  <si>
    <t>神书活动</t>
  </si>
  <si>
    <t>温瑞安精品集</t>
  </si>
  <si>
    <t>shenshu101</t>
  </si>
  <si>
    <t>黄易精品集</t>
  </si>
  <si>
    <t>shenshu102</t>
  </si>
  <si>
    <t>古龙精询上册</t>
  </si>
  <si>
    <t>shenshu105</t>
  </si>
  <si>
    <t>古龙精询下册</t>
  </si>
  <si>
    <t>shenshu106</t>
  </si>
  <si>
    <t>普通书籍</t>
  </si>
  <si>
    <t>论语</t>
  </si>
  <si>
    <t>yeshushuji1</t>
  </si>
  <si>
    <t>第七章黄河帮学管书架；第十章购买</t>
  </si>
  <si>
    <t>大学</t>
  </si>
  <si>
    <t>yeshushuji2</t>
  </si>
  <si>
    <t>第八章青城山书房书架处获得；第十章处购买</t>
  </si>
  <si>
    <t>中庸</t>
  </si>
  <si>
    <t xml:space="preserve">yeshushuji3 </t>
  </si>
  <si>
    <t>黑商</t>
  </si>
  <si>
    <t>诗经</t>
  </si>
  <si>
    <t xml:space="preserve">yeshushuji4 </t>
  </si>
  <si>
    <t>第十章处购买</t>
  </si>
  <si>
    <t>春秋</t>
  </si>
  <si>
    <t xml:space="preserve">yeshushuji5 </t>
  </si>
  <si>
    <t>第十章书院书架处获得；第十章购买</t>
  </si>
  <si>
    <t>尚书</t>
  </si>
  <si>
    <t xml:space="preserve">yeshushuji6 </t>
  </si>
  <si>
    <t>第三十六章小桥送礼垃圾桶翻到的折扇</t>
  </si>
  <si>
    <t>礼记</t>
  </si>
  <si>
    <t xml:space="preserve">yeshushuji7 </t>
  </si>
  <si>
    <t>第二十章郭府完成黄蓉送药支线</t>
  </si>
  <si>
    <t xml:space="preserve">周易 </t>
  </si>
  <si>
    <t xml:space="preserve">yeshushuji8 </t>
  </si>
  <si>
    <t>孟子</t>
  </si>
  <si>
    <t xml:space="preserve">yeshushuji9 </t>
  </si>
  <si>
    <t>第十章购买</t>
  </si>
  <si>
    <t>山海经</t>
  </si>
  <si>
    <t xml:space="preserve">yeshushuji10 </t>
  </si>
  <si>
    <t>第二十六章崇武楼通关奖励</t>
  </si>
  <si>
    <t>齐名要术</t>
  </si>
  <si>
    <t xml:space="preserve">yeshushuji11 </t>
  </si>
  <si>
    <t>道德经</t>
  </si>
  <si>
    <t xml:space="preserve">yeshushuji12 </t>
  </si>
  <si>
    <t>金瓶梅</t>
  </si>
  <si>
    <t xml:space="preserve">yeshushuji13 </t>
  </si>
  <si>
    <t>第二章恶人村同富当铺后院杀死田掌柜掉落</t>
  </si>
  <si>
    <t>太平广记</t>
  </si>
  <si>
    <t xml:space="preserve">yeshushuji14 </t>
  </si>
  <si>
    <t>第一章金牛武馆学堂书架处获得</t>
  </si>
  <si>
    <t>昭明文选</t>
  </si>
  <si>
    <t xml:space="preserve">yeshushuji15 </t>
  </si>
  <si>
    <t>未知</t>
  </si>
  <si>
    <t>资治通鉴</t>
  </si>
  <si>
    <t xml:space="preserve">yeshushuji16 </t>
  </si>
  <si>
    <t>孙子兵法</t>
  </si>
  <si>
    <t xml:space="preserve">yeshushuji17 </t>
  </si>
  <si>
    <t>黄帝内经</t>
  </si>
  <si>
    <t xml:space="preserve">yeshushuji18 </t>
  </si>
  <si>
    <t>黑商、中元活动</t>
  </si>
  <si>
    <t>汉书</t>
  </si>
  <si>
    <t xml:space="preserve">yeshushuji19 </t>
  </si>
  <si>
    <t>韩非子</t>
  </si>
  <si>
    <t xml:space="preserve">yeshushuji20 </t>
  </si>
  <si>
    <t>世说新语</t>
  </si>
  <si>
    <t xml:space="preserve">yeshushuji21 </t>
  </si>
  <si>
    <t>李太白集</t>
  </si>
  <si>
    <t xml:space="preserve">yeshushuji22 </t>
  </si>
  <si>
    <t>西厢记</t>
  </si>
  <si>
    <t xml:space="preserve">yeshushuji23 </t>
  </si>
  <si>
    <t>七夕活动</t>
  </si>
  <si>
    <t>鬼谷子</t>
  </si>
  <si>
    <t xml:space="preserve">yeshushuji24 </t>
  </si>
  <si>
    <t>茶经</t>
  </si>
  <si>
    <t xml:space="preserve">yeshushuji25 </t>
  </si>
  <si>
    <t>三国志</t>
  </si>
  <si>
    <t xml:space="preserve">yeshushuji26 </t>
  </si>
  <si>
    <t>虬髯客传</t>
  </si>
  <si>
    <t xml:space="preserve">yeshushuji27 </t>
  </si>
  <si>
    <t>吕氏春秋</t>
  </si>
  <si>
    <t xml:space="preserve">yeshushuji28 </t>
  </si>
  <si>
    <t>水经注</t>
  </si>
  <si>
    <t xml:space="preserve">yeshushuji29 </t>
  </si>
  <si>
    <t>白蛇传</t>
  </si>
  <si>
    <t xml:space="preserve">yeshushuji30 </t>
  </si>
  <si>
    <t>李太白</t>
  </si>
  <si>
    <t xml:space="preserve">yeshushuji31 </t>
  </si>
  <si>
    <t>黄庭经</t>
  </si>
  <si>
    <t xml:space="preserve">yeshushuji32 </t>
  </si>
  <si>
    <t>中元活动</t>
  </si>
  <si>
    <t>茅山志</t>
  </si>
  <si>
    <t xml:space="preserve">yeshushuji33 </t>
  </si>
  <si>
    <t>搜神记</t>
  </si>
  <si>
    <t xml:space="preserve">yeshushuji34 </t>
  </si>
  <si>
    <t>中秋补偿礼包</t>
  </si>
  <si>
    <t>王佑丞集</t>
  </si>
  <si>
    <t xml:space="preserve">yeshushuji35 </t>
  </si>
  <si>
    <t>17年11月充值积分兑换</t>
  </si>
  <si>
    <t>维摩诘经</t>
  </si>
  <si>
    <t xml:space="preserve">yeshushuji36 </t>
  </si>
  <si>
    <t>17年12月充值积分兑换</t>
  </si>
  <si>
    <t>苟氏家训</t>
  </si>
  <si>
    <t xml:space="preserve">yeshushuji37 </t>
  </si>
  <si>
    <t>平安镇志</t>
  </si>
  <si>
    <t xml:space="preserve">yeshushuji38 </t>
  </si>
  <si>
    <t>平安小镇云游商人买平安镇伴手礼，五分之一的概率出</t>
  </si>
  <si>
    <t>玄兵稗志</t>
  </si>
  <si>
    <t>充值积分兑换</t>
  </si>
  <si>
    <t>神农百草经</t>
  </si>
  <si>
    <t>yeshushuji41</t>
  </si>
  <si>
    <t>孝经</t>
  </si>
  <si>
    <t>yeshushuji42</t>
  </si>
  <si>
    <t>史记</t>
  </si>
  <si>
    <t>风陵夜话</t>
  </si>
  <si>
    <t>yeshushuji54</t>
  </si>
  <si>
    <t>王维的枕边书</t>
  </si>
  <si>
    <t>wwbooks1</t>
  </si>
  <si>
    <t>随机开出一本书</t>
  </si>
  <si>
    <t>类型</t>
  </si>
  <si>
    <t>pvp生效</t>
  </si>
  <si>
    <t>描述</t>
  </si>
  <si>
    <t>实际效果</t>
  </si>
  <si>
    <t>评级</t>
  </si>
  <si>
    <t>败而不倒</t>
  </si>
  <si>
    <t>pihuoyin</t>
  </si>
  <si>
    <t>战斗类</t>
  </si>
  <si>
    <t>否</t>
  </si>
  <si>
    <t>战斗中逃跑，有几率恢复一定气血</t>
  </si>
  <si>
    <t>20%概率恢复20-50%</t>
  </si>
  <si>
    <t>C</t>
  </si>
  <si>
    <t>推图用，省时间</t>
  </si>
  <si>
    <t>金蝉脱壳</t>
  </si>
  <si>
    <t>pileiyin</t>
  </si>
  <si>
    <t>战斗中逃跑，有几率立即治愈伤势</t>
  </si>
  <si>
    <t>20%概率</t>
  </si>
  <si>
    <t>吐纳自然</t>
  </si>
  <si>
    <t>taixiyin</t>
  </si>
  <si>
    <t>辅助类</t>
  </si>
  <si>
    <t>-</t>
  </si>
  <si>
    <t>降低调息所需要的时间</t>
  </si>
  <si>
    <t>减20%</t>
  </si>
  <si>
    <t>B</t>
  </si>
  <si>
    <t>较实用</t>
  </si>
  <si>
    <t>涉世之体</t>
  </si>
  <si>
    <t>xiutiyin</t>
  </si>
  <si>
    <t>闭关时，有几率获得经验</t>
  </si>
  <si>
    <t>10%概率加2000-10000</t>
  </si>
  <si>
    <t>D-S</t>
  </si>
  <si>
    <t>最强氪金天赋，反复秒成功失败快速冲榜</t>
  </si>
  <si>
    <t>开源节流</t>
  </si>
  <si>
    <t>fuhuiyin</t>
  </si>
  <si>
    <t>在黑市商人处购物(仅元宝购买)，享有10%的折扣</t>
  </si>
  <si>
    <t>D</t>
  </si>
  <si>
    <t>根骨精奇</t>
  </si>
  <si>
    <t>genguyin</t>
  </si>
  <si>
    <t>是</t>
  </si>
  <si>
    <t>增加5点根骨</t>
  </si>
  <si>
    <t>后天属性加5</t>
  </si>
  <si>
    <t>妙手空空</t>
  </si>
  <si>
    <t>kongqiyin</t>
  </si>
  <si>
    <t>空手时，提升一定闪躲力</t>
  </si>
  <si>
    <t>面板加2%</t>
  </si>
  <si>
    <t>几乎0效果</t>
  </si>
  <si>
    <t>以静制动</t>
  </si>
  <si>
    <t>dongtiyin</t>
  </si>
  <si>
    <t>对阵装备暗器类武器的对手时，提升一定防御力</t>
  </si>
  <si>
    <t>面板加5%</t>
  </si>
  <si>
    <t>加成尚可，此类npc少</t>
  </si>
  <si>
    <t>拳掌克制</t>
  </si>
  <si>
    <t>dongyiyin</t>
  </si>
  <si>
    <t>对阵空手的对手时，提升一定防御力</t>
  </si>
  <si>
    <t>加成尚可，此类npc多</t>
  </si>
  <si>
    <t>不动如山</t>
  </si>
  <si>
    <t>digangyin</t>
  </si>
  <si>
    <t>战斗中，当气血低于30%时，提升一定防御</t>
  </si>
  <si>
    <t>加10%</t>
  </si>
  <si>
    <t>加成不错，应用范围太小</t>
  </si>
  <si>
    <t>羚羊挂角</t>
  </si>
  <si>
    <t>zhenyiyin</t>
  </si>
  <si>
    <t>战斗中使用主动技能时，有几率立即重置冷却时间</t>
  </si>
  <si>
    <t>10%概率</t>
  </si>
  <si>
    <t>概率战士</t>
  </si>
  <si>
    <t>卷土重来</t>
  </si>
  <si>
    <t>pifengyin</t>
  </si>
  <si>
    <t>战斗中逃跑，有几率恢复一定内力</t>
  </si>
  <si>
    <t>推图用，不过可以切后台</t>
  </si>
  <si>
    <t>以战养战</t>
  </si>
  <si>
    <t>xiuhuoyin</t>
  </si>
  <si>
    <t>战斗中击败对手，有几率立即恢复一定气血</t>
  </si>
  <si>
    <t>10%概率恢复20-50%</t>
  </si>
  <si>
    <t>概率低，用途窄</t>
  </si>
  <si>
    <t>越战越勇</t>
  </si>
  <si>
    <t>xiuleiyin</t>
  </si>
  <si>
    <t>战斗中击败对手，有几率立即治愈伤势</t>
  </si>
  <si>
    <t>效果好，全期省时间</t>
  </si>
  <si>
    <t>正不压邪</t>
  </si>
  <si>
    <t>ganxieyin</t>
  </si>
  <si>
    <t>对阵侠义正义值高于自己的对手时，提升一定格挡</t>
  </si>
  <si>
    <t>面板加10%</t>
  </si>
  <si>
    <t>杀意凛然</t>
  </si>
  <si>
    <t>zhenwuyin</t>
  </si>
  <si>
    <t>提升一定攻击力，如果是未加入任何门派的散人，则提升更多</t>
  </si>
  <si>
    <t>面板加1%，散人3%</t>
  </si>
  <si>
    <t>几乎0提升</t>
  </si>
  <si>
    <t>飘逸灵动</t>
  </si>
  <si>
    <t>zhenxiyin</t>
  </si>
  <si>
    <t>提升一定闪躲力，如果是未加入任何门派的散人，则提升更多</t>
  </si>
  <si>
    <t>金甲护心</t>
  </si>
  <si>
    <t>zhenanyin</t>
  </si>
  <si>
    <t>提升一定防护力，如果是未加入任何门派的散人，则提升更多</t>
  </si>
  <si>
    <t>以食为天</t>
  </si>
  <si>
    <t>taotieyin</t>
  </si>
  <si>
    <t>使用【食物】类物品时有几率生效，生效后提升一定防御力，持续10分钟，效果不叠加。</t>
  </si>
  <si>
    <t>30%概率加5%</t>
  </si>
  <si>
    <t>D-C</t>
  </si>
  <si>
    <t>效果还行，看你是否懒得用</t>
  </si>
  <si>
    <t>酒国中人</t>
  </si>
  <si>
    <t>dukangyin</t>
  </si>
  <si>
    <t>使用【酒】类物品时有几率生效，生效后提升一定攻击力，持续10分钟，效果不叠加。</t>
  </si>
  <si>
    <t>天赋异禀</t>
  </si>
  <si>
    <t>wuzhenyin</t>
  </si>
  <si>
    <t>每次调息所能获得的真气增加</t>
  </si>
  <si>
    <t>加20%</t>
  </si>
  <si>
    <t>内修外药</t>
  </si>
  <si>
    <t>danyinyin</t>
  </si>
  <si>
    <t>提升服用经脉丹的效果</t>
  </si>
  <si>
    <t>加15%</t>
  </si>
  <si>
    <t>没用</t>
  </si>
  <si>
    <t>鸿运当头</t>
  </si>
  <si>
    <t>fulingyin</t>
  </si>
  <si>
    <t>在黑市商人处购物(仅元宝购买)，享有5%免单机会</t>
  </si>
  <si>
    <t>正神当头</t>
  </si>
  <si>
    <t>jiedaoyin</t>
  </si>
  <si>
    <t>完成飞贼任务能获得更多收益，如果是男性，额外获得更多</t>
  </si>
  <si>
    <t>男天赋，男性收益加15%，女性加10%。女天赋反之。</t>
  </si>
  <si>
    <t>S</t>
  </si>
  <si>
    <t>bug已修复</t>
  </si>
  <si>
    <t>以杀止杀</t>
  </si>
  <si>
    <t>jieshayin</t>
  </si>
  <si>
    <t>完成南阳匪乱任务能获得更多收益，如果是男性，额外获得更多</t>
  </si>
  <si>
    <t>以暴制暴</t>
  </si>
  <si>
    <t>jiemieyin</t>
  </si>
  <si>
    <t>完成南阳匪乱任务能获得更多收益，如果是女性，额外获得更多</t>
  </si>
  <si>
    <t>F-S</t>
  </si>
  <si>
    <t>福缘深厚</t>
  </si>
  <si>
    <t>fuyuanyin</t>
  </si>
  <si>
    <t>增加5点福缘</t>
  </si>
  <si>
    <t>A</t>
  </si>
  <si>
    <t>天资聪颖</t>
  </si>
  <si>
    <t>wuxingyin</t>
  </si>
  <si>
    <t>增加5点悟性</t>
  </si>
  <si>
    <t>身轻如燕</t>
  </si>
  <si>
    <t>shenfayin</t>
  </si>
  <si>
    <t>增加5点身法</t>
  </si>
  <si>
    <t>剑气纵横</t>
  </si>
  <si>
    <t>baoyuanyin</t>
  </si>
  <si>
    <t>装备剑类武器时，提升一定攻击力</t>
  </si>
  <si>
    <t>加成低，而且只加面板，几乎0提升</t>
  </si>
  <si>
    <t>刀光掠影</t>
  </si>
  <si>
    <t>baozhenyin</t>
  </si>
  <si>
    <t>装备刀类武器时，提升一定攻击力</t>
  </si>
  <si>
    <t>棍扫四方</t>
  </si>
  <si>
    <t>baokongyin</t>
  </si>
  <si>
    <t>装备棍类武器时，提升一定攻击力</t>
  </si>
  <si>
    <t>鞭出游龙</t>
  </si>
  <si>
    <t>baomingyin</t>
  </si>
  <si>
    <t>装备鞭子类武器时，提升一定攻击力</t>
  </si>
  <si>
    <t>电光火石</t>
  </si>
  <si>
    <t>baoxuanyin</t>
  </si>
  <si>
    <t>装备暗器类武器时，提升一定攻击力</t>
  </si>
  <si>
    <t>以一敌百</t>
  </si>
  <si>
    <t>kongleiyin</t>
  </si>
  <si>
    <t>空手时，提升一定攻击力</t>
  </si>
  <si>
    <t>掌风凌厉</t>
  </si>
  <si>
    <t>kongmieyin</t>
  </si>
  <si>
    <t>空手时，提升一定伤害力</t>
  </si>
  <si>
    <t>绝处逢生</t>
  </si>
  <si>
    <t>yungangyin</t>
  </si>
  <si>
    <t>战斗中，当气血低于30%时，提升一定闪躲力</t>
  </si>
  <si>
    <t>灵犀造化</t>
  </si>
  <si>
    <t>zhenliuyin</t>
  </si>
  <si>
    <t>战斗中使用主动技能时，有几率不消耗内力</t>
  </si>
  <si>
    <t>没有实际用处</t>
  </si>
  <si>
    <t>妙手回春</t>
  </si>
  <si>
    <t>zhenhuoyin</t>
  </si>
  <si>
    <t>战斗中使用主动技能时，有几率恢复一定气血</t>
  </si>
  <si>
    <t>10%概率恢复10%</t>
  </si>
  <si>
    <t>枯木逢春</t>
  </si>
  <si>
    <t>xiufengyin</t>
  </si>
  <si>
    <t>战斗中击败对手，有几率立即恢复一定内力</t>
  </si>
  <si>
    <t>嫉恶如仇</t>
  </si>
  <si>
    <t>zhengtiyin</t>
  </si>
  <si>
    <t>对阵侠义正义值低于自己的对手时，提升一定命中</t>
  </si>
  <si>
    <t>加成尚可</t>
  </si>
  <si>
    <t>邪气凛然</t>
  </si>
  <si>
    <t>dangxieyin</t>
  </si>
  <si>
    <t>对阵侠义正义值高于自己的对手时，提升一定命中</t>
  </si>
  <si>
    <t>魔高一丈</t>
  </si>
  <si>
    <t>dengxieyin</t>
  </si>
  <si>
    <t>对阵侠义正义值高于自己的对手时，提升一定闪躲</t>
  </si>
  <si>
    <t>精诚所至</t>
  </si>
  <si>
    <t>tichengyin</t>
  </si>
  <si>
    <t>磕头时，有几率额外获得少量阅历</t>
  </si>
  <si>
    <t>20%概率加1</t>
  </si>
  <si>
    <t>D-A</t>
  </si>
  <si>
    <t>概率低，收益少，磕头侠可用</t>
  </si>
  <si>
    <t>银面避险</t>
  </si>
  <si>
    <t>yinmianyin</t>
  </si>
  <si>
    <t>佩戴面具时，闪躲力有微量提升</t>
  </si>
  <si>
    <t>面板加10</t>
  </si>
  <si>
    <t>F</t>
  </si>
  <si>
    <t>倒数第一不过分</t>
  </si>
  <si>
    <t>鬼面修罗</t>
  </si>
  <si>
    <t>jinmianyin</t>
  </si>
  <si>
    <t>佩戴面具时，攻击力有微量提升</t>
  </si>
  <si>
    <t>面板加100</t>
  </si>
  <si>
    <t>马面索魂</t>
  </si>
  <si>
    <t>huomianyin</t>
  </si>
  <si>
    <t>佩戴面具时，伤害力有微量提升</t>
  </si>
  <si>
    <t>水月镜花</t>
  </si>
  <si>
    <t>yunrongyin</t>
  </si>
  <si>
    <t>随着容貌提高，闪躲力也会有一定提升，但不会无止境地提升</t>
  </si>
  <si>
    <t>200内加1，500内加1/2，500以上加1/3，上限加500</t>
  </si>
  <si>
    <t>F-D</t>
  </si>
  <si>
    <t>貌比刀剑</t>
  </si>
  <si>
    <t>huarongyin</t>
  </si>
  <si>
    <t>随着容貌提高，攻击力也会有一定提升，但不会无止境地提升</t>
  </si>
  <si>
    <t>200内加1，500内加1/2，500以上加1/3，上限加2000</t>
  </si>
  <si>
    <t>F-C</t>
  </si>
  <si>
    <t>土豪加满可用</t>
  </si>
  <si>
    <t>貌似利刃</t>
  </si>
  <si>
    <t>huorongyin</t>
  </si>
  <si>
    <t>随着容貌提高，伤害力也会有一定提升，但不会无止境地提升</t>
  </si>
  <si>
    <t>每3点容貌加1，上限300</t>
  </si>
  <si>
    <t>C-A</t>
  </si>
  <si>
    <t>氪金强力天赋</t>
  </si>
  <si>
    <t>气流通畅</t>
  </si>
  <si>
    <t>ganzhenyin</t>
  </si>
  <si>
    <t>降低冲穴所需的真气消耗</t>
  </si>
  <si>
    <t>减15%</t>
  </si>
  <si>
    <t>实用</t>
  </si>
  <si>
    <t>补元纳气</t>
  </si>
  <si>
    <t>danyangyin</t>
  </si>
  <si>
    <t>提升服用真气丹的效果</t>
  </si>
  <si>
    <t>看你氪不氪</t>
  </si>
  <si>
    <t>潜渊之体</t>
  </si>
  <si>
    <t>xiumingyin</t>
  </si>
  <si>
    <t>闭关时，有几率获得潜能</t>
  </si>
  <si>
    <t>10%概率加1000-2000</t>
  </si>
  <si>
    <t>作用小，可以配套用</t>
  </si>
  <si>
    <t>正气加身</t>
  </si>
  <si>
    <t>jiekongyin</t>
  </si>
  <si>
    <t>完成飞贼任务能获得更多收益，如果是女性，额外获得更多</t>
  </si>
  <si>
    <t>抱元守一</t>
  </si>
  <si>
    <t>kongxuanyin</t>
  </si>
  <si>
    <t>空手时，提升一定防御力</t>
  </si>
  <si>
    <t>加成低，但防御收益大</t>
  </si>
  <si>
    <t>以守克攻</t>
  </si>
  <si>
    <t>kongyangyin</t>
  </si>
  <si>
    <t>空手时，提升一定防护力</t>
  </si>
  <si>
    <t>百剑不侵</t>
  </si>
  <si>
    <t>dongxuanyin</t>
  </si>
  <si>
    <t>对阵装备剑类武器的对手时，提升一定防御力</t>
  </si>
  <si>
    <t>刀术克制</t>
  </si>
  <si>
    <t>dongzhenyin</t>
  </si>
  <si>
    <t>对阵装备刀类武器的对手时，提升一定防御力</t>
  </si>
  <si>
    <t>枪棒克制</t>
  </si>
  <si>
    <t>dongyuanyin</t>
  </si>
  <si>
    <t>对阵装备棍类武器的对手时，提升一定防御力</t>
  </si>
  <si>
    <t>鞭长莫及</t>
  </si>
  <si>
    <t>dongkongyin</t>
  </si>
  <si>
    <t>对阵装备鞭子类武器的对手时，提升一定防御力</t>
  </si>
  <si>
    <t>怒气翻涌</t>
  </si>
  <si>
    <t>linggangyin</t>
  </si>
  <si>
    <t>战斗中，当气血低于30%时，所有技能的内力消耗降低</t>
  </si>
  <si>
    <t>减50%</t>
  </si>
  <si>
    <t>见招拆招</t>
  </si>
  <si>
    <t>fenggangyin</t>
  </si>
  <si>
    <t>战斗中，当气血低于30%时，提升一定招架</t>
  </si>
  <si>
    <t>背水一战</t>
  </si>
  <si>
    <t>tiangangyin</t>
  </si>
  <si>
    <t>战斗中，当气血低于30%时，提升一定攻击</t>
  </si>
  <si>
    <t>气血攻击加20%</t>
  </si>
  <si>
    <t>加成十分可观，应用范围小，pvp生效的话是翻盘神技</t>
  </si>
  <si>
    <t>三花聚顶</t>
  </si>
  <si>
    <t>zhenfengyin</t>
  </si>
  <si>
    <t>战斗中使用主动技能时，有几率恢复一定内力</t>
  </si>
  <si>
    <t>10%概率恢复20%</t>
  </si>
  <si>
    <t>心诚则灵</t>
  </si>
  <si>
    <t>ganchengyin</t>
  </si>
  <si>
    <t>磕头时，有几率额外获得更多潜能</t>
  </si>
  <si>
    <t>20%概率加5</t>
  </si>
  <si>
    <t>概率低，收益少</t>
  </si>
  <si>
    <t>神兵玄奇</t>
  </si>
  <si>
    <t>xuanbingyin</t>
  </si>
  <si>
    <t>降低神兵铸造时的内力消耗</t>
  </si>
  <si>
    <t>神兵元奇</t>
  </si>
  <si>
    <t>lingbingyin</t>
  </si>
  <si>
    <t>降低神兵铸造时的黄金消耗</t>
  </si>
  <si>
    <t>血气方刚</t>
  </si>
  <si>
    <t>zhengangyin</t>
  </si>
  <si>
    <t>提升一定气血上限，如果是未加入任何门派的散人，则提升更多</t>
  </si>
  <si>
    <t>加成太低</t>
  </si>
  <si>
    <t>内息磅礴</t>
  </si>
  <si>
    <t>zhenyuanyin</t>
  </si>
  <si>
    <t>提升一定内力上限，如果是未加入任何门派的散人，则提升更多</t>
  </si>
  <si>
    <t>面板加2.01%，散人6.09%</t>
  </si>
  <si>
    <t>C-B</t>
  </si>
  <si>
    <t>有bug，双倍加成</t>
  </si>
  <si>
    <t>金刚不坏</t>
  </si>
  <si>
    <t>zhenxuanyin</t>
  </si>
  <si>
    <t>提升一定防御力，如果是未加入任何门派的散人，则提升更多</t>
  </si>
  <si>
    <t>散人效果还可以</t>
  </si>
  <si>
    <t>金面防身</t>
  </si>
  <si>
    <t>tongmianyin</t>
  </si>
  <si>
    <t>佩戴面具时，防御力有微量提升</t>
  </si>
  <si>
    <t>倒数第二吧</t>
  </si>
  <si>
    <t>牛面护体</t>
  </si>
  <si>
    <t>shuimianyin</t>
  </si>
  <si>
    <t>佩戴面具时，防护力有微量提升</t>
  </si>
  <si>
    <t>面板加5</t>
  </si>
  <si>
    <t>貌不可摧</t>
  </si>
  <si>
    <t>fengrongyin</t>
  </si>
  <si>
    <t>随着容貌提高，防御力也会有一定提升，但不会无止境地提升</t>
  </si>
  <si>
    <t>200内加1，500内加1/2，500以上加1/3，上限加1000</t>
  </si>
  <si>
    <t>F-B</t>
  </si>
  <si>
    <t>姣容护体</t>
  </si>
  <si>
    <t>shuirongyin</t>
  </si>
  <si>
    <t>随着容貌提高，防护力也会有一定提升，但不会无止境地提升</t>
  </si>
  <si>
    <t>A-S</t>
  </si>
  <si>
    <t>氪金强力天赋，大幅度提升生存力以及对拳脚的克制</t>
  </si>
  <si>
    <t>猎奇之体</t>
  </si>
  <si>
    <t>xiushenyijn</t>
  </si>
  <si>
    <t>闭关时，有几率获得阅历</t>
  </si>
  <si>
    <t>10%概率加10-50</t>
  </si>
  <si>
    <t>招招致命</t>
  </si>
  <si>
    <t>zhengangyin1</t>
  </si>
  <si>
    <t>战斗中使用主动技能时，有几率提升一定攻击</t>
  </si>
  <si>
    <t>10%概率加5%气血攻击</t>
  </si>
  <si>
    <t>邪魔不侵</t>
  </si>
  <si>
    <t>zhengxingyin</t>
  </si>
  <si>
    <t>对阵侠义正义值低于自己的对手时，提升一定格挡</t>
  </si>
  <si>
    <t>邪不近身</t>
  </si>
  <si>
    <t>zhengmingyin</t>
  </si>
  <si>
    <t>对阵侠义正义值低于自己的对手时，提升一定闪躲</t>
  </si>
  <si>
    <t>诚心诚意</t>
  </si>
  <si>
    <t>nianchengyin</t>
  </si>
  <si>
    <t>磕头时，有几率额外获得少量经验</t>
  </si>
  <si>
    <t>20%概率加20</t>
  </si>
  <si>
    <t>左右互搏</t>
  </si>
  <si>
    <t>zuoyouhuboyin</t>
  </si>
  <si>
    <t>特殊经脉天赋，让你有机会体悟左右互搏武学的奥义，拳脚互备更加自如</t>
  </si>
  <si>
    <t>加1-10%总伤害</t>
  </si>
  <si>
    <t>SS</t>
  </si>
  <si>
    <t>改变部分门派玩法，大幅强化拳脚，加成可观</t>
  </si>
  <si>
    <t>先开一条经脉,吃曲径通幽丸,再吃左右经络丸</t>
  </si>
  <si>
    <t>哭丧棒法残篇之一</t>
  </si>
  <si>
    <t>kusangbangfa2</t>
  </si>
  <si>
    <t>书页</t>
  </si>
  <si>
    <t>哭丧棒法残篇之二</t>
  </si>
  <si>
    <t>kusangbangfa3</t>
  </si>
  <si>
    <t>哭丧棒法残篇之三</t>
  </si>
  <si>
    <t>kusangbangfa4</t>
  </si>
  <si>
    <t>哭丧棒法残篇之四</t>
  </si>
  <si>
    <t>kusangbangfa5</t>
  </si>
  <si>
    <t>僵尸步法残篇之一</t>
  </si>
  <si>
    <t>jiangshibufa2</t>
  </si>
  <si>
    <t>僵尸步法残篇之二</t>
  </si>
  <si>
    <t>jiangshibufa3</t>
  </si>
  <si>
    <t>僵尸步法残篇之三</t>
  </si>
  <si>
    <t>jiangshibufa4</t>
  </si>
  <si>
    <t>僵尸步法残篇之四</t>
  </si>
  <si>
    <t>jiangshibufa5</t>
  </si>
  <si>
    <t>黑煞四十九抓残篇之一</t>
  </si>
  <si>
    <t>heishasishijiuzhua2</t>
  </si>
  <si>
    <t>黑煞四十九抓残篇之二</t>
  </si>
  <si>
    <t>heishasishijiuzhua3</t>
  </si>
  <si>
    <t>黑煞四十九抓残篇之三</t>
  </si>
  <si>
    <t>heishasishijiuzhua4</t>
  </si>
  <si>
    <t>黑煞四十九抓残篇之四</t>
  </si>
  <si>
    <t>heishasishijiuzhua5</t>
  </si>
  <si>
    <t>寒冰鬼爪残篇之一</t>
  </si>
  <si>
    <t>hanbingguizhua2</t>
  </si>
  <si>
    <t>寒冰鬼爪残篇之二</t>
  </si>
  <si>
    <t>hanbingguizhua3</t>
  </si>
  <si>
    <t>寒冰鬼爪残篇之三</t>
  </si>
  <si>
    <t>hanbingguizhua4</t>
  </si>
  <si>
    <t>寒冰鬼爪残篇之四</t>
  </si>
  <si>
    <t>hanbingguizhua5</t>
  </si>
  <si>
    <t>凌霄心法残篇之一</t>
  </si>
  <si>
    <t>lingxiaoxinfa2</t>
  </si>
  <si>
    <t>凌霄心法残篇之二</t>
  </si>
  <si>
    <t>lingxiaoxinfa3</t>
  </si>
  <si>
    <t>凌霄心法残篇之三</t>
  </si>
  <si>
    <t>lingxiaoxinfa4</t>
  </si>
  <si>
    <t>凌霄心法残篇之四</t>
  </si>
  <si>
    <t>lingxiaoxinfa5</t>
  </si>
  <si>
    <t>神工鬼斧残篇之一</t>
  </si>
  <si>
    <t>shengongguifu2</t>
  </si>
  <si>
    <t>神工鬼斧残篇之二</t>
  </si>
  <si>
    <t>shengongguifu3</t>
  </si>
  <si>
    <t>神工鬼斧残篇之三</t>
  </si>
  <si>
    <t>shengongguifu4</t>
  </si>
  <si>
    <t>灵元心法残篇之一</t>
  </si>
  <si>
    <t>queqiaoxian2</t>
  </si>
  <si>
    <t>灵元心法残篇之二</t>
  </si>
  <si>
    <t>queqiaoxian3</t>
  </si>
  <si>
    <t>灵元心法残篇之三</t>
  </si>
  <si>
    <t>queqiaoxian4</t>
  </si>
  <si>
    <t>灵元心法残篇之四</t>
  </si>
  <si>
    <t>queqiaoxian5</t>
  </si>
  <si>
    <t>天雷破残篇之一</t>
  </si>
  <si>
    <t>tianleipo2</t>
  </si>
  <si>
    <t>天雷破残篇之二</t>
  </si>
  <si>
    <t>tianleipo3</t>
  </si>
  <si>
    <t>天雷破残篇之三</t>
  </si>
  <si>
    <t>tianleipo4</t>
  </si>
  <si>
    <t>封山剑法上篇</t>
  </si>
  <si>
    <t>shuye1</t>
  </si>
  <si>
    <t>封山剑法下篇</t>
  </si>
  <si>
    <t>shuye2</t>
  </si>
  <si>
    <t>杨家枪法上篇</t>
  </si>
  <si>
    <t>shuye3</t>
  </si>
  <si>
    <t>杨家枪法中篇</t>
  </si>
  <si>
    <t>shuye4</t>
  </si>
  <si>
    <t>杨家枪法下篇</t>
  </si>
  <si>
    <t>shuye5</t>
  </si>
  <si>
    <t>五虎断门刀上篇</t>
  </si>
  <si>
    <t>shuye6</t>
  </si>
  <si>
    <t>五虎断门刀中篇</t>
  </si>
  <si>
    <t>shuye7</t>
  </si>
  <si>
    <t>五虎断门刀下篇</t>
  </si>
  <si>
    <t>shuye8</t>
  </si>
  <si>
    <t>寒雪鞭法上</t>
  </si>
  <si>
    <t>shuye9</t>
  </si>
  <si>
    <t>寒雪鞭法中</t>
  </si>
  <si>
    <t>shuye10</t>
  </si>
  <si>
    <t>寒雪鞭法下</t>
  </si>
  <si>
    <t>shuye11</t>
  </si>
  <si>
    <t>醉八仙棍法1</t>
  </si>
  <si>
    <t>shuye12</t>
  </si>
  <si>
    <t>醉八仙棍法2</t>
  </si>
  <si>
    <t>shuye13</t>
  </si>
  <si>
    <t>醉八仙棍法3</t>
  </si>
  <si>
    <t>shuye14</t>
  </si>
  <si>
    <t>醉八仙棍法4</t>
  </si>
  <si>
    <t>shuye15</t>
  </si>
  <si>
    <t>飞仙剑法1</t>
  </si>
  <si>
    <t>shuye16</t>
  </si>
  <si>
    <t>飞仙剑法2</t>
  </si>
  <si>
    <t>shuye17</t>
  </si>
  <si>
    <t>飞仙剑法3</t>
  </si>
  <si>
    <t>shuye18</t>
  </si>
  <si>
    <t>飞仙剑法4</t>
  </si>
  <si>
    <t>shuye19</t>
  </si>
  <si>
    <t>弦音刀法1</t>
  </si>
  <si>
    <t>shuye20</t>
  </si>
  <si>
    <t>弦音刀法2</t>
  </si>
  <si>
    <t>shuye21</t>
  </si>
  <si>
    <t>弦音刀法3</t>
  </si>
  <si>
    <t>shuye22</t>
  </si>
  <si>
    <t>弦音刀法4</t>
  </si>
  <si>
    <t>shuye23</t>
  </si>
  <si>
    <t>弦音刀法5</t>
  </si>
  <si>
    <t>shuye24</t>
  </si>
  <si>
    <t>逍遥无相剑1</t>
  </si>
  <si>
    <t>shuye25</t>
  </si>
  <si>
    <t>逍遥无相剑2</t>
  </si>
  <si>
    <t>shuye26</t>
  </si>
  <si>
    <t>逍遥无相剑3</t>
  </si>
  <si>
    <t>shuye27</t>
  </si>
  <si>
    <t>逍遥无相剑4</t>
  </si>
  <si>
    <t>shuye28</t>
  </si>
  <si>
    <t>逍遥无相剑5</t>
  </si>
  <si>
    <t>shuye29</t>
  </si>
  <si>
    <t>燕双飞上篇</t>
  </si>
  <si>
    <t>shuye30</t>
  </si>
  <si>
    <t>燕双飞中篇</t>
  </si>
  <si>
    <t>shuye31</t>
  </si>
  <si>
    <t>燕双飞下篇</t>
  </si>
  <si>
    <t>shuye32</t>
  </si>
  <si>
    <t>清风步法上篇</t>
  </si>
  <si>
    <t>shuye33</t>
  </si>
  <si>
    <t>清风步法中篇</t>
  </si>
  <si>
    <t>shuye34</t>
  </si>
  <si>
    <t>清风步法下篇</t>
  </si>
  <si>
    <t>shuye35</t>
  </si>
  <si>
    <t>流石陨身上篇</t>
  </si>
  <si>
    <t>shuye36</t>
  </si>
  <si>
    <t>流石陨身中篇</t>
  </si>
  <si>
    <t>shuye37</t>
  </si>
  <si>
    <t>流石陨身下篇</t>
  </si>
  <si>
    <t>shuye38</t>
  </si>
  <si>
    <t>烟云缥缈步1</t>
  </si>
  <si>
    <t>shuye39</t>
  </si>
  <si>
    <t>烟云缥缈步2</t>
  </si>
  <si>
    <t>shuye40</t>
  </si>
  <si>
    <t>烟云缥缈步3</t>
  </si>
  <si>
    <t>shuye41</t>
  </si>
  <si>
    <t>烟云缥缈步4</t>
  </si>
  <si>
    <t>shuye42</t>
  </si>
  <si>
    <t>鸳鸯连环腿上篇</t>
  </si>
  <si>
    <t>shuye43</t>
  </si>
  <si>
    <t>鸳鸯连环腿下篇</t>
  </si>
  <si>
    <t>shuye44</t>
  </si>
  <si>
    <t>散手八扑上篇</t>
  </si>
  <si>
    <t>shuye45</t>
  </si>
  <si>
    <t>散手八扑下篇</t>
  </si>
  <si>
    <t>shuye46</t>
  </si>
  <si>
    <t>棋经剑掌上篇</t>
  </si>
  <si>
    <t>shuye47</t>
  </si>
  <si>
    <t>棋经剑掌中篇</t>
  </si>
  <si>
    <t>shuye48</t>
  </si>
  <si>
    <t>棋经剑掌下篇</t>
  </si>
  <si>
    <t>shuye49</t>
  </si>
  <si>
    <t>天竺佛指上篇</t>
  </si>
  <si>
    <t>shuye50</t>
  </si>
  <si>
    <t>天竺佛指中篇</t>
  </si>
  <si>
    <t>shuye51</t>
  </si>
  <si>
    <t>天竺佛指下篇</t>
  </si>
  <si>
    <t>shuye52</t>
  </si>
  <si>
    <t>化骨绵掌1</t>
  </si>
  <si>
    <t>shuye53</t>
  </si>
  <si>
    <t>化骨绵掌2</t>
  </si>
  <si>
    <t>shuye54</t>
  </si>
  <si>
    <t>化骨绵掌3</t>
  </si>
  <si>
    <t>shuye55</t>
  </si>
  <si>
    <t>玄冥神掌1</t>
  </si>
  <si>
    <t>shuye56</t>
  </si>
  <si>
    <t>玄冥神掌2</t>
  </si>
  <si>
    <t>shuye57</t>
  </si>
  <si>
    <t>玄冥神掌3</t>
  </si>
  <si>
    <t>shuye58</t>
  </si>
  <si>
    <t>玄冥神掌4</t>
  </si>
  <si>
    <t>shuye59</t>
  </si>
  <si>
    <t>五煞神掌1</t>
  </si>
  <si>
    <t>shuye60</t>
  </si>
  <si>
    <t>五煞神掌2</t>
  </si>
  <si>
    <t>shuye61</t>
  </si>
  <si>
    <t>五煞神掌3</t>
  </si>
  <si>
    <t>shuye62</t>
  </si>
  <si>
    <t>五煞神掌4</t>
  </si>
  <si>
    <t>shuye63</t>
  </si>
  <si>
    <t>太玄功1</t>
  </si>
  <si>
    <t>shuye64</t>
  </si>
  <si>
    <t>太玄功2</t>
  </si>
  <si>
    <t>shuye65</t>
  </si>
  <si>
    <t>太玄功3</t>
  </si>
  <si>
    <t>shuye66</t>
  </si>
  <si>
    <t>太玄功4</t>
  </si>
  <si>
    <t>shuye67</t>
  </si>
  <si>
    <t>太玄功5</t>
  </si>
  <si>
    <t>shuye68</t>
  </si>
  <si>
    <t>小夜叉棍法1</t>
  </si>
  <si>
    <t>shuye69</t>
  </si>
  <si>
    <t>小夜叉棍法2</t>
  </si>
  <si>
    <t>shuye70</t>
  </si>
  <si>
    <t>小夜叉棍法3</t>
  </si>
  <si>
    <t>shuye71</t>
  </si>
  <si>
    <t>小夜叉棍法4</t>
  </si>
  <si>
    <t>shuye72</t>
  </si>
  <si>
    <t>小夜叉棍法5</t>
  </si>
  <si>
    <t>shuye73</t>
  </si>
  <si>
    <t>虚空踏步1</t>
  </si>
  <si>
    <t>shuye74</t>
  </si>
  <si>
    <t>虚空踏步2</t>
  </si>
  <si>
    <t>shuye75</t>
  </si>
  <si>
    <t>虚空踏步3</t>
  </si>
  <si>
    <t>shuye76</t>
  </si>
  <si>
    <t>虚空踏步4</t>
  </si>
  <si>
    <t>shuye77</t>
  </si>
  <si>
    <t>虚空踏步5</t>
  </si>
  <si>
    <t>shuye78</t>
  </si>
  <si>
    <t>烈火鞭法1</t>
  </si>
  <si>
    <t>shuye79</t>
  </si>
  <si>
    <t>烈火鞭法2</t>
  </si>
  <si>
    <t>shuye80</t>
  </si>
  <si>
    <t>烈火鞭法3</t>
  </si>
  <si>
    <t>shuye81</t>
  </si>
  <si>
    <t>烈火鞭法4</t>
  </si>
  <si>
    <t>shuye82</t>
  </si>
  <si>
    <t>很奇怪shuye83没有</t>
  </si>
  <si>
    <t>傲梅诀1</t>
  </si>
  <si>
    <t>shuye84</t>
  </si>
  <si>
    <t>傲梅诀2</t>
  </si>
  <si>
    <t>shuye85</t>
  </si>
  <si>
    <t>傲梅诀3</t>
  </si>
  <si>
    <t>shuye86</t>
  </si>
  <si>
    <t>傲梅诀4</t>
  </si>
  <si>
    <t>shuye87</t>
  </si>
  <si>
    <t>傲梅诀5</t>
  </si>
  <si>
    <t>shuye88</t>
  </si>
  <si>
    <t>花零流水掌1</t>
  </si>
  <si>
    <t>shuye89</t>
  </si>
  <si>
    <t>花零流水掌2</t>
  </si>
  <si>
    <t>shuye90</t>
  </si>
  <si>
    <t>花零流水掌3</t>
  </si>
  <si>
    <t>shuye91</t>
  </si>
  <si>
    <t>花零流水掌4</t>
  </si>
  <si>
    <t>shuye92</t>
  </si>
  <si>
    <t>长生诀金</t>
  </si>
  <si>
    <t>shuye93</t>
  </si>
  <si>
    <t>长生诀木,水,火,土</t>
  </si>
  <si>
    <t>changshengjueshengji2-5</t>
  </si>
  <si>
    <t>长生诀阴</t>
  </si>
  <si>
    <t>changshengjueyin</t>
  </si>
  <si>
    <t>长生诀阳</t>
  </si>
  <si>
    <t>changshengjueyang</t>
  </si>
  <si>
    <t>纯阳功(喜)</t>
  </si>
  <si>
    <t>shuye94</t>
  </si>
  <si>
    <t>纯阳功(怒)</t>
  </si>
  <si>
    <t>shuye95</t>
  </si>
  <si>
    <t>纯阳功(哀)</t>
  </si>
  <si>
    <t>shuye96</t>
  </si>
  <si>
    <t>纯阳功(乐)</t>
  </si>
  <si>
    <t>shuye97</t>
  </si>
  <si>
    <t>八卦刀法1</t>
  </si>
  <si>
    <t>shuye98</t>
  </si>
  <si>
    <t>八卦刀法2</t>
  </si>
  <si>
    <t>shuye99</t>
  </si>
  <si>
    <t>八卦刀法3</t>
  </si>
  <si>
    <t>shuye100</t>
  </si>
  <si>
    <t>八卦刀法4</t>
  </si>
  <si>
    <t>shuye101</t>
  </si>
  <si>
    <t>七杀刀法残篇之一</t>
  </si>
  <si>
    <t>shuye102</t>
  </si>
  <si>
    <t>兑换书页100以上的,可以先用潜能丹替换代码qishadaofa1得到七杀刀法宝箱.然后用七杀兑换.</t>
  </si>
  <si>
    <t>七杀刀法残篇之二</t>
  </si>
  <si>
    <t>shuye103</t>
  </si>
  <si>
    <t>七杀刀法残篇之三</t>
  </si>
  <si>
    <t>shuye104</t>
  </si>
  <si>
    <t>七杀刀法残篇之四</t>
  </si>
  <si>
    <t>shuye105</t>
  </si>
  <si>
    <t>七杀刀法残篇之五</t>
  </si>
  <si>
    <t>shuye106</t>
  </si>
  <si>
    <t>shuye107</t>
  </si>
  <si>
    <t>反两仪刀法1</t>
  </si>
  <si>
    <t>shuye108</t>
  </si>
  <si>
    <t>反两仪刀法2</t>
  </si>
  <si>
    <t>shuye109</t>
  </si>
  <si>
    <t>反两仪刀法3</t>
  </si>
  <si>
    <t>shuye110</t>
  </si>
  <si>
    <t>反两仪刀法4</t>
  </si>
  <si>
    <t>shuye111</t>
  </si>
  <si>
    <t>白猿通臂拳1</t>
  </si>
  <si>
    <t>baiyuantongbiquan1</t>
  </si>
  <si>
    <t>白猿通臂拳2</t>
  </si>
  <si>
    <t>baiyuantongbiquan2</t>
  </si>
  <si>
    <t>白猿通臂拳3</t>
  </si>
  <si>
    <t>baiyuantongbiquan3</t>
  </si>
  <si>
    <t>白猿通臂拳4</t>
  </si>
  <si>
    <t>baiyuantongbiquan4</t>
  </si>
  <si>
    <t>听风经1</t>
  </si>
  <si>
    <t>tingfengjing1</t>
  </si>
  <si>
    <t>听风经2</t>
  </si>
  <si>
    <t>tingfengjing2</t>
  </si>
  <si>
    <t>听风经3</t>
  </si>
  <si>
    <t>tingfengjing3</t>
  </si>
  <si>
    <t>其它新武学以此类推</t>
  </si>
  <si>
    <t>古寺更新技能残页全部加100</t>
  </si>
  <si>
    <t>都是武学主动技能招式的拼音</t>
  </si>
  <si>
    <t>哀牢山剑意</t>
  </si>
  <si>
    <t>canyebaoxiang1</t>
  </si>
  <si>
    <t>黯然销魂</t>
  </si>
  <si>
    <t>canyebaoxiang2</t>
  </si>
  <si>
    <t>八臂招实</t>
  </si>
  <si>
    <t>canyebaoxiang3</t>
  </si>
  <si>
    <t>八式合一</t>
  </si>
  <si>
    <t>canyebaoxiang4</t>
  </si>
  <si>
    <t>碧血箭</t>
  </si>
  <si>
    <t>canyebaoxiang5</t>
  </si>
  <si>
    <t>碧焰</t>
  </si>
  <si>
    <t>canyebaoxiang6</t>
  </si>
  <si>
    <t>博虎决</t>
  </si>
  <si>
    <t>canyebaoxiang7</t>
  </si>
  <si>
    <t>不动金蟾</t>
  </si>
  <si>
    <t>canyebaoxiang8</t>
  </si>
  <si>
    <t>捕风捉影</t>
  </si>
  <si>
    <t>canyebaoxiang9</t>
  </si>
  <si>
    <t>沧海一笑</t>
  </si>
  <si>
    <t>canyebaoxiang10</t>
  </si>
  <si>
    <t>苍龙乍现</t>
  </si>
  <si>
    <t>canyebaoxiang11</t>
  </si>
  <si>
    <t>残血令</t>
  </si>
  <si>
    <t>canyebaoxiang12</t>
  </si>
  <si>
    <t>蟾飞九天</t>
  </si>
  <si>
    <t>canyebaoxiang13</t>
  </si>
  <si>
    <t>缠身决</t>
  </si>
  <si>
    <t>canyebaoxiang14</t>
  </si>
  <si>
    <t>蟾震九天</t>
  </si>
  <si>
    <t>canyebaoxiang15</t>
  </si>
  <si>
    <t>缠字决</t>
  </si>
  <si>
    <t>canyebaoxiang16</t>
  </si>
  <si>
    <t>朝天阙</t>
  </si>
  <si>
    <t>canyebaoxiang17</t>
  </si>
  <si>
    <t>赤阳煞气</t>
  </si>
  <si>
    <t>canyebaoxiang18</t>
  </si>
  <si>
    <t>重阳连环掌</t>
  </si>
  <si>
    <t>canyebaoxiang19</t>
  </si>
  <si>
    <t>锤胸口</t>
  </si>
  <si>
    <t>canyebaoxiang20</t>
  </si>
  <si>
    <t>纯阳无极</t>
  </si>
  <si>
    <t>canyebaoxiang21</t>
  </si>
  <si>
    <t>刺字诀</t>
  </si>
  <si>
    <t>canyebaoxiang22</t>
  </si>
  <si>
    <t>摧筋破骨</t>
  </si>
  <si>
    <t>canyebaoxiang23</t>
  </si>
  <si>
    <t>错字决</t>
  </si>
  <si>
    <t>canyebaoxiang24</t>
  </si>
  <si>
    <t>达摩三绝剑</t>
  </si>
  <si>
    <t>canyebaoxiang25</t>
  </si>
  <si>
    <t>丹心决</t>
  </si>
  <si>
    <t>canyebaoxiang26</t>
  </si>
  <si>
    <t>刀影掌</t>
  </si>
  <si>
    <t>canyebaoxiang27</t>
  </si>
  <si>
    <t>大手印</t>
  </si>
  <si>
    <t>canyebaoxiang28</t>
  </si>
  <si>
    <t>大小庄</t>
  </si>
  <si>
    <t>canyebaoxiang29</t>
  </si>
  <si>
    <t>点杀</t>
  </si>
  <si>
    <t>canyebaoxiang30</t>
  </si>
  <si>
    <t>点穴</t>
  </si>
  <si>
    <t>canyebaoxiang31</t>
  </si>
  <si>
    <t>地魔式</t>
  </si>
  <si>
    <t>canyebaoxiang32</t>
  </si>
  <si>
    <t>定魂</t>
  </si>
  <si>
    <t>canyebaoxiang33</t>
  </si>
  <si>
    <t>地狱炼</t>
  </si>
  <si>
    <t>canyebaoxiang34</t>
  </si>
  <si>
    <t>断云斩</t>
  </si>
  <si>
    <t>canyebaoxiang35</t>
  </si>
  <si>
    <t>断字决</t>
  </si>
  <si>
    <t>canyebaoxiang36</t>
  </si>
  <si>
    <t>夺魂势</t>
  </si>
  <si>
    <t>canyebaoxiang37</t>
  </si>
  <si>
    <t>夺命</t>
  </si>
  <si>
    <t>canyebaoxiang38</t>
  </si>
  <si>
    <t>毒仙炎</t>
  </si>
  <si>
    <t>canyebaoxiang39</t>
  </si>
  <si>
    <t>飞雪连天</t>
  </si>
  <si>
    <t>canyebaoxiang40</t>
  </si>
  <si>
    <t>凤凰三点头</t>
  </si>
  <si>
    <t>canyebaoxiang41</t>
  </si>
  <si>
    <t>风雷</t>
  </si>
  <si>
    <t>canyebaoxiang42</t>
  </si>
  <si>
    <t>焚心似火</t>
  </si>
  <si>
    <t>canyebaoxiang43</t>
  </si>
  <si>
    <t>佛嗔</t>
  </si>
  <si>
    <t>canyebaoxiang44</t>
  </si>
  <si>
    <t>佛光普照</t>
  </si>
  <si>
    <t>canyebaoxiang45</t>
  </si>
  <si>
    <t>佛转轮</t>
  </si>
  <si>
    <t>canyebaoxiang46</t>
  </si>
  <si>
    <t>佛在心头</t>
  </si>
  <si>
    <t>canyebaoxiang47</t>
  </si>
  <si>
    <t>拂穴</t>
  </si>
  <si>
    <t>canyebaoxiang48</t>
  </si>
  <si>
    <t>归元吐纳</t>
  </si>
  <si>
    <t>canyebaoxiang49</t>
  </si>
  <si>
    <t>横扫千军</t>
  </si>
  <si>
    <t>canyebaoxiang50</t>
  </si>
  <si>
    <t>化蝶</t>
  </si>
  <si>
    <t>canyebaoxiang51</t>
  </si>
  <si>
    <t>化功</t>
  </si>
  <si>
    <t>canyebaoxiang52</t>
  </si>
  <si>
    <t>花开并蒂</t>
  </si>
  <si>
    <t>canyebaoxiang53</t>
  </si>
  <si>
    <t>回马枪</t>
  </si>
  <si>
    <t>canyebaoxiang54</t>
  </si>
  <si>
    <t>回梦</t>
  </si>
  <si>
    <t>canyebaoxiang55</t>
  </si>
  <si>
    <t>回燕飞舞</t>
  </si>
  <si>
    <t>canyebaoxiang56</t>
  </si>
  <si>
    <t>魂魄飞扬</t>
  </si>
  <si>
    <t>canyebaoxiang57</t>
  </si>
  <si>
    <t>混然一剑</t>
  </si>
  <si>
    <t>canyebaoxiang58</t>
  </si>
  <si>
    <t>混元无极</t>
  </si>
  <si>
    <t>canyebaoxiang59</t>
  </si>
  <si>
    <t>护身潜游</t>
  </si>
  <si>
    <t>canyebaoxiang60</t>
  </si>
  <si>
    <t>护心决</t>
  </si>
  <si>
    <t>canyebaoxiang61</t>
  </si>
  <si>
    <t>剑芒</t>
  </si>
  <si>
    <t>canyebaoxiang62</t>
  </si>
  <si>
    <t>剑掌五连环</t>
  </si>
  <si>
    <t>canyebaoxiang63</t>
  </si>
  <si>
    <t>剑转七星</t>
  </si>
  <si>
    <t>canyebaoxiang64</t>
  </si>
  <si>
    <t>借尸还魂</t>
  </si>
  <si>
    <t>canyebaoxiang65</t>
  </si>
  <si>
    <t>canyebaoxiang66</t>
  </si>
  <si>
    <t>金光逼人</t>
  </si>
  <si>
    <t>canyebaoxiang67</t>
  </si>
  <si>
    <t>金钟罩</t>
  </si>
  <si>
    <t>canyebaoxiang68</t>
  </si>
  <si>
    <t>九重寒天掌</t>
  </si>
  <si>
    <t>canyebaoxiang69</t>
  </si>
  <si>
    <t>绝剑</t>
  </si>
  <si>
    <t>canyebaoxiang70</t>
  </si>
  <si>
    <t>拘魂摄魄</t>
  </si>
  <si>
    <t>canyebaoxiang71</t>
  </si>
  <si>
    <t>开天辟地</t>
  </si>
  <si>
    <t>canyebaoxiang72</t>
  </si>
  <si>
    <t>空洞</t>
  </si>
  <si>
    <t>canyebaoxiang73</t>
  </si>
  <si>
    <t>空空如也</t>
  </si>
  <si>
    <t>canyebaoxiang74</t>
  </si>
  <si>
    <t>空前绝后</t>
  </si>
  <si>
    <t>canyebaoxiang75</t>
  </si>
  <si>
    <t>快刀斩乱麻</t>
  </si>
  <si>
    <t>canyebaoxiang76</t>
  </si>
  <si>
    <t>快剑</t>
  </si>
  <si>
    <t>canyebaoxiang77</t>
  </si>
  <si>
    <t>狂风二十一式</t>
  </si>
  <si>
    <t>canyebaoxiang78</t>
  </si>
  <si>
    <t>狂风扫落叶</t>
  </si>
  <si>
    <t>canyebaoxiang79</t>
  </si>
  <si>
    <t>葵花无敌功</t>
  </si>
  <si>
    <t>canyebaoxiang80</t>
  </si>
  <si>
    <t>雷动九天</t>
  </si>
  <si>
    <t>canyebaoxiang81</t>
  </si>
  <si>
    <t>雷霆</t>
  </si>
  <si>
    <t>canyebaoxiang82</t>
  </si>
  <si>
    <t>雷霆霹雳</t>
  </si>
  <si>
    <t>canyebaoxiang83</t>
  </si>
  <si>
    <t>雷霆万钧</t>
  </si>
  <si>
    <t>canyebaoxiang84</t>
  </si>
  <si>
    <t>雷霆一击</t>
  </si>
  <si>
    <t>canyebaoxiang85</t>
  </si>
  <si>
    <t>连环八步</t>
  </si>
  <si>
    <t>canyebaoxiang86</t>
  </si>
  <si>
    <t>连环镖</t>
  </si>
  <si>
    <t>canyebaoxiang87</t>
  </si>
  <si>
    <t>灵动如燕</t>
  </si>
  <si>
    <t>canyebaoxiang88</t>
  </si>
  <si>
    <t>凌空指穴</t>
  </si>
  <si>
    <t>canyebaoxiang89</t>
  </si>
  <si>
    <t>流月剑诀</t>
  </si>
  <si>
    <t>canyebaoxiang90</t>
  </si>
  <si>
    <t>罗汉</t>
  </si>
  <si>
    <t>canyebaoxiang91</t>
  </si>
  <si>
    <t>落日</t>
  </si>
  <si>
    <t>canyebaoxiang92</t>
  </si>
  <si>
    <t>满天飞雪</t>
  </si>
  <si>
    <t>canyebaoxiang93</t>
  </si>
  <si>
    <t>漫天花雨</t>
  </si>
  <si>
    <t>canyebaoxiang94</t>
  </si>
  <si>
    <t>梅开五度</t>
  </si>
  <si>
    <t>canyebaoxiang95</t>
  </si>
  <si>
    <t>绵字诀</t>
  </si>
  <si>
    <t>canyebaoxiang96</t>
  </si>
  <si>
    <t>灭剑</t>
  </si>
  <si>
    <t>canyebaoxiang97</t>
  </si>
  <si>
    <t>魔气杀</t>
  </si>
  <si>
    <t>canyebaoxiang98</t>
  </si>
  <si>
    <t>魔笑击</t>
  </si>
  <si>
    <t>canyebaoxiang99</t>
  </si>
  <si>
    <t>牧野鹰扬</t>
  </si>
  <si>
    <t>canyebaoxiang100</t>
  </si>
  <si>
    <t>暮雨飞</t>
  </si>
  <si>
    <t>canyebaoxiang101</t>
  </si>
  <si>
    <t>内力吸取</t>
  </si>
  <si>
    <t>canyebaoxiang102</t>
  </si>
  <si>
    <t>攀阳邀月</t>
  </si>
  <si>
    <t>canyebaoxiang103</t>
  </si>
  <si>
    <t>霹雳无形</t>
  </si>
  <si>
    <t>canyebaoxiang104</t>
  </si>
  <si>
    <t>劈空掌</t>
  </si>
  <si>
    <t>canyebaoxiang105</t>
  </si>
  <si>
    <t>破气针</t>
  </si>
  <si>
    <t>canyebaoxiang106</t>
  </si>
  <si>
    <t>普度天下</t>
  </si>
  <si>
    <t>canyebaoxiang107</t>
  </si>
  <si>
    <t>千幻神</t>
  </si>
  <si>
    <t>canyebaoxiang108</t>
  </si>
  <si>
    <t>乾坤挪移</t>
  </si>
  <si>
    <t>canyebaoxiang109</t>
  </si>
  <si>
    <t>千蛇出洞</t>
  </si>
  <si>
    <t>canyebaoxiang110</t>
  </si>
  <si>
    <t>千蛛万毒</t>
  </si>
  <si>
    <t>canyebaoxiang111</t>
  </si>
  <si>
    <t>七宝色相阵</t>
  </si>
  <si>
    <t>canyebaoxiang112</t>
  </si>
  <si>
    <t>琴剑双绝</t>
  </si>
  <si>
    <t>canyebaoxiang113</t>
  </si>
  <si>
    <t>七禽升天</t>
  </si>
  <si>
    <t>canyebaoxiang114</t>
  </si>
  <si>
    <t>七星连心</t>
  </si>
  <si>
    <t>canyebaoxiang115</t>
  </si>
  <si>
    <t>拳腿双绝(拳)</t>
  </si>
  <si>
    <t>canyebaoxiang116</t>
  </si>
  <si>
    <t>拳腿双绝(腿)</t>
  </si>
  <si>
    <t>canyebaoxiang117</t>
  </si>
  <si>
    <t>群魔乱舞</t>
  </si>
  <si>
    <t>canyebaoxiang118</t>
  </si>
  <si>
    <t>群星璀璨</t>
  </si>
  <si>
    <t>canyebaoxiang119</t>
  </si>
  <si>
    <t>柔月穿空</t>
  </si>
  <si>
    <t>canyebaoxiang120</t>
  </si>
  <si>
    <t>如意连环刀</t>
  </si>
  <si>
    <t>canyebaoxiang121</t>
  </si>
  <si>
    <t>如影如幻</t>
  </si>
  <si>
    <t>canyebaoxiang122</t>
  </si>
  <si>
    <t>三环套月</t>
  </si>
  <si>
    <t>canyebaoxiang123</t>
  </si>
  <si>
    <t>三无三不手</t>
  </si>
  <si>
    <t>canyebaoxiang124</t>
  </si>
  <si>
    <t>三阴毒爪</t>
  </si>
  <si>
    <t>canyebaoxiang125</t>
  </si>
  <si>
    <t>圣火光明</t>
  </si>
  <si>
    <t>canyebaoxiang126</t>
  </si>
  <si>
    <t>神指点穴</t>
  </si>
  <si>
    <t>canyebaoxiang127</t>
  </si>
  <si>
    <t>尸蛊咒</t>
  </si>
  <si>
    <t>canyebaoxiang128</t>
  </si>
  <si>
    <t>狮子吼</t>
  </si>
  <si>
    <t>canyebaoxiang129</t>
  </si>
  <si>
    <t>双剑合璧</t>
  </si>
  <si>
    <t>canyebaoxiang130</t>
  </si>
  <si>
    <t>水上漂</t>
  </si>
  <si>
    <t>canyebaoxiang131</t>
  </si>
  <si>
    <t>四季散花</t>
  </si>
  <si>
    <t>canyebaoxiang132</t>
  </si>
  <si>
    <t>锁魂势</t>
  </si>
  <si>
    <t>canyebaoxiang133</t>
  </si>
  <si>
    <t>桃花飞舞</t>
  </si>
  <si>
    <t>canyebaoxiang134</t>
  </si>
  <si>
    <t>天地人魔</t>
  </si>
  <si>
    <t>canyebaoxiang135</t>
  </si>
  <si>
    <t>天地同仁</t>
  </si>
  <si>
    <t>canyebaoxiang136</t>
  </si>
  <si>
    <t>天地五转</t>
  </si>
  <si>
    <t>canyebaoxiang137</t>
  </si>
  <si>
    <t>天雷一击</t>
  </si>
  <si>
    <t>canyebaoxiang138</t>
  </si>
  <si>
    <t>天罗地网</t>
  </si>
  <si>
    <t>canyebaoxiang139</t>
  </si>
  <si>
    <t>天马行空</t>
  </si>
  <si>
    <t>canyebaoxiang140</t>
  </si>
  <si>
    <t>天绅倒悬</t>
  </si>
  <si>
    <t>canyebaoxiang141</t>
  </si>
  <si>
    <t>天下无狗</t>
  </si>
  <si>
    <t>canyebaoxiang142</t>
  </si>
  <si>
    <t>铁爪锁喉</t>
  </si>
  <si>
    <t>canyebaoxiang143</t>
  </si>
  <si>
    <t>梯云纵</t>
  </si>
  <si>
    <t>canyebaoxiang144</t>
  </si>
  <si>
    <t>亡魂鬼爪</t>
  </si>
  <si>
    <t>canyebaoxiang145</t>
  </si>
  <si>
    <t>唯我独尊</t>
  </si>
  <si>
    <t>canyebaoxiang146</t>
  </si>
  <si>
    <t>无剑</t>
  </si>
  <si>
    <t>canyebaoxiang147</t>
  </si>
  <si>
    <t>五罗轻烟</t>
  </si>
  <si>
    <t>canyebaoxiang148</t>
  </si>
  <si>
    <t>无形幻影</t>
  </si>
  <si>
    <t>canyebaoxiang149</t>
  </si>
  <si>
    <t>雨雾</t>
  </si>
  <si>
    <t>canyebaoxiang150</t>
  </si>
  <si>
    <t>五指刀</t>
  </si>
  <si>
    <t>canyebaoxiang151</t>
  </si>
  <si>
    <t>小拳拳</t>
  </si>
  <si>
    <t>canyebaoxiang152</t>
  </si>
  <si>
    <t>星光点点</t>
  </si>
  <si>
    <t>canyebaoxiang153</t>
  </si>
  <si>
    <t>星移斗转</t>
  </si>
  <si>
    <t>canyebaoxiang154</t>
  </si>
  <si>
    <t>吸焰令</t>
  </si>
  <si>
    <t>canyebaoxiang155</t>
  </si>
  <si>
    <t>旋风腿</t>
  </si>
  <si>
    <t>canyebaoxiang156</t>
  </si>
  <si>
    <t>一剑化三清</t>
  </si>
  <si>
    <t>canyebaoxiang157</t>
  </si>
  <si>
    <t>饮风欲火咒</t>
  </si>
  <si>
    <t>canyebaoxiang158</t>
  </si>
  <si>
    <t>一苇渡江</t>
  </si>
  <si>
    <t>canyebaoxiang159</t>
  </si>
  <si>
    <t>一指乾坤</t>
  </si>
  <si>
    <t>canyebaoxiang160</t>
  </si>
  <si>
    <t>幽梦无常</t>
  </si>
  <si>
    <t>canyebaoxiang161</t>
  </si>
  <si>
    <t>月光如影</t>
  </si>
  <si>
    <t>canyebaoxiang162</t>
  </si>
  <si>
    <t>玉环鸳鸯拳</t>
  </si>
  <si>
    <t>canyebaoxiang163</t>
  </si>
  <si>
    <t>运太极</t>
  </si>
  <si>
    <t>canyebaoxiang164</t>
  </si>
  <si>
    <t>玉女素心</t>
  </si>
  <si>
    <t>canyebaoxiang165</t>
  </si>
  <si>
    <t>玉女无情</t>
  </si>
  <si>
    <t>canyebaoxiang166</t>
  </si>
  <si>
    <t>云霞幻生</t>
  </si>
  <si>
    <t>canyebaoxiang167</t>
  </si>
  <si>
    <t>与天比高</t>
  </si>
  <si>
    <t>canyebaoxiang168</t>
  </si>
  <si>
    <t>摘星辰</t>
  </si>
  <si>
    <t>canyebaoxiang169</t>
  </si>
  <si>
    <t>镇魂舞</t>
  </si>
  <si>
    <t>canyebaoxiang170</t>
  </si>
  <si>
    <t>追波逐浪</t>
  </si>
  <si>
    <t>canyebaoxiang171</t>
  </si>
  <si>
    <t>紫霞护体</t>
  </si>
  <si>
    <t>canyebaoxiang172</t>
  </si>
  <si>
    <t>蛇舞</t>
  </si>
  <si>
    <t>canyebaoxiang173</t>
  </si>
  <si>
    <t>六脉惊神</t>
  </si>
  <si>
    <t>canyebaoxiang174</t>
  </si>
  <si>
    <t>倚天剑诀</t>
  </si>
  <si>
    <t>canyebaoxiang175</t>
  </si>
  <si>
    <t>飞龙在天</t>
  </si>
  <si>
    <t>canyebaoxiang176</t>
  </si>
  <si>
    <t>力荡群魔</t>
  </si>
  <si>
    <t>canyebaoxiang177</t>
  </si>
  <si>
    <t>破招</t>
  </si>
  <si>
    <t>canyebaoxiang178</t>
  </si>
  <si>
    <t>弦外之音</t>
  </si>
  <si>
    <t>canyebaoxiang179</t>
  </si>
  <si>
    <t>无形无相</t>
  </si>
  <si>
    <t>canyebaoxiang180</t>
  </si>
  <si>
    <t>七旋无形音</t>
  </si>
  <si>
    <t>canyebaoxiang181</t>
  </si>
  <si>
    <t>移字诀</t>
  </si>
  <si>
    <t>canyebaoxiang182</t>
  </si>
  <si>
    <t>气憾云霄</t>
  </si>
  <si>
    <t>canyebaoxiang183</t>
  </si>
  <si>
    <t>群邪辟易</t>
  </si>
  <si>
    <t>canyebaoxiang184</t>
  </si>
  <si>
    <t>分身无影</t>
  </si>
  <si>
    <t>canyebaoxiang185</t>
  </si>
  <si>
    <t>碧海生潮</t>
  </si>
  <si>
    <t>canyebaoxiang186</t>
  </si>
  <si>
    <t>洛神凌波</t>
  </si>
  <si>
    <t>canyebaoxiang187</t>
  </si>
  <si>
    <t>幻剑诀</t>
  </si>
  <si>
    <t>canyebaoxiang188</t>
  </si>
  <si>
    <t>破山</t>
  </si>
  <si>
    <t>canyebaoxiang189</t>
  </si>
  <si>
    <t>锁龙决</t>
  </si>
  <si>
    <t>canyebaoxiang190</t>
  </si>
  <si>
    <t>倚天屠龙功</t>
  </si>
  <si>
    <t>canyebaoxiang191</t>
  </si>
  <si>
    <t>人定胜天</t>
  </si>
  <si>
    <t>canyebaoxiang192</t>
  </si>
  <si>
    <t>似醉如痴</t>
  </si>
  <si>
    <t>canyebaoxiang193</t>
  </si>
  <si>
    <t>月字诀</t>
  </si>
  <si>
    <t>canyebaoxiang194</t>
  </si>
  <si>
    <t>独酌月下</t>
  </si>
  <si>
    <t>canyebaoxiang195</t>
  </si>
  <si>
    <t>举杯对月</t>
  </si>
  <si>
    <t>canyebaoxiang196</t>
  </si>
  <si>
    <t>月钩西沉</t>
  </si>
  <si>
    <t>canyebaoxiang197</t>
  </si>
  <si>
    <t>落月剑意</t>
  </si>
  <si>
    <t>canyebaoxiang198</t>
  </si>
  <si>
    <t>雷破天惊</t>
  </si>
  <si>
    <t>canyebaoxiang199</t>
  </si>
  <si>
    <t>万象</t>
  </si>
  <si>
    <t>canyebaoxiang200</t>
  </si>
  <si>
    <t>碎琼乱玉</t>
  </si>
  <si>
    <t>canyebaoxiang201</t>
  </si>
  <si>
    <t>松石云泉</t>
  </si>
  <si>
    <t>canyebaoxiang202</t>
  </si>
  <si>
    <t>十步绝杀</t>
  </si>
  <si>
    <t>canyebaoxiang203</t>
  </si>
  <si>
    <t>剑中掌</t>
  </si>
  <si>
    <t>canyebaoxiang204</t>
  </si>
  <si>
    <t>太岁</t>
  </si>
  <si>
    <t>canyebaoxiang205</t>
  </si>
  <si>
    <t>item01_05</t>
  </si>
  <si>
    <t>书信</t>
  </si>
  <si>
    <t>item01_06</t>
  </si>
  <si>
    <t>任务</t>
  </si>
  <si>
    <t>装满水的水桶</t>
  </si>
  <si>
    <t>item01_07</t>
  </si>
  <si>
    <t>其他</t>
  </si>
  <si>
    <t>步辇图</t>
  </si>
  <si>
    <t>item01_08</t>
  </si>
  <si>
    <t>沉重的木头</t>
  </si>
  <si>
    <t>item01_09</t>
  </si>
  <si>
    <t>钥匙</t>
  </si>
  <si>
    <t>item01_10</t>
  </si>
  <si>
    <t>官府推荐信</t>
  </si>
  <si>
    <t>item01_12</t>
  </si>
  <si>
    <t>银子</t>
  </si>
  <si>
    <t>item02_01</t>
  </si>
  <si>
    <t>item02_02</t>
  </si>
  <si>
    <t>财物</t>
  </si>
  <si>
    <t>item02_03</t>
  </si>
  <si>
    <t>item02_04</t>
  </si>
  <si>
    <t>凭证</t>
  </si>
  <si>
    <t>item02_05</t>
  </si>
  <si>
    <t>破碎的衣服碎片</t>
  </si>
  <si>
    <t>item02_06</t>
  </si>
  <si>
    <t>item02_07</t>
  </si>
  <si>
    <t>陈年女儿香</t>
  </si>
  <si>
    <t>item02_08</t>
  </si>
  <si>
    <t>酒</t>
  </si>
  <si>
    <t>包袱</t>
  </si>
  <si>
    <t>item02_09</t>
  </si>
  <si>
    <t>item02_10</t>
  </si>
  <si>
    <t>奇怪的包裹</t>
  </si>
  <si>
    <t>item02_11</t>
  </si>
  <si>
    <t>百草经</t>
  </si>
  <si>
    <t>item02_12</t>
  </si>
  <si>
    <t>毒方</t>
  </si>
  <si>
    <t>item02_13</t>
  </si>
  <si>
    <t>狗肉</t>
  </si>
  <si>
    <t>item02_14</t>
  </si>
  <si>
    <t>解药</t>
  </si>
  <si>
    <t>item02_15</t>
  </si>
  <si>
    <t>灰烬</t>
  </si>
  <si>
    <t>item02_16</t>
  </si>
  <si>
    <t>空的水桶</t>
  </si>
  <si>
    <t>item02_17</t>
  </si>
  <si>
    <t>盛满水的桶</t>
  </si>
  <si>
    <t>item02_18</t>
  </si>
  <si>
    <t>豌豆</t>
  </si>
  <si>
    <t>item02_19</t>
  </si>
  <si>
    <t>食物</t>
  </si>
  <si>
    <t>窝窝头</t>
  </si>
  <si>
    <t>item02_20</t>
  </si>
  <si>
    <t>水晶</t>
  </si>
  <si>
    <t>item02_21</t>
  </si>
  <si>
    <t>豆腐脑</t>
  </si>
  <si>
    <t>item02_22</t>
  </si>
  <si>
    <t>豌豆炒肉（焦）</t>
  </si>
  <si>
    <t>item02_23</t>
  </si>
  <si>
    <t>豌豆炒肉</t>
  </si>
  <si>
    <t>item02_24</t>
  </si>
  <si>
    <t>竹篮</t>
  </si>
  <si>
    <t>item03_01</t>
  </si>
  <si>
    <t>鲜鱼</t>
  </si>
  <si>
    <t>item03_02</t>
  </si>
  <si>
    <t>皮球</t>
  </si>
  <si>
    <t>item03_03</t>
  </si>
  <si>
    <t>红绳</t>
  </si>
  <si>
    <t>item03_04</t>
  </si>
  <si>
    <t>古籍</t>
  </si>
  <si>
    <t>item03_05</t>
  </si>
  <si>
    <t>金条</t>
  </si>
  <si>
    <t>item03_06</t>
  </si>
  <si>
    <t>灯台</t>
  </si>
  <si>
    <t>item03_07</t>
  </si>
  <si>
    <t>奇特石头</t>
  </si>
  <si>
    <t>item03_08</t>
  </si>
  <si>
    <t>密封的书信</t>
  </si>
  <si>
    <t>item03_09</t>
  </si>
  <si>
    <t>密封的书信2</t>
  </si>
  <si>
    <t>item03_10</t>
  </si>
  <si>
    <t>密封的书信3</t>
  </si>
  <si>
    <t>item03_11</t>
  </si>
  <si>
    <t>密封的书信4</t>
  </si>
  <si>
    <t>item03_12</t>
  </si>
  <si>
    <t>密封的书信5</t>
  </si>
  <si>
    <t>item03_13</t>
  </si>
  <si>
    <t>鼓鼓的荷包</t>
  </si>
  <si>
    <t>item03_14</t>
  </si>
  <si>
    <t>item03_15</t>
  </si>
  <si>
    <t>item03_16</t>
  </si>
  <si>
    <t>item03_17</t>
  </si>
  <si>
    <t>item03_18</t>
  </si>
  <si>
    <t>铁钥匙</t>
  </si>
  <si>
    <t>item03_19</t>
  </si>
  <si>
    <t>铜钥匙</t>
  </si>
  <si>
    <t>item03_20</t>
  </si>
  <si>
    <t>银钥匙</t>
  </si>
  <si>
    <t>item03_21</t>
  </si>
  <si>
    <t>金钥匙</t>
  </si>
  <si>
    <t>item03_22</t>
  </si>
  <si>
    <t>玉钥匙</t>
  </si>
  <si>
    <t>item03_23</t>
  </si>
  <si>
    <t>商人的货物</t>
  </si>
  <si>
    <t>item04_01</t>
  </si>
  <si>
    <t>止血的草</t>
  </si>
  <si>
    <t>item04_02</t>
  </si>
  <si>
    <t>item04_03</t>
  </si>
  <si>
    <t>item04_04</t>
  </si>
  <si>
    <t>镖物</t>
  </si>
  <si>
    <t>item04_05</t>
  </si>
  <si>
    <t>秘籍</t>
  </si>
  <si>
    <t>item04_06</t>
  </si>
  <si>
    <t>纸条</t>
  </si>
  <si>
    <t>item04_08</t>
  </si>
  <si>
    <t>item04_10</t>
  </si>
  <si>
    <t>木柴</t>
  </si>
  <si>
    <t>item04_12</t>
  </si>
  <si>
    <t>徽章</t>
  </si>
  <si>
    <t>item04_13</t>
  </si>
  <si>
    <t>铁木盒</t>
  </si>
  <si>
    <t>item04_14</t>
  </si>
  <si>
    <t>泛黄的信纸</t>
  </si>
  <si>
    <t>item04_15</t>
  </si>
  <si>
    <t>残破的书</t>
  </si>
  <si>
    <t>item05_01</t>
  </si>
  <si>
    <t>第五章钱袋</t>
  </si>
  <si>
    <t>item05_02</t>
  </si>
  <si>
    <t>钱袋</t>
  </si>
  <si>
    <t>item05_03</t>
  </si>
  <si>
    <t>玉簪</t>
  </si>
  <si>
    <t>item05_04</t>
  </si>
  <si>
    <t>item05_05</t>
  </si>
  <si>
    <t>北冥神功</t>
  </si>
  <si>
    <t>item05_06</t>
  </si>
  <si>
    <t>item05_07</t>
  </si>
  <si>
    <t>item05_08</t>
  </si>
  <si>
    <t>item05_09</t>
  </si>
  <si>
    <t>item05_10</t>
  </si>
  <si>
    <t>止血草</t>
  </si>
  <si>
    <t>item06_01</t>
  </si>
  <si>
    <t>item06_02</t>
  </si>
  <si>
    <t>药品</t>
  </si>
  <si>
    <t>item06_03</t>
  </si>
  <si>
    <t>装满水的桶</t>
  </si>
  <si>
    <t>item06_05</t>
  </si>
  <si>
    <t>花雕酒</t>
  </si>
  <si>
    <t>item06_06</t>
  </si>
  <si>
    <t>米饭</t>
  </si>
  <si>
    <t>item06_07</t>
  </si>
  <si>
    <t>苟读的手书</t>
  </si>
  <si>
    <t>item06_08</t>
  </si>
  <si>
    <t>铁匠的宝盒</t>
  </si>
  <si>
    <t>item06_09</t>
  </si>
  <si>
    <t>item07_02</t>
  </si>
  <si>
    <t>尸体</t>
  </si>
  <si>
    <t>item07_03</t>
  </si>
  <si>
    <t>陈年汾酒</t>
  </si>
  <si>
    <t>item07_04</t>
  </si>
  <si>
    <t>马</t>
  </si>
  <si>
    <t>item07_05</t>
  </si>
  <si>
    <t>佛珠</t>
  </si>
  <si>
    <t>item07_09</t>
  </si>
  <si>
    <t>人皮</t>
  </si>
  <si>
    <t>item07_11</t>
  </si>
  <si>
    <t>檀木佛珠</t>
  </si>
  <si>
    <t>item07_12</t>
  </si>
  <si>
    <t>地图</t>
  </si>
  <si>
    <t>item07_15</t>
  </si>
  <si>
    <t>信</t>
  </si>
  <si>
    <t>item08_01</t>
  </si>
  <si>
    <t>item08_02</t>
  </si>
  <si>
    <t>银杏果</t>
  </si>
  <si>
    <t>item08_04</t>
  </si>
  <si>
    <t>苦丁茶</t>
  </si>
  <si>
    <t>item08_05</t>
  </si>
  <si>
    <t>蜘蛛卵</t>
  </si>
  <si>
    <t>item08_06</t>
  </si>
  <si>
    <t>item09_03</t>
  </si>
  <si>
    <t>item09_04</t>
  </si>
  <si>
    <t>item09_05</t>
  </si>
  <si>
    <t>玉坠</t>
  </si>
  <si>
    <t>item09_06</t>
  </si>
  <si>
    <t>item09_07</t>
  </si>
  <si>
    <t>item09_08</t>
  </si>
  <si>
    <t>万金油</t>
  </si>
  <si>
    <t>item09_09</t>
  </si>
  <si>
    <t>消耗品</t>
  </si>
  <si>
    <t>雨花石</t>
  </si>
  <si>
    <t>item09_10</t>
  </si>
  <si>
    <t>糖葫芦</t>
  </si>
  <si>
    <t>item10_01</t>
  </si>
  <si>
    <t>item10_02</t>
  </si>
  <si>
    <t>缉拿令牌</t>
  </si>
  <si>
    <t>item10_03</t>
  </si>
  <si>
    <t>item10_04</t>
  </si>
  <si>
    <t>item10_05</t>
  </si>
  <si>
    <t>锦帕</t>
  </si>
  <si>
    <t>item10_07</t>
  </si>
  <si>
    <t>鸡骨头</t>
  </si>
  <si>
    <t>item10_08</t>
  </si>
  <si>
    <t>item10_09</t>
  </si>
  <si>
    <t>告示</t>
  </si>
  <si>
    <t>item10_12</t>
  </si>
  <si>
    <t>玉牌</t>
  </si>
  <si>
    <t>item10_14</t>
  </si>
  <si>
    <t>玉佩</t>
  </si>
  <si>
    <t>item11_01</t>
  </si>
  <si>
    <t>玉珏</t>
  </si>
  <si>
    <t>item11_02</t>
  </si>
  <si>
    <t>item11_03</t>
  </si>
  <si>
    <t>宣纸</t>
  </si>
  <si>
    <t>item11_04</t>
  </si>
  <si>
    <t>韩虎的随身物</t>
  </si>
  <si>
    <t>item11_06</t>
  </si>
  <si>
    <t>item11_08</t>
  </si>
  <si>
    <t>石头</t>
  </si>
  <si>
    <t>item11_09</t>
  </si>
  <si>
    <t>玉醇香</t>
  </si>
  <si>
    <t>item12_03</t>
  </si>
  <si>
    <t>喜糖</t>
  </si>
  <si>
    <t>item12_04</t>
  </si>
  <si>
    <t>item12_05</t>
  </si>
  <si>
    <t>令牌</t>
  </si>
  <si>
    <t>item13_01</t>
  </si>
  <si>
    <t>item13_02</t>
  </si>
  <si>
    <t>item13_03</t>
  </si>
  <si>
    <t>item13_04</t>
  </si>
  <si>
    <t>抄好的经书</t>
  </si>
  <si>
    <t>item13_05</t>
  </si>
  <si>
    <t>item13_06</t>
  </si>
  <si>
    <t>item13_07</t>
  </si>
  <si>
    <t>馒头</t>
  </si>
  <si>
    <t>item13_11</t>
  </si>
  <si>
    <t>硝石粉</t>
  </si>
  <si>
    <t>item13_12</t>
  </si>
  <si>
    <t>树苗</t>
  </si>
  <si>
    <t>item13_13</t>
  </si>
  <si>
    <t>古董</t>
  </si>
  <si>
    <t>item13_14</t>
  </si>
  <si>
    <t>item14_01</t>
  </si>
  <si>
    <t>药</t>
  </si>
  <si>
    <t>item14_02</t>
  </si>
  <si>
    <t>item14_03</t>
  </si>
  <si>
    <t>花生糕</t>
  </si>
  <si>
    <t>item14_04</t>
  </si>
  <si>
    <t>木钗</t>
  </si>
  <si>
    <t>item14_10</t>
  </si>
  <si>
    <t>item14_11</t>
  </si>
  <si>
    <t>茶水</t>
  </si>
  <si>
    <t>item14_12</t>
  </si>
  <si>
    <t>item15_01</t>
  </si>
  <si>
    <t>玉钗</t>
  </si>
  <si>
    <t>item15_02</t>
  </si>
  <si>
    <t>断裂的玉佩</t>
  </si>
  <si>
    <t>item15_03</t>
  </si>
  <si>
    <t>item15_05</t>
  </si>
  <si>
    <t>烧鸡</t>
  </si>
  <si>
    <t>item15_06</t>
  </si>
  <si>
    <t>item15_07</t>
  </si>
  <si>
    <t>龙形的玉珏</t>
  </si>
  <si>
    <t>item15_08</t>
  </si>
  <si>
    <t>祛湿药</t>
  </si>
  <si>
    <t>item15_10</t>
  </si>
  <si>
    <t>钱模</t>
  </si>
  <si>
    <t>item15_12</t>
  </si>
  <si>
    <t>碎步</t>
  </si>
  <si>
    <t>item15_13</t>
  </si>
  <si>
    <t>书籍</t>
  </si>
  <si>
    <t>item15_14</t>
  </si>
  <si>
    <t>人骨</t>
  </si>
  <si>
    <t>item15_15</t>
  </si>
  <si>
    <t>小折扇</t>
  </si>
  <si>
    <t>item15_17</t>
  </si>
  <si>
    <t>item15_18</t>
  </si>
  <si>
    <t>item16_01</t>
  </si>
  <si>
    <t>朱果</t>
  </si>
  <si>
    <t>item16_02</t>
  </si>
  <si>
    <t>黄石谱</t>
  </si>
  <si>
    <t>item16_03</t>
  </si>
  <si>
    <t>手抄本</t>
  </si>
  <si>
    <t>洛神赋</t>
  </si>
  <si>
    <t>item16_05</t>
  </si>
  <si>
    <t>书</t>
  </si>
  <si>
    <t>item16_06</t>
  </si>
  <si>
    <t>貔貅印</t>
  </si>
  <si>
    <t>item16_07</t>
  </si>
  <si>
    <t>item17_01</t>
  </si>
  <si>
    <t>item17_02</t>
  </si>
  <si>
    <t>药盒</t>
  </si>
  <si>
    <t>item17_04</t>
  </si>
  <si>
    <t>item18_01</t>
  </si>
  <si>
    <t>香囊</t>
  </si>
  <si>
    <t>item18_02</t>
  </si>
  <si>
    <t>item18_03</t>
  </si>
  <si>
    <t>item18_04</t>
  </si>
  <si>
    <t>item18_05</t>
  </si>
  <si>
    <t>item18_06</t>
  </si>
  <si>
    <t>松果</t>
  </si>
  <si>
    <t>item18_07</t>
  </si>
  <si>
    <t>木雕</t>
  </si>
  <si>
    <t>item18_08</t>
  </si>
  <si>
    <t>金丝雀</t>
  </si>
  <si>
    <t>item18_12</t>
  </si>
  <si>
    <t>麻雀</t>
  </si>
  <si>
    <t>item18_13</t>
  </si>
  <si>
    <t>八哥</t>
  </si>
  <si>
    <t>item18_14</t>
  </si>
  <si>
    <t>杜鹃</t>
  </si>
  <si>
    <t>item18_15</t>
  </si>
  <si>
    <t>item19_01</t>
  </si>
  <si>
    <t>item19_02</t>
  </si>
  <si>
    <t>铁锤</t>
  </si>
  <si>
    <t>item19_03</t>
  </si>
  <si>
    <t>item20_02</t>
  </si>
  <si>
    <t>金字令牌</t>
  </si>
  <si>
    <t>item20_03</t>
  </si>
  <si>
    <t>制定的武器</t>
  </si>
  <si>
    <t>item20_04</t>
  </si>
  <si>
    <t>item20_05</t>
  </si>
  <si>
    <t>item20_06</t>
  </si>
  <si>
    <t>补药</t>
  </si>
  <si>
    <t>item20_07</t>
  </si>
  <si>
    <t>item20_08</t>
  </si>
  <si>
    <t>item20_10</t>
  </si>
  <si>
    <t>稀粥</t>
  </si>
  <si>
    <t>item20_11</t>
  </si>
  <si>
    <t>即墨老酒</t>
  </si>
  <si>
    <t>item20_12</t>
  </si>
  <si>
    <t>肺痨药</t>
  </si>
  <si>
    <t>item20_13</t>
  </si>
  <si>
    <t>乌头</t>
  </si>
  <si>
    <t>item20_14</t>
  </si>
  <si>
    <t>item20_15</t>
  </si>
  <si>
    <t>狐狸皮</t>
  </si>
  <si>
    <t>item20_16</t>
  </si>
  <si>
    <t>武当秘籍</t>
  </si>
  <si>
    <t>item21_01</t>
  </si>
  <si>
    <t>桃子</t>
  </si>
  <si>
    <t>item21_02</t>
  </si>
  <si>
    <t>黄金</t>
  </si>
  <si>
    <t>item21_03</t>
  </si>
  <si>
    <t>枣糕</t>
  </si>
  <si>
    <t>item21_04</t>
  </si>
  <si>
    <t>面具</t>
  </si>
  <si>
    <t>item21_07</t>
  </si>
  <si>
    <t>item21_08</t>
  </si>
  <si>
    <t>云铁</t>
  </si>
  <si>
    <t>item21_09</t>
  </si>
  <si>
    <t>item21_10</t>
  </si>
  <si>
    <t>解毒药</t>
  </si>
  <si>
    <t>item21_11</t>
  </si>
  <si>
    <t>兔子</t>
  </si>
  <si>
    <t>item21_13</t>
  </si>
  <si>
    <t>鹿皮</t>
  </si>
  <si>
    <t>item21_14</t>
  </si>
  <si>
    <t>普斯曲蛇蛇胆</t>
  </si>
  <si>
    <t>item22_01</t>
  </si>
  <si>
    <t>普斯曲蛇蛇胆（极品）</t>
  </si>
  <si>
    <t>item22_02</t>
  </si>
  <si>
    <t>item22_04</t>
  </si>
  <si>
    <t>野鸡</t>
  </si>
  <si>
    <t>item22_05</t>
  </si>
  <si>
    <t>包裹</t>
  </si>
  <si>
    <t>item23_01</t>
  </si>
  <si>
    <t>item23_02</t>
  </si>
  <si>
    <t>桂花糕</t>
  </si>
  <si>
    <t>item23_03</t>
  </si>
  <si>
    <t>无魂草</t>
  </si>
  <si>
    <t>item23_04</t>
  </si>
  <si>
    <t>青色香囊</t>
  </si>
  <si>
    <t>item23_05</t>
  </si>
  <si>
    <t>香烟竹炭</t>
  </si>
  <si>
    <t>item23_06</t>
  </si>
  <si>
    <t>木牌</t>
  </si>
  <si>
    <t>item23_07</t>
  </si>
  <si>
    <t>item24_01</t>
  </si>
  <si>
    <t>item24_02</t>
  </si>
  <si>
    <t>平安符</t>
  </si>
  <si>
    <t>item24_03</t>
  </si>
  <si>
    <t>item24_04</t>
  </si>
  <si>
    <t>item24_05</t>
  </si>
  <si>
    <t>item24_06</t>
  </si>
  <si>
    <t>item24_07</t>
  </si>
  <si>
    <t>item25_01</t>
  </si>
  <si>
    <t>陈年女儿红</t>
  </si>
  <si>
    <t>item25_02</t>
  </si>
  <si>
    <t>叫花鸡</t>
  </si>
  <si>
    <t>item25_03</t>
  </si>
  <si>
    <t>柿子饼</t>
  </si>
  <si>
    <t>item25_04</t>
  </si>
  <si>
    <t>莲蓬鸡</t>
  </si>
  <si>
    <t>item25_05</t>
  </si>
  <si>
    <t>流苏剑惠</t>
  </si>
  <si>
    <t>item25_06</t>
  </si>
  <si>
    <t>寒铁矿</t>
  </si>
  <si>
    <t>item25_08</t>
  </si>
  <si>
    <t>神兵精华</t>
  </si>
  <si>
    <t>item25_09</t>
  </si>
  <si>
    <t>诗词</t>
  </si>
  <si>
    <t>item25_10</t>
  </si>
  <si>
    <t>虎符</t>
  </si>
  <si>
    <t>item25_12</t>
  </si>
  <si>
    <t>玉嘴烟</t>
  </si>
  <si>
    <t>item26_01</t>
  </si>
  <si>
    <t>item26_02</t>
  </si>
  <si>
    <t>层主的箱子</t>
  </si>
  <si>
    <t>item26_04</t>
  </si>
  <si>
    <t>三选一（碎银+500，潜能+200，经验+200）</t>
  </si>
  <si>
    <t>楼顶的箱子</t>
  </si>
  <si>
    <t>item26_05</t>
  </si>
  <si>
    <t>山海经，三选一（碎银+1000，潜能+500，经验+500）</t>
  </si>
  <si>
    <t>武极令</t>
  </si>
  <si>
    <t>item26_06</t>
  </si>
  <si>
    <t>item26_07</t>
  </si>
  <si>
    <t>item27_01</t>
  </si>
  <si>
    <t>茯苓</t>
  </si>
  <si>
    <t>item27_03</t>
  </si>
  <si>
    <t>龟甲</t>
  </si>
  <si>
    <t>item27_04</t>
  </si>
  <si>
    <t>龟苓膏</t>
  </si>
  <si>
    <t>item27_05</t>
  </si>
  <si>
    <t>item27_07</t>
  </si>
  <si>
    <t>避毒丹</t>
  </si>
  <si>
    <t>item27_08</t>
  </si>
  <si>
    <t>没药</t>
  </si>
  <si>
    <t>item27_09</t>
  </si>
  <si>
    <t>马钱子</t>
  </si>
  <si>
    <t>item27_10</t>
  </si>
  <si>
    <t>小鹿</t>
  </si>
  <si>
    <t>item27_11</t>
  </si>
  <si>
    <t>木盒</t>
  </si>
  <si>
    <t>item28_06</t>
  </si>
  <si>
    <t>李秋水的鹿血</t>
  </si>
  <si>
    <t>item35_04</t>
  </si>
  <si>
    <t>冬虫夏草</t>
  </si>
  <si>
    <t>item36_32</t>
  </si>
  <si>
    <t>龙涎香</t>
  </si>
  <si>
    <t>item36_33</t>
  </si>
  <si>
    <t>铁皮石斛</t>
  </si>
  <si>
    <t>item36_34</t>
  </si>
  <si>
    <t>山茶花</t>
  </si>
  <si>
    <t>item36_42</t>
  </si>
  <si>
    <t>莲青斗纹绵</t>
  </si>
  <si>
    <t>item36_63</t>
  </si>
  <si>
    <t>金骏眉</t>
  </si>
  <si>
    <t>item36_70</t>
  </si>
  <si>
    <t>颜色釉瓷</t>
  </si>
  <si>
    <t>item36_74</t>
  </si>
  <si>
    <t>伯虎扇</t>
  </si>
  <si>
    <t>item36_80</t>
  </si>
  <si>
    <t>针线</t>
  </si>
  <si>
    <t>item36_82</t>
  </si>
  <si>
    <t>木桶</t>
  </si>
  <si>
    <t>item36_83</t>
  </si>
  <si>
    <t>扫帚</t>
  </si>
  <si>
    <t>item36_84</t>
  </si>
  <si>
    <t>羊脂玉镯</t>
  </si>
  <si>
    <t>item36_89</t>
  </si>
  <si>
    <t>烤鸭</t>
  </si>
  <si>
    <t>item36_92</t>
  </si>
  <si>
    <t>破布</t>
  </si>
  <si>
    <t>item37_49</t>
  </si>
  <si>
    <t>牛皮纸</t>
  </si>
  <si>
    <t>item37_50</t>
  </si>
  <si>
    <t>item38_04</t>
  </si>
  <si>
    <t>黑鱼</t>
  </si>
  <si>
    <t>item38_06</t>
  </si>
  <si>
    <t>item39_08</t>
  </si>
  <si>
    <t>红缎锦盒</t>
  </si>
  <si>
    <t>item40_02</t>
  </si>
  <si>
    <t>明王铠</t>
  </si>
  <si>
    <t>镂空银盒</t>
  </si>
  <si>
    <t>item40_03</t>
  </si>
  <si>
    <t>金元宝</t>
  </si>
  <si>
    <t>兽耳青玉盒</t>
  </si>
  <si>
    <t>item40_04</t>
  </si>
  <si>
    <t>千岁（恢复500血）</t>
  </si>
  <si>
    <t>陈旧的木盒</t>
  </si>
  <si>
    <t>item40_05</t>
  </si>
  <si>
    <t>玉含剑</t>
  </si>
  <si>
    <t>固元丹</t>
  </si>
  <si>
    <t>item03_200</t>
  </si>
  <si>
    <t>布偶</t>
  </si>
  <si>
    <t>item06_200</t>
  </si>
  <si>
    <t>item15_200</t>
  </si>
  <si>
    <t>守墓人的谢礼</t>
  </si>
  <si>
    <t>item15_201</t>
  </si>
  <si>
    <t>经验+5000，潜能+10000</t>
  </si>
  <si>
    <t>清茶</t>
  </si>
  <si>
    <t>item20_200</t>
  </si>
  <si>
    <t>item200_01</t>
  </si>
  <si>
    <t>肉包子</t>
  </si>
  <si>
    <t>item201_01</t>
  </si>
  <si>
    <t>香烛</t>
  </si>
  <si>
    <t>item201_02</t>
  </si>
  <si>
    <t>布娃娃</t>
  </si>
  <si>
    <t>item201_03</t>
  </si>
  <si>
    <t>彼岸花</t>
  </si>
  <si>
    <t>item201_04</t>
  </si>
  <si>
    <t>阴阳镜</t>
  </si>
  <si>
    <t>item201_06</t>
  </si>
  <si>
    <t>夜游令</t>
  </si>
  <si>
    <t>item201_08</t>
  </si>
  <si>
    <t>铜钱</t>
  </si>
  <si>
    <t>item201_09</t>
  </si>
  <si>
    <t>item201_14</t>
  </si>
  <si>
    <t>祭品</t>
  </si>
  <si>
    <t>item201_17</t>
  </si>
  <si>
    <t>奖券(碎银)</t>
  </si>
  <si>
    <t>item204_16</t>
  </si>
  <si>
    <t>奖券(醉梦生)</t>
  </si>
  <si>
    <t>item204_17</t>
  </si>
  <si>
    <t>奖券(静心丸)</t>
  </si>
  <si>
    <t>item204_18</t>
  </si>
  <si>
    <t>奖券(天香玉露)</t>
  </si>
  <si>
    <t>item204_19</t>
  </si>
  <si>
    <t>奖券(潜能丹)</t>
  </si>
  <si>
    <t>item204_20</t>
  </si>
  <si>
    <t>奖券(经脉丹)</t>
  </si>
  <si>
    <t>item204_21</t>
  </si>
  <si>
    <t>奖券(高级残页)</t>
  </si>
  <si>
    <t>item204_22</t>
  </si>
  <si>
    <t>奖券(渡元丹)</t>
  </si>
  <si>
    <t>item204_23</t>
  </si>
  <si>
    <t>糖人(鼠)</t>
  </si>
  <si>
    <t>item204_24</t>
  </si>
  <si>
    <t>糖人(牛)</t>
  </si>
  <si>
    <t>item204_25</t>
  </si>
  <si>
    <t>糖人(虎)</t>
  </si>
  <si>
    <t>item204_26</t>
  </si>
  <si>
    <t>糖人(兔)</t>
  </si>
  <si>
    <t>item204_27</t>
  </si>
  <si>
    <t>糖人(龙)</t>
  </si>
  <si>
    <t>item204_28</t>
  </si>
  <si>
    <t>糖人(蛇)</t>
  </si>
  <si>
    <t>item204_29</t>
  </si>
  <si>
    <t>糖人(马)</t>
  </si>
  <si>
    <t>item204_30</t>
  </si>
  <si>
    <t>糖人(羊)</t>
  </si>
  <si>
    <t>item204_31</t>
  </si>
  <si>
    <t>糖人(猴)</t>
  </si>
  <si>
    <t>item204_32</t>
  </si>
  <si>
    <t>糖人(鸡)</t>
  </si>
  <si>
    <t>item204_33</t>
  </si>
  <si>
    <t>糖人(狗)</t>
  </si>
  <si>
    <t>item204_34</t>
  </si>
  <si>
    <t>糖人(猪)</t>
  </si>
  <si>
    <t>item204_35</t>
  </si>
  <si>
    <t>邹巴巴的纸</t>
  </si>
  <si>
    <t>item22_201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</si>
</sst>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等线"/>
      <charset val="134"/>
    </font>
    <font>
      <sz val="11"/>
      <color rgb="FF000000"/>
      <name val="等线"/>
      <charset val="134"/>
    </font>
    <font>
      <sz val="11"/>
      <color rgb="FF000000"/>
      <name val="宋体"/>
      <charset val="134"/>
    </font>
    <font>
      <sz val="11"/>
      <color rgb="FFFF0000"/>
      <name val="等线"/>
      <charset val="134"/>
    </font>
    <font>
      <sz val="11"/>
      <color rgb="FFFF0000"/>
      <name val="宋体"/>
      <charset val="134"/>
    </font>
    <font>
      <sz val="11"/>
      <name val="微软雅黑"/>
      <charset val="134"/>
    </font>
    <font>
      <sz val="10.5"/>
      <color rgb="FF808080"/>
      <name val="微软雅黑"/>
      <charset val="134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name val="宋体"/>
      <charset val="134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0" fillId="3" borderId="2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1" borderId="7" applyNumberFormat="0" applyFon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1" fillId="4" borderId="3" applyNumberFormat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7" fillId="0" borderId="0">
      <protection locked="0"/>
    </xf>
    <xf numFmtId="0" fontId="13" fillId="3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8" fillId="0" borderId="0">
      <protection locked="0"/>
    </xf>
    <xf numFmtId="0" fontId="0" fillId="0" borderId="0">
      <protection locked="0"/>
    </xf>
    <xf numFmtId="0" fontId="1" fillId="0" borderId="0">
      <protection locked="0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50" applyFont="1" applyAlignment="1" applyProtection="1">
      <alignment horizontal="center" vertical="center"/>
    </xf>
    <xf numFmtId="0" fontId="2" fillId="0" borderId="0" xfId="50" applyFont="1" applyAlignment="1" applyProtection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  <cellStyle name="常规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6"/>
  <sheetViews>
    <sheetView tabSelected="1" topLeftCell="B1" workbookViewId="0">
      <selection activeCell="A1" sqref="A1:B10"/>
    </sheetView>
  </sheetViews>
  <sheetFormatPr defaultColWidth="9" defaultRowHeight="13.8" outlineLevelCol="1"/>
  <cols>
    <col min="1" max="1" width="25.75" style="1" customWidth="1"/>
    <col min="2" max="2" width="205.37962962963" style="1" customWidth="1"/>
    <col min="3" max="3" width="15.5" style="1" customWidth="1"/>
    <col min="4" max="4" width="55.1296296296296" style="1" customWidth="1"/>
    <col min="5" max="16384" width="9" style="1"/>
  </cols>
  <sheetData>
    <row r="1" spans="1:1">
      <c r="A1" s="1" t="s">
        <v>0</v>
      </c>
    </row>
    <row r="11" ht="15.6" spans="1:2">
      <c r="A11" s="15" t="s">
        <v>1</v>
      </c>
      <c r="B11" s="1" t="s">
        <v>2</v>
      </c>
    </row>
    <row r="12" ht="15.6" spans="1:2">
      <c r="A12" s="15" t="s">
        <v>3</v>
      </c>
      <c r="B12" s="1" t="s">
        <v>4</v>
      </c>
    </row>
    <row r="13" ht="15.6" spans="1:2">
      <c r="A13" s="15" t="s">
        <v>5</v>
      </c>
      <c r="B13" s="1" t="s">
        <v>6</v>
      </c>
    </row>
    <row r="14" ht="15.6" spans="1:2">
      <c r="A14" s="15" t="s">
        <v>7</v>
      </c>
      <c r="B14" s="1" t="s">
        <v>8</v>
      </c>
    </row>
    <row r="18" ht="15.6" spans="1:1">
      <c r="A18" s="15"/>
    </row>
    <row r="19" ht="15.6" spans="1:1">
      <c r="A19" s="15"/>
    </row>
    <row r="20" ht="15.6" spans="1:1">
      <c r="A20" s="15"/>
    </row>
    <row r="21" ht="15.6" spans="1:1">
      <c r="A21" s="16"/>
    </row>
    <row r="22" ht="15.6" spans="1:1">
      <c r="A22" s="16"/>
    </row>
    <row r="23" ht="15.6" spans="1:1">
      <c r="A23" s="16"/>
    </row>
    <row r="24" ht="15.6" spans="1:1">
      <c r="A24" s="16"/>
    </row>
    <row r="25" ht="15.6" spans="1:1">
      <c r="A25" s="16"/>
    </row>
    <row r="26" ht="15.6" spans="1:1">
      <c r="A26" s="16"/>
    </row>
    <row r="27" ht="15.6" spans="1:1">
      <c r="A27" s="16"/>
    </row>
    <row r="28" ht="15.6" spans="1:1">
      <c r="A28" s="16"/>
    </row>
    <row r="29" ht="15.6" spans="1:1">
      <c r="A29" s="16"/>
    </row>
    <row r="30" ht="15.6" spans="1:1">
      <c r="A30" s="16"/>
    </row>
    <row r="31" ht="15.6" spans="1:1">
      <c r="A31" s="16"/>
    </row>
    <row r="32" ht="15.6" spans="1:1">
      <c r="A32" s="16"/>
    </row>
    <row r="33" ht="15.6" spans="1:1">
      <c r="A33" s="16"/>
    </row>
    <row r="34" ht="15.6" spans="1:1">
      <c r="A34" s="16"/>
    </row>
    <row r="35" ht="15.6" spans="1:1">
      <c r="A35" s="16"/>
    </row>
    <row r="36" ht="15.6" spans="1:1">
      <c r="A36" s="16"/>
    </row>
    <row r="37" ht="15.6" spans="1:1">
      <c r="A37" s="16"/>
    </row>
    <row r="38" ht="15.6" spans="1:1">
      <c r="A38" s="16"/>
    </row>
    <row r="39" ht="15.6" spans="1:1">
      <c r="A39" s="16"/>
    </row>
    <row r="40" ht="15.6" spans="1:1">
      <c r="A40" s="16"/>
    </row>
    <row r="41" ht="15.6" spans="1:1">
      <c r="A41" s="16"/>
    </row>
    <row r="42" ht="15.6" spans="1:1">
      <c r="A42" s="16"/>
    </row>
    <row r="43" ht="15.6" spans="1:1">
      <c r="A43" s="16"/>
    </row>
    <row r="44" ht="15.6" spans="1:1">
      <c r="A44" s="16"/>
    </row>
    <row r="45" ht="15.6" spans="1:1">
      <c r="A45" s="16"/>
    </row>
    <row r="46" ht="15.6" spans="1:1">
      <c r="A46" s="16"/>
    </row>
    <row r="47" ht="15.6" spans="1:1">
      <c r="A47" s="16"/>
    </row>
    <row r="48" ht="15.6" spans="1:1">
      <c r="A48" s="16"/>
    </row>
    <row r="49" ht="15.6" spans="1:1">
      <c r="A49" s="16"/>
    </row>
    <row r="50" ht="15.6" spans="1:1">
      <c r="A50" s="16"/>
    </row>
    <row r="51" ht="15.6" spans="1:1">
      <c r="A51" s="16"/>
    </row>
    <row r="52" ht="15.6" spans="1:1">
      <c r="A52" s="16"/>
    </row>
    <row r="53" ht="15.6" spans="1:1">
      <c r="A53" s="16"/>
    </row>
    <row r="54" ht="15.6" spans="1:1">
      <c r="A54" s="16"/>
    </row>
    <row r="55" ht="15.6" spans="1:1">
      <c r="A55" s="16"/>
    </row>
    <row r="56" ht="15.6" spans="1:1">
      <c r="A56" s="16"/>
    </row>
    <row r="57" ht="15.6" spans="1:1">
      <c r="A57" s="16"/>
    </row>
    <row r="58" ht="15.6" spans="1:1">
      <c r="A58" s="16"/>
    </row>
    <row r="59" ht="15.6" spans="1:1">
      <c r="A59" s="16"/>
    </row>
    <row r="60" ht="15.6" spans="1:1">
      <c r="A60" s="16"/>
    </row>
    <row r="61" ht="15.6" spans="1:1">
      <c r="A61" s="16"/>
    </row>
    <row r="62" ht="15.6" spans="1:1">
      <c r="A62" s="16"/>
    </row>
    <row r="63" ht="15.6" spans="1:1">
      <c r="A63" s="16"/>
    </row>
    <row r="64" ht="15.6" spans="1:1">
      <c r="A64" s="16"/>
    </row>
    <row r="65" ht="15.6" spans="1:1">
      <c r="A65" s="16"/>
    </row>
    <row r="66" ht="15.6" spans="1:1">
      <c r="A66" s="16"/>
    </row>
    <row r="67" ht="15.6" spans="1:1">
      <c r="A67" s="16"/>
    </row>
    <row r="68" ht="15.6" spans="1:1">
      <c r="A68" s="16"/>
    </row>
    <row r="69" ht="15.6" spans="1:1">
      <c r="A69" s="16"/>
    </row>
    <row r="70" ht="15.6" spans="1:1">
      <c r="A70" s="16"/>
    </row>
    <row r="71" ht="15.6" spans="1:1">
      <c r="A71" s="16"/>
    </row>
    <row r="72" ht="15.6" spans="1:1">
      <c r="A72" s="16"/>
    </row>
    <row r="73" ht="15.6" spans="1:1">
      <c r="A73" s="16"/>
    </row>
    <row r="74" ht="15.6" spans="1:1">
      <c r="A74" s="16"/>
    </row>
    <row r="75" ht="15.6" spans="1:1">
      <c r="A75" s="16"/>
    </row>
    <row r="76" ht="15.6" spans="1:1">
      <c r="A76" s="16"/>
    </row>
  </sheetData>
  <mergeCells count="1">
    <mergeCell ref="A1:B10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2"/>
  <sheetViews>
    <sheetView workbookViewId="0">
      <pane ySplit="1" topLeftCell="A491" activePane="bottomLeft" state="frozen"/>
      <selection/>
      <selection pane="bottomLeft" activeCell="D517" sqref="D517"/>
    </sheetView>
  </sheetViews>
  <sheetFormatPr defaultColWidth="9" defaultRowHeight="13.8" outlineLevelCol="3"/>
  <cols>
    <col min="1" max="1" width="25.5" style="1" customWidth="1"/>
    <col min="2" max="2" width="22.6296296296296" style="1" customWidth="1"/>
    <col min="3" max="3" width="9.25" style="1" customWidth="1"/>
    <col min="4" max="4" width="96.25" style="1" customWidth="1"/>
    <col min="5" max="5" width="9.37962962962963" style="1" customWidth="1"/>
    <col min="6" max="16384" width="9" style="1"/>
  </cols>
  <sheetData>
    <row r="1" s="12" customFormat="1" spans="1:4">
      <c r="A1" s="12" t="s">
        <v>9</v>
      </c>
      <c r="B1" s="12" t="s">
        <v>10</v>
      </c>
      <c r="C1" s="12" t="s">
        <v>11</v>
      </c>
      <c r="D1" s="12" t="s">
        <v>12</v>
      </c>
    </row>
    <row r="2" spans="1:4">
      <c r="A2" s="1" t="s">
        <v>13</v>
      </c>
      <c r="B2" s="1" t="s">
        <v>14</v>
      </c>
      <c r="C2" s="1">
        <f t="shared" ref="C2:C65" si="0">LEN(B2)</f>
        <v>5</v>
      </c>
      <c r="D2" s="1" t="s">
        <v>15</v>
      </c>
    </row>
    <row r="3" spans="1:4">
      <c r="A3" s="1" t="s">
        <v>16</v>
      </c>
      <c r="B3" s="1" t="s">
        <v>17</v>
      </c>
      <c r="C3" s="1">
        <f t="shared" si="0"/>
        <v>5</v>
      </c>
      <c r="D3" s="1" t="s">
        <v>15</v>
      </c>
    </row>
    <row r="4" spans="1:4">
      <c r="A4" s="1" t="s">
        <v>18</v>
      </c>
      <c r="B4" s="1" t="s">
        <v>19</v>
      </c>
      <c r="C4" s="1">
        <f t="shared" si="0"/>
        <v>5</v>
      </c>
      <c r="D4" s="1" t="s">
        <v>15</v>
      </c>
    </row>
    <row r="5" spans="1:4">
      <c r="A5" s="1" t="s">
        <v>20</v>
      </c>
      <c r="B5" s="1" t="s">
        <v>21</v>
      </c>
      <c r="C5" s="1">
        <f t="shared" si="0"/>
        <v>5</v>
      </c>
      <c r="D5" s="1" t="s">
        <v>15</v>
      </c>
    </row>
    <row r="6" spans="1:4">
      <c r="A6" s="1" t="s">
        <v>22</v>
      </c>
      <c r="B6" s="1" t="s">
        <v>23</v>
      </c>
      <c r="C6" s="1">
        <f t="shared" si="0"/>
        <v>5</v>
      </c>
      <c r="D6" s="1" t="s">
        <v>15</v>
      </c>
    </row>
    <row r="7" spans="1:4">
      <c r="A7" s="1" t="s">
        <v>24</v>
      </c>
      <c r="B7" s="1" t="s">
        <v>25</v>
      </c>
      <c r="C7" s="1">
        <f t="shared" si="0"/>
        <v>5</v>
      </c>
      <c r="D7" s="1" t="s">
        <v>15</v>
      </c>
    </row>
    <row r="8" spans="1:4">
      <c r="A8" s="1" t="s">
        <v>26</v>
      </c>
      <c r="B8" s="1" t="s">
        <v>27</v>
      </c>
      <c r="C8" s="1">
        <f t="shared" si="0"/>
        <v>5</v>
      </c>
      <c r="D8" s="1" t="s">
        <v>15</v>
      </c>
    </row>
    <row r="9" spans="1:4">
      <c r="A9" s="1" t="s">
        <v>28</v>
      </c>
      <c r="B9" s="1" t="s">
        <v>29</v>
      </c>
      <c r="C9" s="1">
        <f t="shared" si="0"/>
        <v>5</v>
      </c>
      <c r="D9" s="1" t="s">
        <v>15</v>
      </c>
    </row>
    <row r="10" spans="1:4">
      <c r="A10" s="1" t="s">
        <v>30</v>
      </c>
      <c r="B10" s="1" t="s">
        <v>31</v>
      </c>
      <c r="C10" s="1">
        <f t="shared" si="0"/>
        <v>5</v>
      </c>
      <c r="D10" s="1" t="s">
        <v>15</v>
      </c>
    </row>
    <row r="11" spans="1:4">
      <c r="A11" s="1" t="s">
        <v>32</v>
      </c>
      <c r="B11" s="1" t="s">
        <v>33</v>
      </c>
      <c r="C11" s="1">
        <f t="shared" si="0"/>
        <v>5</v>
      </c>
      <c r="D11" s="1" t="s">
        <v>15</v>
      </c>
    </row>
    <row r="12" spans="1:4">
      <c r="A12" s="1" t="s">
        <v>34</v>
      </c>
      <c r="B12" s="1" t="s">
        <v>35</v>
      </c>
      <c r="C12" s="1">
        <f t="shared" si="0"/>
        <v>5</v>
      </c>
      <c r="D12" s="1" t="s">
        <v>15</v>
      </c>
    </row>
    <row r="13" spans="1:4">
      <c r="A13" s="1" t="s">
        <v>36</v>
      </c>
      <c r="B13" s="1" t="s">
        <v>37</v>
      </c>
      <c r="C13" s="1">
        <f t="shared" si="0"/>
        <v>5</v>
      </c>
      <c r="D13" s="1" t="s">
        <v>15</v>
      </c>
    </row>
    <row r="14" spans="1:4">
      <c r="A14" s="1" t="s">
        <v>38</v>
      </c>
      <c r="B14" s="1" t="s">
        <v>39</v>
      </c>
      <c r="C14" s="1">
        <f t="shared" si="0"/>
        <v>5</v>
      </c>
      <c r="D14" s="1" t="s">
        <v>15</v>
      </c>
    </row>
    <row r="15" spans="1:4">
      <c r="A15" s="1" t="s">
        <v>40</v>
      </c>
      <c r="B15" s="1" t="s">
        <v>41</v>
      </c>
      <c r="C15" s="1">
        <f t="shared" si="0"/>
        <v>5</v>
      </c>
      <c r="D15" s="1" t="s">
        <v>15</v>
      </c>
    </row>
    <row r="16" spans="1:4">
      <c r="A16" s="1" t="s">
        <v>42</v>
      </c>
      <c r="B16" s="1" t="s">
        <v>43</v>
      </c>
      <c r="C16" s="1">
        <f t="shared" si="0"/>
        <v>5</v>
      </c>
      <c r="D16" s="1" t="s">
        <v>15</v>
      </c>
    </row>
    <row r="17" spans="1:4">
      <c r="A17" s="1" t="s">
        <v>44</v>
      </c>
      <c r="B17" s="1" t="s">
        <v>45</v>
      </c>
      <c r="C17" s="1">
        <f t="shared" si="0"/>
        <v>5</v>
      </c>
      <c r="D17" s="1" t="s">
        <v>15</v>
      </c>
    </row>
    <row r="18" ht="16.9" customHeight="1" spans="1:4">
      <c r="A18" s="1" t="s">
        <v>46</v>
      </c>
      <c r="B18" s="1" t="s">
        <v>47</v>
      </c>
      <c r="C18" s="1">
        <f t="shared" si="0"/>
        <v>6</v>
      </c>
      <c r="D18" s="1" t="s">
        <v>48</v>
      </c>
    </row>
    <row r="19" spans="1:4">
      <c r="A19" s="1" t="s">
        <v>49</v>
      </c>
      <c r="B19" s="1" t="s">
        <v>50</v>
      </c>
      <c r="C19" s="1">
        <f t="shared" si="0"/>
        <v>6</v>
      </c>
      <c r="D19" s="1" t="s">
        <v>48</v>
      </c>
    </row>
    <row r="20" spans="1:4">
      <c r="A20" s="1" t="s">
        <v>51</v>
      </c>
      <c r="B20" s="1" t="s">
        <v>52</v>
      </c>
      <c r="C20" s="1">
        <f t="shared" si="0"/>
        <v>6</v>
      </c>
      <c r="D20" s="1" t="s">
        <v>48</v>
      </c>
    </row>
    <row r="21" spans="1:4">
      <c r="A21" s="1" t="s">
        <v>53</v>
      </c>
      <c r="B21" s="1" t="s">
        <v>54</v>
      </c>
      <c r="C21" s="1">
        <f t="shared" si="0"/>
        <v>6</v>
      </c>
      <c r="D21" s="1" t="s">
        <v>48</v>
      </c>
    </row>
    <row r="22" spans="1:4">
      <c r="A22" s="1" t="s">
        <v>55</v>
      </c>
      <c r="B22" s="1" t="s">
        <v>56</v>
      </c>
      <c r="C22" s="1">
        <f t="shared" si="0"/>
        <v>6</v>
      </c>
      <c r="D22" s="1" t="s">
        <v>48</v>
      </c>
    </row>
    <row r="23" spans="1:4">
      <c r="A23" s="1" t="s">
        <v>57</v>
      </c>
      <c r="B23" s="1" t="s">
        <v>58</v>
      </c>
      <c r="C23" s="1">
        <f t="shared" si="0"/>
        <v>6</v>
      </c>
      <c r="D23" s="1" t="s">
        <v>48</v>
      </c>
    </row>
    <row r="24" spans="1:4">
      <c r="A24" s="1" t="s">
        <v>59</v>
      </c>
      <c r="B24" s="1" t="s">
        <v>60</v>
      </c>
      <c r="C24" s="1">
        <f t="shared" si="0"/>
        <v>6</v>
      </c>
      <c r="D24" s="1" t="s">
        <v>48</v>
      </c>
    </row>
    <row r="25" spans="1:4">
      <c r="A25" s="1" t="s">
        <v>61</v>
      </c>
      <c r="B25" s="1" t="s">
        <v>62</v>
      </c>
      <c r="C25" s="1">
        <f t="shared" si="0"/>
        <v>6</v>
      </c>
      <c r="D25" s="1" t="s">
        <v>48</v>
      </c>
    </row>
    <row r="26" spans="1:4">
      <c r="A26" s="1" t="s">
        <v>63</v>
      </c>
      <c r="B26" s="1" t="s">
        <v>64</v>
      </c>
      <c r="C26" s="1">
        <f t="shared" si="0"/>
        <v>6</v>
      </c>
      <c r="D26" s="1" t="s">
        <v>48</v>
      </c>
    </row>
    <row r="27" spans="1:4">
      <c r="A27" s="1" t="s">
        <v>65</v>
      </c>
      <c r="B27" s="1" t="s">
        <v>66</v>
      </c>
      <c r="C27" s="1">
        <f t="shared" si="0"/>
        <v>6</v>
      </c>
      <c r="D27" s="1" t="s">
        <v>48</v>
      </c>
    </row>
    <row r="28" spans="1:4">
      <c r="A28" s="1" t="s">
        <v>67</v>
      </c>
      <c r="B28" s="1" t="s">
        <v>68</v>
      </c>
      <c r="C28" s="1">
        <f t="shared" si="0"/>
        <v>6</v>
      </c>
      <c r="D28" s="1" t="s">
        <v>48</v>
      </c>
    </row>
    <row r="29" spans="1:4">
      <c r="A29" s="1" t="s">
        <v>69</v>
      </c>
      <c r="B29" s="1" t="s">
        <v>70</v>
      </c>
      <c r="C29" s="1">
        <f t="shared" si="0"/>
        <v>6</v>
      </c>
      <c r="D29" s="1" t="s">
        <v>48</v>
      </c>
    </row>
    <row r="30" spans="1:4">
      <c r="A30" s="1" t="s">
        <v>71</v>
      </c>
      <c r="B30" s="1" t="s">
        <v>72</v>
      </c>
      <c r="C30" s="1">
        <f t="shared" si="0"/>
        <v>6</v>
      </c>
      <c r="D30" s="1" t="s">
        <v>48</v>
      </c>
    </row>
    <row r="31" spans="1:4">
      <c r="A31" s="1" t="s">
        <v>73</v>
      </c>
      <c r="B31" s="1" t="s">
        <v>74</v>
      </c>
      <c r="C31" s="1">
        <f t="shared" si="0"/>
        <v>6</v>
      </c>
      <c r="D31" s="1" t="s">
        <v>48</v>
      </c>
    </row>
    <row r="32" spans="1:4">
      <c r="A32" s="1" t="s">
        <v>75</v>
      </c>
      <c r="B32" s="1" t="s">
        <v>76</v>
      </c>
      <c r="C32" s="1">
        <f t="shared" si="0"/>
        <v>6</v>
      </c>
      <c r="D32" s="1" t="s">
        <v>48</v>
      </c>
    </row>
    <row r="33" spans="1:4">
      <c r="A33" s="1" t="s">
        <v>77</v>
      </c>
      <c r="B33" s="1" t="s">
        <v>78</v>
      </c>
      <c r="C33" s="1">
        <f t="shared" si="0"/>
        <v>6</v>
      </c>
      <c r="D33" s="1" t="s">
        <v>48</v>
      </c>
    </row>
    <row r="34" spans="1:4">
      <c r="A34" s="1" t="s">
        <v>79</v>
      </c>
      <c r="B34" s="1" t="s">
        <v>80</v>
      </c>
      <c r="C34" s="1">
        <f t="shared" si="0"/>
        <v>6</v>
      </c>
      <c r="D34" s="1" t="s">
        <v>48</v>
      </c>
    </row>
    <row r="35" spans="1:4">
      <c r="A35" s="1" t="s">
        <v>81</v>
      </c>
      <c r="B35" s="1" t="s">
        <v>82</v>
      </c>
      <c r="C35" s="1">
        <f t="shared" si="0"/>
        <v>6</v>
      </c>
      <c r="D35" s="1" t="s">
        <v>48</v>
      </c>
    </row>
    <row r="36" spans="1:4">
      <c r="A36" s="1" t="s">
        <v>83</v>
      </c>
      <c r="B36" s="1" t="s">
        <v>84</v>
      </c>
      <c r="C36" s="1">
        <f t="shared" si="0"/>
        <v>6</v>
      </c>
      <c r="D36" s="1" t="s">
        <v>85</v>
      </c>
    </row>
    <row r="37" spans="1:4">
      <c r="A37" s="1" t="s">
        <v>86</v>
      </c>
      <c r="B37" s="1" t="s">
        <v>87</v>
      </c>
      <c r="C37" s="1">
        <f t="shared" si="0"/>
        <v>6</v>
      </c>
      <c r="D37" s="1" t="s">
        <v>85</v>
      </c>
    </row>
    <row r="38" spans="1:4">
      <c r="A38" s="6" t="s">
        <v>88</v>
      </c>
      <c r="B38" s="6" t="s">
        <v>89</v>
      </c>
      <c r="C38" s="6">
        <f t="shared" si="0"/>
        <v>6</v>
      </c>
      <c r="D38" s="6" t="s">
        <v>90</v>
      </c>
    </row>
    <row r="39" spans="1:4">
      <c r="A39" s="1" t="s">
        <v>91</v>
      </c>
      <c r="B39" s="1" t="s">
        <v>92</v>
      </c>
      <c r="C39" s="1">
        <f t="shared" si="0"/>
        <v>6</v>
      </c>
      <c r="D39" s="1" t="s">
        <v>93</v>
      </c>
    </row>
    <row r="40" ht="14.25" customHeight="1" spans="1:4">
      <c r="A40" s="1" t="s">
        <v>94</v>
      </c>
      <c r="B40" s="1" t="s">
        <v>95</v>
      </c>
      <c r="C40" s="1">
        <f t="shared" si="0"/>
        <v>6</v>
      </c>
      <c r="D40" s="1" t="s">
        <v>96</v>
      </c>
    </row>
    <row r="41" spans="1:4">
      <c r="A41" s="1" t="s">
        <v>97</v>
      </c>
      <c r="B41" s="1" t="s">
        <v>98</v>
      </c>
      <c r="C41" s="1">
        <f t="shared" si="0"/>
        <v>6</v>
      </c>
      <c r="D41" s="1" t="s">
        <v>99</v>
      </c>
    </row>
    <row r="42" spans="1:4">
      <c r="A42" s="1" t="s">
        <v>97</v>
      </c>
      <c r="B42" s="1" t="s">
        <v>100</v>
      </c>
      <c r="C42" s="1">
        <f t="shared" si="0"/>
        <v>6</v>
      </c>
      <c r="D42" s="1" t="s">
        <v>99</v>
      </c>
    </row>
    <row r="43" spans="1:4">
      <c r="A43" s="1" t="s">
        <v>97</v>
      </c>
      <c r="B43" s="1" t="s">
        <v>101</v>
      </c>
      <c r="C43" s="1">
        <f t="shared" si="0"/>
        <v>6</v>
      </c>
      <c r="D43" s="1" t="s">
        <v>99</v>
      </c>
    </row>
    <row r="44" spans="1:4">
      <c r="A44" s="1" t="s">
        <v>102</v>
      </c>
      <c r="B44" s="1" t="s">
        <v>103</v>
      </c>
      <c r="C44" s="1">
        <f t="shared" si="0"/>
        <v>6</v>
      </c>
      <c r="D44" s="1" t="s">
        <v>104</v>
      </c>
    </row>
    <row r="45" spans="1:4">
      <c r="A45" s="1" t="s">
        <v>105</v>
      </c>
      <c r="B45" s="1" t="s">
        <v>106</v>
      </c>
      <c r="C45" s="1">
        <f t="shared" si="0"/>
        <v>6</v>
      </c>
      <c r="D45" s="1" t="s">
        <v>104</v>
      </c>
    </row>
    <row r="46" spans="1:4">
      <c r="A46" s="1" t="s">
        <v>107</v>
      </c>
      <c r="B46" s="1" t="s">
        <v>108</v>
      </c>
      <c r="C46" s="1">
        <f t="shared" si="0"/>
        <v>6</v>
      </c>
      <c r="D46" s="1" t="s">
        <v>109</v>
      </c>
    </row>
    <row r="47" spans="1:4">
      <c r="A47" s="1" t="s">
        <v>110</v>
      </c>
      <c r="B47" s="1" t="s">
        <v>111</v>
      </c>
      <c r="C47" s="1">
        <f t="shared" si="0"/>
        <v>6</v>
      </c>
      <c r="D47" s="1" t="s">
        <v>112</v>
      </c>
    </row>
    <row r="48" spans="1:4">
      <c r="A48" s="1" t="s">
        <v>113</v>
      </c>
      <c r="B48" s="1" t="s">
        <v>114</v>
      </c>
      <c r="C48" s="1">
        <f t="shared" si="0"/>
        <v>6</v>
      </c>
      <c r="D48" s="1" t="s">
        <v>115</v>
      </c>
    </row>
    <row r="49" spans="1:4">
      <c r="A49" s="1" t="s">
        <v>116</v>
      </c>
      <c r="B49" s="1" t="s">
        <v>117</v>
      </c>
      <c r="C49" s="1">
        <f t="shared" si="0"/>
        <v>6</v>
      </c>
      <c r="D49" s="1" t="s">
        <v>109</v>
      </c>
    </row>
    <row r="50" spans="1:4">
      <c r="A50" s="1" t="s">
        <v>118</v>
      </c>
      <c r="B50" s="1" t="s">
        <v>119</v>
      </c>
      <c r="C50" s="1">
        <f t="shared" si="0"/>
        <v>6</v>
      </c>
      <c r="D50" s="1" t="s">
        <v>109</v>
      </c>
    </row>
    <row r="51" spans="1:4">
      <c r="A51" s="1" t="s">
        <v>120</v>
      </c>
      <c r="B51" s="1" t="s">
        <v>121</v>
      </c>
      <c r="C51" s="1">
        <f t="shared" si="0"/>
        <v>6</v>
      </c>
      <c r="D51" s="1" t="s">
        <v>122</v>
      </c>
    </row>
    <row r="52" spans="1:4">
      <c r="A52" s="1" t="s">
        <v>123</v>
      </c>
      <c r="B52" s="1" t="s">
        <v>124</v>
      </c>
      <c r="C52" s="1">
        <f t="shared" si="0"/>
        <v>6</v>
      </c>
      <c r="D52" s="1" t="s">
        <v>125</v>
      </c>
    </row>
    <row r="53" spans="1:4">
      <c r="A53" s="1" t="s">
        <v>126</v>
      </c>
      <c r="B53" s="1" t="s">
        <v>127</v>
      </c>
      <c r="C53" s="1">
        <f t="shared" si="0"/>
        <v>6</v>
      </c>
      <c r="D53" s="1" t="s">
        <v>128</v>
      </c>
    </row>
    <row r="54" spans="1:4">
      <c r="A54" s="1" t="s">
        <v>129</v>
      </c>
      <c r="B54" s="1" t="s">
        <v>130</v>
      </c>
      <c r="C54" s="1">
        <f t="shared" si="0"/>
        <v>6</v>
      </c>
      <c r="D54" s="1" t="s">
        <v>131</v>
      </c>
    </row>
    <row r="55" spans="1:4">
      <c r="A55" s="1" t="s">
        <v>132</v>
      </c>
      <c r="B55" s="1" t="s">
        <v>133</v>
      </c>
      <c r="C55" s="1">
        <f t="shared" si="0"/>
        <v>6</v>
      </c>
      <c r="D55" s="1" t="s">
        <v>131</v>
      </c>
    </row>
    <row r="56" spans="1:4">
      <c r="A56" s="1" t="s">
        <v>134</v>
      </c>
      <c r="B56" s="1" t="s">
        <v>135</v>
      </c>
      <c r="C56" s="1">
        <f t="shared" si="0"/>
        <v>6</v>
      </c>
      <c r="D56" s="1" t="s">
        <v>131</v>
      </c>
    </row>
    <row r="57" spans="1:4">
      <c r="A57" s="1" t="s">
        <v>136</v>
      </c>
      <c r="B57" s="1" t="s">
        <v>137</v>
      </c>
      <c r="C57" s="1">
        <f t="shared" si="0"/>
        <v>6</v>
      </c>
      <c r="D57" s="1" t="s">
        <v>138</v>
      </c>
    </row>
    <row r="58" spans="1:4">
      <c r="A58" s="1" t="s">
        <v>139</v>
      </c>
      <c r="B58" s="1" t="s">
        <v>140</v>
      </c>
      <c r="C58" s="1">
        <f t="shared" si="0"/>
        <v>6</v>
      </c>
      <c r="D58" s="1" t="s">
        <v>141</v>
      </c>
    </row>
    <row r="59" spans="1:4">
      <c r="A59" s="1" t="s">
        <v>142</v>
      </c>
      <c r="B59" s="1" t="s">
        <v>143</v>
      </c>
      <c r="C59" s="1">
        <f t="shared" si="0"/>
        <v>6</v>
      </c>
      <c r="D59" s="1" t="s">
        <v>144</v>
      </c>
    </row>
    <row r="60" spans="1:4">
      <c r="A60" s="1" t="s">
        <v>145</v>
      </c>
      <c r="B60" s="1" t="s">
        <v>146</v>
      </c>
      <c r="C60" s="1">
        <f t="shared" si="0"/>
        <v>6</v>
      </c>
      <c r="D60" s="1" t="s">
        <v>147</v>
      </c>
    </row>
    <row r="61" spans="1:4">
      <c r="A61" s="1" t="s">
        <v>148</v>
      </c>
      <c r="B61" s="1" t="s">
        <v>149</v>
      </c>
      <c r="C61" s="1">
        <f t="shared" si="0"/>
        <v>6</v>
      </c>
      <c r="D61" s="1" t="s">
        <v>150</v>
      </c>
    </row>
    <row r="62" spans="1:4">
      <c r="A62" s="6" t="s">
        <v>151</v>
      </c>
      <c r="B62" s="6" t="s">
        <v>152</v>
      </c>
      <c r="C62" s="6">
        <f t="shared" si="0"/>
        <v>6</v>
      </c>
      <c r="D62" s="6" t="s">
        <v>153</v>
      </c>
    </row>
    <row r="63" spans="1:4">
      <c r="A63" s="6" t="s">
        <v>154</v>
      </c>
      <c r="B63" s="6" t="s">
        <v>155</v>
      </c>
      <c r="C63" s="6">
        <f t="shared" si="0"/>
        <v>6</v>
      </c>
      <c r="D63" s="6" t="s">
        <v>156</v>
      </c>
    </row>
    <row r="64" spans="1:4">
      <c r="A64" s="6" t="s">
        <v>157</v>
      </c>
      <c r="B64" s="6" t="s">
        <v>158</v>
      </c>
      <c r="C64" s="6">
        <f t="shared" si="0"/>
        <v>6</v>
      </c>
      <c r="D64" s="6" t="s">
        <v>159</v>
      </c>
    </row>
    <row r="65" spans="1:4">
      <c r="A65" s="1" t="s">
        <v>160</v>
      </c>
      <c r="B65" s="1" t="s">
        <v>161</v>
      </c>
      <c r="C65" s="1">
        <f t="shared" si="0"/>
        <v>7</v>
      </c>
      <c r="D65" s="1" t="s">
        <v>162</v>
      </c>
    </row>
    <row r="66" spans="1:4">
      <c r="A66" s="1" t="s">
        <v>163</v>
      </c>
      <c r="B66" s="1" t="s">
        <v>164</v>
      </c>
      <c r="C66" s="1">
        <f t="shared" ref="C66:C99" si="1">LEN(B66)</f>
        <v>7</v>
      </c>
      <c r="D66" s="1" t="s">
        <v>162</v>
      </c>
    </row>
    <row r="67" spans="1:4">
      <c r="A67" s="1" t="s">
        <v>165</v>
      </c>
      <c r="B67" s="1" t="s">
        <v>166</v>
      </c>
      <c r="C67" s="1">
        <f t="shared" si="1"/>
        <v>7</v>
      </c>
      <c r="D67" s="1" t="s">
        <v>167</v>
      </c>
    </row>
    <row r="68" spans="1:4">
      <c r="A68" s="1" t="s">
        <v>168</v>
      </c>
      <c r="B68" s="1" t="s">
        <v>169</v>
      </c>
      <c r="C68" s="1">
        <f t="shared" si="1"/>
        <v>7</v>
      </c>
      <c r="D68" s="1" t="s">
        <v>15</v>
      </c>
    </row>
    <row r="69" spans="1:4">
      <c r="A69" s="1" t="s">
        <v>170</v>
      </c>
      <c r="B69" s="1" t="s">
        <v>171</v>
      </c>
      <c r="C69" s="1">
        <f t="shared" si="1"/>
        <v>7</v>
      </c>
      <c r="D69" s="1" t="s">
        <v>15</v>
      </c>
    </row>
    <row r="70" spans="1:4">
      <c r="A70" s="1" t="s">
        <v>172</v>
      </c>
      <c r="B70" s="1" t="s">
        <v>173</v>
      </c>
      <c r="C70" s="1">
        <f t="shared" si="1"/>
        <v>7</v>
      </c>
      <c r="D70" s="1" t="s">
        <v>15</v>
      </c>
    </row>
    <row r="71" spans="1:4">
      <c r="A71" s="1" t="s">
        <v>174</v>
      </c>
      <c r="B71" s="1" t="s">
        <v>175</v>
      </c>
      <c r="C71" s="1">
        <f t="shared" si="1"/>
        <v>7</v>
      </c>
      <c r="D71" s="1" t="s">
        <v>15</v>
      </c>
    </row>
    <row r="72" spans="1:4">
      <c r="A72" s="1" t="s">
        <v>176</v>
      </c>
      <c r="B72" s="1" t="s">
        <v>177</v>
      </c>
      <c r="C72" s="1">
        <f t="shared" si="1"/>
        <v>7</v>
      </c>
      <c r="D72" s="1" t="s">
        <v>15</v>
      </c>
    </row>
    <row r="73" spans="1:4">
      <c r="A73" s="1" t="s">
        <v>178</v>
      </c>
      <c r="B73" s="1" t="s">
        <v>179</v>
      </c>
      <c r="C73" s="1">
        <f t="shared" si="1"/>
        <v>7</v>
      </c>
      <c r="D73" s="1" t="s">
        <v>15</v>
      </c>
    </row>
    <row r="74" spans="1:4">
      <c r="A74" s="1" t="s">
        <v>180</v>
      </c>
      <c r="B74" s="1" t="s">
        <v>181</v>
      </c>
      <c r="C74" s="1">
        <f t="shared" si="1"/>
        <v>7</v>
      </c>
      <c r="D74" s="1" t="s">
        <v>15</v>
      </c>
    </row>
    <row r="75" spans="1:4">
      <c r="A75" s="1" t="s">
        <v>182</v>
      </c>
      <c r="B75" s="1" t="s">
        <v>183</v>
      </c>
      <c r="C75" s="1">
        <f t="shared" si="1"/>
        <v>7</v>
      </c>
      <c r="D75" s="1" t="s">
        <v>15</v>
      </c>
    </row>
    <row r="76" spans="1:4">
      <c r="A76" s="1" t="s">
        <v>184</v>
      </c>
      <c r="B76" s="1" t="s">
        <v>185</v>
      </c>
      <c r="C76" s="1">
        <f t="shared" si="1"/>
        <v>7</v>
      </c>
      <c r="D76" s="1" t="s">
        <v>15</v>
      </c>
    </row>
    <row r="77" spans="1:4">
      <c r="A77" s="1" t="s">
        <v>186</v>
      </c>
      <c r="B77" s="1" t="s">
        <v>187</v>
      </c>
      <c r="C77" s="1">
        <f t="shared" si="1"/>
        <v>7</v>
      </c>
      <c r="D77" s="1" t="s">
        <v>15</v>
      </c>
    </row>
    <row r="78" spans="1:4">
      <c r="A78" s="1" t="s">
        <v>188</v>
      </c>
      <c r="B78" s="1" t="s">
        <v>189</v>
      </c>
      <c r="C78" s="1">
        <f t="shared" si="1"/>
        <v>7</v>
      </c>
      <c r="D78" s="1" t="s">
        <v>15</v>
      </c>
    </row>
    <row r="79" spans="1:4">
      <c r="A79" s="1" t="s">
        <v>190</v>
      </c>
      <c r="B79" s="1" t="s">
        <v>191</v>
      </c>
      <c r="C79" s="1">
        <f t="shared" si="1"/>
        <v>7</v>
      </c>
      <c r="D79" s="1" t="s">
        <v>15</v>
      </c>
    </row>
    <row r="80" spans="1:4">
      <c r="A80" s="1" t="s">
        <v>192</v>
      </c>
      <c r="B80" s="1" t="s">
        <v>193</v>
      </c>
      <c r="C80" s="1">
        <f t="shared" si="1"/>
        <v>7</v>
      </c>
      <c r="D80" s="1" t="s">
        <v>15</v>
      </c>
    </row>
    <row r="81" spans="1:4">
      <c r="A81" s="1" t="s">
        <v>194</v>
      </c>
      <c r="B81" s="1" t="s">
        <v>195</v>
      </c>
      <c r="C81" s="1">
        <f t="shared" si="1"/>
        <v>7</v>
      </c>
      <c r="D81" s="1" t="s">
        <v>15</v>
      </c>
    </row>
    <row r="82" spans="1:4">
      <c r="A82" s="1" t="s">
        <v>196</v>
      </c>
      <c r="B82" s="1" t="s">
        <v>197</v>
      </c>
      <c r="C82" s="1">
        <f t="shared" si="1"/>
        <v>7</v>
      </c>
      <c r="D82" s="1" t="s">
        <v>15</v>
      </c>
    </row>
    <row r="83" spans="1:4">
      <c r="A83" s="1" t="s">
        <v>198</v>
      </c>
      <c r="B83" s="1" t="s">
        <v>199</v>
      </c>
      <c r="C83" s="1">
        <f t="shared" si="1"/>
        <v>7</v>
      </c>
      <c r="D83" s="1" t="s">
        <v>15</v>
      </c>
    </row>
    <row r="84" spans="1:4">
      <c r="A84" s="1" t="s">
        <v>200</v>
      </c>
      <c r="B84" s="1" t="s">
        <v>201</v>
      </c>
      <c r="C84" s="1">
        <f t="shared" si="1"/>
        <v>7</v>
      </c>
      <c r="D84" s="1" t="s">
        <v>15</v>
      </c>
    </row>
    <row r="85" spans="1:4">
      <c r="A85" s="1" t="s">
        <v>202</v>
      </c>
      <c r="B85" s="1" t="s">
        <v>203</v>
      </c>
      <c r="C85" s="1">
        <f t="shared" si="1"/>
        <v>7</v>
      </c>
      <c r="D85" s="1" t="s">
        <v>15</v>
      </c>
    </row>
    <row r="86" spans="1:4">
      <c r="A86" s="1" t="s">
        <v>204</v>
      </c>
      <c r="B86" s="1" t="s">
        <v>205</v>
      </c>
      <c r="C86" s="1">
        <f t="shared" si="1"/>
        <v>7</v>
      </c>
      <c r="D86" s="1" t="s">
        <v>15</v>
      </c>
    </row>
    <row r="87" spans="1:4">
      <c r="A87" s="1" t="s">
        <v>206</v>
      </c>
      <c r="B87" s="1" t="s">
        <v>207</v>
      </c>
      <c r="C87" s="1">
        <f t="shared" si="1"/>
        <v>7</v>
      </c>
      <c r="D87" s="1" t="s">
        <v>15</v>
      </c>
    </row>
    <row r="88" spans="1:4">
      <c r="A88" s="1" t="s">
        <v>208</v>
      </c>
      <c r="B88" s="1" t="s">
        <v>209</v>
      </c>
      <c r="C88" s="1">
        <f t="shared" si="1"/>
        <v>7</v>
      </c>
      <c r="D88" s="1" t="s">
        <v>210</v>
      </c>
    </row>
    <row r="89" spans="1:4">
      <c r="A89" s="1" t="s">
        <v>211</v>
      </c>
      <c r="B89" s="1" t="s">
        <v>212</v>
      </c>
      <c r="C89" s="1">
        <f t="shared" si="1"/>
        <v>7</v>
      </c>
      <c r="D89" s="1" t="s">
        <v>213</v>
      </c>
    </row>
    <row r="90" spans="1:4">
      <c r="A90" s="1" t="s">
        <v>214</v>
      </c>
      <c r="B90" s="1" t="s">
        <v>215</v>
      </c>
      <c r="C90" s="1">
        <f t="shared" si="1"/>
        <v>7</v>
      </c>
      <c r="D90" s="1" t="s">
        <v>213</v>
      </c>
    </row>
    <row r="91" spans="1:4">
      <c r="A91" s="1" t="s">
        <v>216</v>
      </c>
      <c r="B91" s="1" t="s">
        <v>217</v>
      </c>
      <c r="C91" s="1">
        <f t="shared" si="1"/>
        <v>7</v>
      </c>
      <c r="D91" s="1" t="s">
        <v>213</v>
      </c>
    </row>
    <row r="92" spans="1:4">
      <c r="A92" s="1" t="s">
        <v>218</v>
      </c>
      <c r="B92" s="1" t="s">
        <v>219</v>
      </c>
      <c r="C92" s="1">
        <f t="shared" si="1"/>
        <v>7</v>
      </c>
      <c r="D92" s="1" t="s">
        <v>213</v>
      </c>
    </row>
    <row r="93" spans="1:4">
      <c r="A93" s="1" t="s">
        <v>220</v>
      </c>
      <c r="B93" s="1" t="s">
        <v>221</v>
      </c>
      <c r="C93" s="1">
        <f t="shared" si="1"/>
        <v>7</v>
      </c>
      <c r="D93" s="1" t="s">
        <v>222</v>
      </c>
    </row>
    <row r="94" spans="1:4">
      <c r="A94" s="1" t="s">
        <v>223</v>
      </c>
      <c r="B94" s="1" t="s">
        <v>224</v>
      </c>
      <c r="C94" s="1">
        <f t="shared" si="1"/>
        <v>7</v>
      </c>
      <c r="D94" s="1" t="s">
        <v>15</v>
      </c>
    </row>
    <row r="95" spans="1:4">
      <c r="A95" s="1" t="s">
        <v>225</v>
      </c>
      <c r="B95" s="1" t="s">
        <v>226</v>
      </c>
      <c r="C95" s="1">
        <f t="shared" si="1"/>
        <v>7</v>
      </c>
      <c r="D95" s="1" t="s">
        <v>15</v>
      </c>
    </row>
    <row r="96" spans="1:4">
      <c r="A96" s="1" t="s">
        <v>227</v>
      </c>
      <c r="B96" s="1" t="s">
        <v>228</v>
      </c>
      <c r="C96" s="1">
        <f t="shared" si="1"/>
        <v>7</v>
      </c>
      <c r="D96" s="1" t="s">
        <v>15</v>
      </c>
    </row>
    <row r="97" spans="1:4">
      <c r="A97" s="1" t="s">
        <v>229</v>
      </c>
      <c r="B97" s="1" t="s">
        <v>230</v>
      </c>
      <c r="C97" s="1">
        <f t="shared" si="1"/>
        <v>7</v>
      </c>
      <c r="D97" s="1" t="s">
        <v>15</v>
      </c>
    </row>
    <row r="98" spans="1:4">
      <c r="A98" s="1" t="s">
        <v>231</v>
      </c>
      <c r="B98" s="1" t="s">
        <v>232</v>
      </c>
      <c r="C98" s="1">
        <f t="shared" si="1"/>
        <v>7</v>
      </c>
      <c r="D98" s="1" t="s">
        <v>233</v>
      </c>
    </row>
    <row r="99" spans="1:4">
      <c r="A99" s="1" t="s">
        <v>234</v>
      </c>
      <c r="B99" s="1" t="s">
        <v>235</v>
      </c>
      <c r="C99" s="1">
        <f t="shared" si="1"/>
        <v>7</v>
      </c>
      <c r="D99" s="1" t="s">
        <v>236</v>
      </c>
    </row>
    <row r="100" spans="1:4">
      <c r="A100" s="1" t="s">
        <v>237</v>
      </c>
      <c r="B100" s="1" t="s">
        <v>238</v>
      </c>
      <c r="C100" s="1">
        <f t="shared" ref="C100:C163" si="2">LEN(B100)</f>
        <v>7</v>
      </c>
      <c r="D100" s="1" t="s">
        <v>237</v>
      </c>
    </row>
    <row r="101" spans="1:4">
      <c r="A101" s="1" t="s">
        <v>239</v>
      </c>
      <c r="B101" s="1" t="s">
        <v>240</v>
      </c>
      <c r="C101" s="1">
        <f t="shared" si="2"/>
        <v>7</v>
      </c>
      <c r="D101" s="1" t="s">
        <v>239</v>
      </c>
    </row>
    <row r="102" spans="1:4">
      <c r="A102" s="1" t="s">
        <v>241</v>
      </c>
      <c r="B102" s="1" t="s">
        <v>242</v>
      </c>
      <c r="C102" s="1">
        <f t="shared" si="2"/>
        <v>7</v>
      </c>
      <c r="D102" s="1" t="s">
        <v>241</v>
      </c>
    </row>
    <row r="103" spans="1:4">
      <c r="A103" s="1" t="s">
        <v>243</v>
      </c>
      <c r="B103" s="1" t="s">
        <v>244</v>
      </c>
      <c r="C103" s="1">
        <f t="shared" si="2"/>
        <v>7</v>
      </c>
      <c r="D103" s="1" t="s">
        <v>243</v>
      </c>
    </row>
    <row r="104" spans="1:4">
      <c r="A104" s="1" t="s">
        <v>245</v>
      </c>
      <c r="B104" s="1" t="s">
        <v>246</v>
      </c>
      <c r="C104" s="1">
        <f t="shared" si="2"/>
        <v>8</v>
      </c>
      <c r="D104" s="1" t="s">
        <v>247</v>
      </c>
    </row>
    <row r="105" spans="1:4">
      <c r="A105" s="1" t="s">
        <v>248</v>
      </c>
      <c r="B105" s="1" t="s">
        <v>249</v>
      </c>
      <c r="C105" s="1">
        <f t="shared" si="2"/>
        <v>8</v>
      </c>
      <c r="D105" s="1" t="s">
        <v>250</v>
      </c>
    </row>
    <row r="106" spans="1:4">
      <c r="A106" s="6" t="s">
        <v>251</v>
      </c>
      <c r="B106" s="6" t="s">
        <v>252</v>
      </c>
      <c r="C106" s="6">
        <f t="shared" si="2"/>
        <v>8</v>
      </c>
      <c r="D106" s="6" t="s">
        <v>253</v>
      </c>
    </row>
    <row r="107" spans="1:4">
      <c r="A107" s="1" t="s">
        <v>254</v>
      </c>
      <c r="B107" s="1" t="s">
        <v>255</v>
      </c>
      <c r="C107" s="1">
        <f t="shared" si="2"/>
        <v>8</v>
      </c>
      <c r="D107" s="1" t="s">
        <v>15</v>
      </c>
    </row>
    <row r="108" spans="1:4">
      <c r="A108" s="1" t="s">
        <v>256</v>
      </c>
      <c r="B108" s="1" t="s">
        <v>257</v>
      </c>
      <c r="C108" s="1">
        <f t="shared" si="2"/>
        <v>8</v>
      </c>
      <c r="D108" s="1" t="s">
        <v>15</v>
      </c>
    </row>
    <row r="109" spans="1:4">
      <c r="A109" s="1" t="s">
        <v>258</v>
      </c>
      <c r="B109" s="1" t="s">
        <v>259</v>
      </c>
      <c r="C109" s="1">
        <f t="shared" si="2"/>
        <v>8</v>
      </c>
      <c r="D109" s="1" t="s">
        <v>15</v>
      </c>
    </row>
    <row r="110" spans="1:4">
      <c r="A110" s="1" t="s">
        <v>260</v>
      </c>
      <c r="B110" s="1" t="s">
        <v>261</v>
      </c>
      <c r="C110" s="1">
        <f t="shared" si="2"/>
        <v>8</v>
      </c>
      <c r="D110" s="1" t="s">
        <v>15</v>
      </c>
    </row>
    <row r="111" spans="1:4">
      <c r="A111" s="1" t="s">
        <v>262</v>
      </c>
      <c r="B111" s="1" t="s">
        <v>263</v>
      </c>
      <c r="C111" s="1">
        <f t="shared" si="2"/>
        <v>8</v>
      </c>
      <c r="D111" s="1" t="s">
        <v>264</v>
      </c>
    </row>
    <row r="112" spans="1:4">
      <c r="A112" s="1" t="s">
        <v>265</v>
      </c>
      <c r="B112" s="1" t="s">
        <v>266</v>
      </c>
      <c r="C112" s="1">
        <f t="shared" si="2"/>
        <v>8</v>
      </c>
      <c r="D112" s="1" t="s">
        <v>267</v>
      </c>
    </row>
    <row r="113" spans="1:4">
      <c r="A113" s="1" t="s">
        <v>268</v>
      </c>
      <c r="B113" s="1" t="s">
        <v>269</v>
      </c>
      <c r="C113" s="1">
        <f t="shared" si="2"/>
        <v>8</v>
      </c>
      <c r="D113" s="1" t="s">
        <v>15</v>
      </c>
    </row>
    <row r="114" spans="1:4">
      <c r="A114" s="1" t="s">
        <v>270</v>
      </c>
      <c r="B114" s="1" t="s">
        <v>271</v>
      </c>
      <c r="C114" s="1">
        <f t="shared" si="2"/>
        <v>8</v>
      </c>
      <c r="D114" s="1" t="s">
        <v>15</v>
      </c>
    </row>
    <row r="115" spans="1:4">
      <c r="A115" s="1" t="s">
        <v>272</v>
      </c>
      <c r="B115" s="1" t="s">
        <v>273</v>
      </c>
      <c r="C115" s="1">
        <f t="shared" si="2"/>
        <v>8</v>
      </c>
      <c r="D115" s="1" t="s">
        <v>15</v>
      </c>
    </row>
    <row r="116" spans="1:4">
      <c r="A116" s="1" t="s">
        <v>274</v>
      </c>
      <c r="B116" s="1" t="s">
        <v>275</v>
      </c>
      <c r="C116" s="1">
        <f t="shared" si="2"/>
        <v>8</v>
      </c>
      <c r="D116" s="1" t="s">
        <v>15</v>
      </c>
    </row>
    <row r="117" spans="1:4">
      <c r="A117" s="1" t="s">
        <v>276</v>
      </c>
      <c r="B117" s="1" t="s">
        <v>277</v>
      </c>
      <c r="C117" s="1">
        <f t="shared" si="2"/>
        <v>8</v>
      </c>
      <c r="D117" s="1" t="s">
        <v>15</v>
      </c>
    </row>
    <row r="118" spans="1:4">
      <c r="A118" s="1" t="s">
        <v>278</v>
      </c>
      <c r="B118" s="1" t="s">
        <v>279</v>
      </c>
      <c r="C118" s="1">
        <f t="shared" si="2"/>
        <v>8</v>
      </c>
      <c r="D118" s="1" t="s">
        <v>15</v>
      </c>
    </row>
    <row r="119" spans="1:4">
      <c r="A119" s="1" t="s">
        <v>280</v>
      </c>
      <c r="B119" s="1" t="s">
        <v>281</v>
      </c>
      <c r="C119" s="1">
        <f t="shared" si="2"/>
        <v>8</v>
      </c>
      <c r="D119" s="1" t="s">
        <v>15</v>
      </c>
    </row>
    <row r="120" spans="1:4">
      <c r="A120" s="1" t="s">
        <v>282</v>
      </c>
      <c r="B120" s="1" t="s">
        <v>283</v>
      </c>
      <c r="C120" s="1">
        <f t="shared" si="2"/>
        <v>8</v>
      </c>
      <c r="D120" s="1" t="s">
        <v>15</v>
      </c>
    </row>
    <row r="121" spans="1:4">
      <c r="A121" s="1" t="s">
        <v>284</v>
      </c>
      <c r="B121" s="1" t="s">
        <v>285</v>
      </c>
      <c r="C121" s="1">
        <f t="shared" si="2"/>
        <v>8</v>
      </c>
      <c r="D121" s="1" t="s">
        <v>286</v>
      </c>
    </row>
    <row r="122" spans="1:4">
      <c r="A122" s="1" t="s">
        <v>287</v>
      </c>
      <c r="B122" s="1" t="s">
        <v>288</v>
      </c>
      <c r="C122" s="1">
        <f t="shared" si="2"/>
        <v>8</v>
      </c>
      <c r="D122" s="1" t="s">
        <v>15</v>
      </c>
    </row>
    <row r="123" spans="1:4">
      <c r="A123" s="1" t="s">
        <v>289</v>
      </c>
      <c r="B123" s="1" t="s">
        <v>290</v>
      </c>
      <c r="C123" s="1">
        <f t="shared" si="2"/>
        <v>8</v>
      </c>
      <c r="D123" s="1" t="s">
        <v>15</v>
      </c>
    </row>
    <row r="124" spans="1:4">
      <c r="A124" s="1" t="s">
        <v>291</v>
      </c>
      <c r="B124" s="1" t="s">
        <v>292</v>
      </c>
      <c r="C124" s="1">
        <f t="shared" si="2"/>
        <v>8</v>
      </c>
      <c r="D124" s="1" t="s">
        <v>15</v>
      </c>
    </row>
    <row r="125" spans="1:4">
      <c r="A125" s="1" t="s">
        <v>293</v>
      </c>
      <c r="B125" s="1" t="s">
        <v>294</v>
      </c>
      <c r="C125" s="1">
        <f t="shared" si="2"/>
        <v>8</v>
      </c>
      <c r="D125" s="1" t="s">
        <v>15</v>
      </c>
    </row>
    <row r="126" spans="1:4">
      <c r="A126" s="1" t="s">
        <v>295</v>
      </c>
      <c r="B126" s="1" t="s">
        <v>296</v>
      </c>
      <c r="C126" s="1">
        <f t="shared" si="2"/>
        <v>8</v>
      </c>
      <c r="D126" s="1" t="s">
        <v>15</v>
      </c>
    </row>
    <row r="127" spans="1:4">
      <c r="A127" s="1" t="s">
        <v>297</v>
      </c>
      <c r="B127" s="1" t="s">
        <v>298</v>
      </c>
      <c r="C127" s="1">
        <f t="shared" si="2"/>
        <v>8</v>
      </c>
      <c r="D127" s="1" t="s">
        <v>15</v>
      </c>
    </row>
    <row r="128" spans="1:4">
      <c r="A128" s="1" t="s">
        <v>299</v>
      </c>
      <c r="B128" s="1" t="s">
        <v>300</v>
      </c>
      <c r="C128" s="1">
        <f t="shared" si="2"/>
        <v>8</v>
      </c>
      <c r="D128" s="1" t="s">
        <v>15</v>
      </c>
    </row>
    <row r="129" spans="1:4">
      <c r="A129" s="1" t="s">
        <v>301</v>
      </c>
      <c r="B129" s="1" t="s">
        <v>302</v>
      </c>
      <c r="C129" s="1">
        <f t="shared" si="2"/>
        <v>8</v>
      </c>
      <c r="D129" s="1" t="s">
        <v>15</v>
      </c>
    </row>
    <row r="130" spans="1:4">
      <c r="A130" s="1" t="s">
        <v>303</v>
      </c>
      <c r="B130" s="1" t="s">
        <v>304</v>
      </c>
      <c r="C130" s="1">
        <f t="shared" si="2"/>
        <v>8</v>
      </c>
      <c r="D130" s="1" t="s">
        <v>305</v>
      </c>
    </row>
    <row r="131" spans="1:4">
      <c r="A131" s="1" t="s">
        <v>306</v>
      </c>
      <c r="B131" s="1" t="s">
        <v>307</v>
      </c>
      <c r="C131" s="1">
        <f t="shared" si="2"/>
        <v>8</v>
      </c>
      <c r="D131" s="1" t="s">
        <v>15</v>
      </c>
    </row>
    <row r="132" spans="1:4">
      <c r="A132" s="1" t="s">
        <v>308</v>
      </c>
      <c r="B132" s="1" t="s">
        <v>309</v>
      </c>
      <c r="C132" s="1">
        <f t="shared" si="2"/>
        <v>8</v>
      </c>
      <c r="D132" s="1" t="s">
        <v>15</v>
      </c>
    </row>
    <row r="133" spans="1:4">
      <c r="A133" s="1" t="s">
        <v>310</v>
      </c>
      <c r="B133" s="1" t="s">
        <v>311</v>
      </c>
      <c r="C133" s="1">
        <f t="shared" si="2"/>
        <v>8</v>
      </c>
      <c r="D133" s="1" t="s">
        <v>15</v>
      </c>
    </row>
    <row r="134" spans="1:4">
      <c r="A134" s="1" t="s">
        <v>312</v>
      </c>
      <c r="B134" s="1" t="s">
        <v>313</v>
      </c>
      <c r="C134" s="1">
        <f t="shared" si="2"/>
        <v>8</v>
      </c>
      <c r="D134" s="1" t="s">
        <v>15</v>
      </c>
    </row>
    <row r="135" spans="1:4">
      <c r="A135" s="1" t="s">
        <v>314</v>
      </c>
      <c r="B135" s="1" t="s">
        <v>315</v>
      </c>
      <c r="C135" s="1">
        <f t="shared" si="2"/>
        <v>8</v>
      </c>
      <c r="D135" s="1" t="s">
        <v>314</v>
      </c>
    </row>
    <row r="136" spans="1:4">
      <c r="A136" s="1" t="s">
        <v>316</v>
      </c>
      <c r="B136" s="1" t="s">
        <v>317</v>
      </c>
      <c r="C136" s="1">
        <f t="shared" si="2"/>
        <v>8</v>
      </c>
      <c r="D136" s="1" t="s">
        <v>15</v>
      </c>
    </row>
    <row r="137" spans="1:4">
      <c r="A137" s="1" t="s">
        <v>318</v>
      </c>
      <c r="B137" s="1" t="s">
        <v>319</v>
      </c>
      <c r="C137" s="1">
        <f t="shared" si="2"/>
        <v>8</v>
      </c>
      <c r="D137" s="1" t="s">
        <v>15</v>
      </c>
    </row>
    <row r="138" spans="1:4">
      <c r="A138" s="1" t="s">
        <v>320</v>
      </c>
      <c r="B138" s="1" t="s">
        <v>321</v>
      </c>
      <c r="C138" s="1">
        <f t="shared" si="2"/>
        <v>8</v>
      </c>
      <c r="D138" s="1" t="s">
        <v>15</v>
      </c>
    </row>
    <row r="139" spans="1:4">
      <c r="A139" s="1" t="s">
        <v>322</v>
      </c>
      <c r="B139" s="1" t="s">
        <v>323</v>
      </c>
      <c r="C139" s="1">
        <f t="shared" si="2"/>
        <v>8</v>
      </c>
      <c r="D139" s="1" t="s">
        <v>15</v>
      </c>
    </row>
    <row r="140" spans="1:4">
      <c r="A140" s="1" t="s">
        <v>324</v>
      </c>
      <c r="B140" s="1" t="s">
        <v>325</v>
      </c>
      <c r="C140" s="1">
        <f t="shared" si="2"/>
        <v>8</v>
      </c>
      <c r="D140" s="1" t="s">
        <v>326</v>
      </c>
    </row>
    <row r="141" spans="1:4">
      <c r="A141" s="1" t="s">
        <v>327</v>
      </c>
      <c r="B141" s="1" t="s">
        <v>328</v>
      </c>
      <c r="C141" s="1">
        <f t="shared" si="2"/>
        <v>8</v>
      </c>
      <c r="D141" s="1" t="s">
        <v>329</v>
      </c>
    </row>
    <row r="142" spans="1:4">
      <c r="A142" s="13" t="s">
        <v>330</v>
      </c>
      <c r="B142" s="1" t="s">
        <v>331</v>
      </c>
      <c r="C142" s="1">
        <f t="shared" si="2"/>
        <v>8</v>
      </c>
      <c r="D142" s="13" t="s">
        <v>332</v>
      </c>
    </row>
    <row r="143" spans="1:4">
      <c r="A143" s="1" t="s">
        <v>333</v>
      </c>
      <c r="B143" s="1" t="s">
        <v>334</v>
      </c>
      <c r="C143" s="1">
        <f t="shared" si="2"/>
        <v>8</v>
      </c>
      <c r="D143" s="1" t="s">
        <v>335</v>
      </c>
    </row>
    <row r="144" spans="1:4">
      <c r="A144" s="1" t="s">
        <v>336</v>
      </c>
      <c r="B144" s="1" t="s">
        <v>337</v>
      </c>
      <c r="C144" s="1">
        <f t="shared" si="2"/>
        <v>8</v>
      </c>
      <c r="D144" s="1" t="s">
        <v>338</v>
      </c>
    </row>
    <row r="145" spans="1:4">
      <c r="A145" s="1" t="s">
        <v>339</v>
      </c>
      <c r="B145" s="1" t="s">
        <v>340</v>
      </c>
      <c r="C145" s="1">
        <f t="shared" si="2"/>
        <v>8</v>
      </c>
      <c r="D145" s="1" t="s">
        <v>341</v>
      </c>
    </row>
    <row r="146" spans="1:4">
      <c r="A146" s="1" t="s">
        <v>342</v>
      </c>
      <c r="B146" s="1" t="s">
        <v>343</v>
      </c>
      <c r="C146" s="1">
        <f t="shared" si="2"/>
        <v>8</v>
      </c>
      <c r="D146" s="1" t="s">
        <v>344</v>
      </c>
    </row>
    <row r="147" spans="1:4">
      <c r="A147" s="1" t="s">
        <v>345</v>
      </c>
      <c r="B147" s="1" t="s">
        <v>346</v>
      </c>
      <c r="C147" s="1">
        <f t="shared" si="2"/>
        <v>8</v>
      </c>
      <c r="D147" s="1" t="s">
        <v>347</v>
      </c>
    </row>
    <row r="148" spans="1:4">
      <c r="A148" s="1" t="s">
        <v>348</v>
      </c>
      <c r="B148" s="1" t="s">
        <v>349</v>
      </c>
      <c r="C148" s="1">
        <f t="shared" si="2"/>
        <v>9</v>
      </c>
      <c r="D148" s="1" t="s">
        <v>350</v>
      </c>
    </row>
    <row r="149" spans="1:4">
      <c r="A149" s="1" t="s">
        <v>351</v>
      </c>
      <c r="B149" s="1" t="s">
        <v>352</v>
      </c>
      <c r="C149" s="1">
        <f t="shared" si="2"/>
        <v>9</v>
      </c>
      <c r="D149" s="1" t="s">
        <v>353</v>
      </c>
    </row>
    <row r="150" spans="1:4">
      <c r="A150" s="1" t="s">
        <v>354</v>
      </c>
      <c r="B150" s="1" t="s">
        <v>355</v>
      </c>
      <c r="C150" s="1">
        <f t="shared" si="2"/>
        <v>9</v>
      </c>
      <c r="D150" s="1" t="s">
        <v>356</v>
      </c>
    </row>
    <row r="151" spans="1:4">
      <c r="A151" s="6" t="s">
        <v>357</v>
      </c>
      <c r="B151" s="6" t="s">
        <v>358</v>
      </c>
      <c r="C151" s="6">
        <f t="shared" si="2"/>
        <v>9</v>
      </c>
      <c r="D151" s="6" t="s">
        <v>359</v>
      </c>
    </row>
    <row r="152" spans="1:4">
      <c r="A152" s="1" t="s">
        <v>360</v>
      </c>
      <c r="B152" s="1" t="s">
        <v>361</v>
      </c>
      <c r="C152" s="1">
        <f t="shared" si="2"/>
        <v>9</v>
      </c>
      <c r="D152" s="1" t="s">
        <v>360</v>
      </c>
    </row>
    <row r="153" spans="1:4">
      <c r="A153" s="1" t="s">
        <v>362</v>
      </c>
      <c r="B153" s="1" t="s">
        <v>363</v>
      </c>
      <c r="C153" s="1">
        <f t="shared" si="2"/>
        <v>9</v>
      </c>
      <c r="D153" s="1" t="s">
        <v>364</v>
      </c>
    </row>
    <row r="154" spans="1:4">
      <c r="A154" s="1" t="s">
        <v>365</v>
      </c>
      <c r="B154" s="1" t="s">
        <v>366</v>
      </c>
      <c r="C154" s="1">
        <f t="shared" si="2"/>
        <v>9</v>
      </c>
      <c r="D154" s="1" t="s">
        <v>367</v>
      </c>
    </row>
    <row r="155" spans="1:4">
      <c r="A155" s="1" t="s">
        <v>368</v>
      </c>
      <c r="B155" s="1" t="s">
        <v>369</v>
      </c>
      <c r="C155" s="1">
        <f t="shared" si="2"/>
        <v>9</v>
      </c>
      <c r="D155" s="1" t="s">
        <v>370</v>
      </c>
    </row>
    <row r="156" spans="1:4">
      <c r="A156" s="1" t="s">
        <v>371</v>
      </c>
      <c r="B156" s="1" t="s">
        <v>372</v>
      </c>
      <c r="C156" s="1">
        <f t="shared" si="2"/>
        <v>9</v>
      </c>
      <c r="D156" s="1" t="s">
        <v>373</v>
      </c>
    </row>
    <row r="157" spans="1:4">
      <c r="A157" s="1" t="s">
        <v>374</v>
      </c>
      <c r="B157" s="1" t="s">
        <v>375</v>
      </c>
      <c r="C157" s="1">
        <f t="shared" si="2"/>
        <v>9</v>
      </c>
      <c r="D157" s="1" t="s">
        <v>376</v>
      </c>
    </row>
    <row r="158" spans="1:4">
      <c r="A158" s="1" t="s">
        <v>377</v>
      </c>
      <c r="B158" s="1" t="s">
        <v>378</v>
      </c>
      <c r="C158" s="1">
        <f t="shared" si="2"/>
        <v>9</v>
      </c>
      <c r="D158" s="1" t="s">
        <v>379</v>
      </c>
    </row>
    <row r="159" spans="1:4">
      <c r="A159" s="1" t="s">
        <v>380</v>
      </c>
      <c r="B159" s="1" t="s">
        <v>381</v>
      </c>
      <c r="C159" s="1">
        <f t="shared" si="2"/>
        <v>9</v>
      </c>
      <c r="D159" s="1" t="s">
        <v>382</v>
      </c>
    </row>
    <row r="160" spans="1:4">
      <c r="A160" s="1" t="s">
        <v>383</v>
      </c>
      <c r="B160" s="1" t="s">
        <v>384</v>
      </c>
      <c r="C160" s="1">
        <f t="shared" si="2"/>
        <v>9</v>
      </c>
      <c r="D160" s="1" t="s">
        <v>385</v>
      </c>
    </row>
    <row r="161" spans="1:4">
      <c r="A161" s="1" t="s">
        <v>386</v>
      </c>
      <c r="B161" s="1" t="s">
        <v>387</v>
      </c>
      <c r="C161" s="1">
        <f t="shared" si="2"/>
        <v>9</v>
      </c>
      <c r="D161" s="1" t="s">
        <v>388</v>
      </c>
    </row>
    <row r="162" spans="1:4">
      <c r="A162" s="1" t="s">
        <v>389</v>
      </c>
      <c r="B162" s="1" t="s">
        <v>390</v>
      </c>
      <c r="C162" s="1">
        <f t="shared" si="2"/>
        <v>9</v>
      </c>
      <c r="D162" s="1" t="s">
        <v>15</v>
      </c>
    </row>
    <row r="163" spans="1:4">
      <c r="A163" s="1" t="s">
        <v>391</v>
      </c>
      <c r="B163" s="1" t="s">
        <v>392</v>
      </c>
      <c r="C163" s="1">
        <f t="shared" si="2"/>
        <v>9</v>
      </c>
      <c r="D163" s="1" t="s">
        <v>15</v>
      </c>
    </row>
    <row r="164" spans="1:4">
      <c r="A164" s="1" t="s">
        <v>393</v>
      </c>
      <c r="B164" s="1" t="s">
        <v>394</v>
      </c>
      <c r="C164" s="1">
        <f t="shared" ref="C164:C227" si="3">LEN(B164)</f>
        <v>9</v>
      </c>
      <c r="D164" s="1" t="s">
        <v>15</v>
      </c>
    </row>
    <row r="165" spans="1:4">
      <c r="A165" s="1" t="s">
        <v>395</v>
      </c>
      <c r="B165" s="1" t="s">
        <v>396</v>
      </c>
      <c r="C165" s="1">
        <f t="shared" si="3"/>
        <v>9</v>
      </c>
      <c r="D165" s="1" t="s">
        <v>15</v>
      </c>
    </row>
    <row r="166" spans="1:4">
      <c r="A166" s="1" t="s">
        <v>397</v>
      </c>
      <c r="B166" s="1" t="s">
        <v>398</v>
      </c>
      <c r="C166" s="1">
        <f t="shared" si="3"/>
        <v>9</v>
      </c>
      <c r="D166" s="1" t="s">
        <v>15</v>
      </c>
    </row>
    <row r="167" spans="1:4">
      <c r="A167" s="1" t="s">
        <v>399</v>
      </c>
      <c r="B167" s="1" t="s">
        <v>400</v>
      </c>
      <c r="C167" s="1">
        <f t="shared" si="3"/>
        <v>9</v>
      </c>
      <c r="D167" s="1" t="s">
        <v>15</v>
      </c>
    </row>
    <row r="168" spans="1:4">
      <c r="A168" s="1" t="s">
        <v>401</v>
      </c>
      <c r="B168" s="1" t="s">
        <v>402</v>
      </c>
      <c r="C168" s="1">
        <f t="shared" si="3"/>
        <v>9</v>
      </c>
      <c r="D168" s="1" t="s">
        <v>15</v>
      </c>
    </row>
    <row r="169" spans="1:4">
      <c r="A169" s="1" t="s">
        <v>403</v>
      </c>
      <c r="B169" s="1" t="s">
        <v>404</v>
      </c>
      <c r="C169" s="1">
        <f t="shared" si="3"/>
        <v>9</v>
      </c>
      <c r="D169" s="1" t="s">
        <v>15</v>
      </c>
    </row>
    <row r="170" spans="1:4">
      <c r="A170" s="1" t="s">
        <v>405</v>
      </c>
      <c r="B170" s="1" t="s">
        <v>406</v>
      </c>
      <c r="C170" s="1">
        <f t="shared" si="3"/>
        <v>9</v>
      </c>
      <c r="D170" s="1" t="s">
        <v>407</v>
      </c>
    </row>
    <row r="171" spans="1:4">
      <c r="A171" s="1" t="s">
        <v>405</v>
      </c>
      <c r="B171" s="1" t="s">
        <v>408</v>
      </c>
      <c r="C171" s="1">
        <f t="shared" si="3"/>
        <v>9</v>
      </c>
      <c r="D171" s="1" t="s">
        <v>409</v>
      </c>
    </row>
    <row r="172" spans="1:4">
      <c r="A172" s="1" t="s">
        <v>405</v>
      </c>
      <c r="B172" s="1" t="s">
        <v>410</v>
      </c>
      <c r="C172" s="1">
        <f t="shared" si="3"/>
        <v>9</v>
      </c>
      <c r="D172" s="1" t="s">
        <v>411</v>
      </c>
    </row>
    <row r="173" spans="1:4">
      <c r="A173" s="1" t="s">
        <v>405</v>
      </c>
      <c r="B173" s="1" t="s">
        <v>412</v>
      </c>
      <c r="C173" s="1">
        <f t="shared" si="3"/>
        <v>9</v>
      </c>
      <c r="D173" s="1" t="s">
        <v>413</v>
      </c>
    </row>
    <row r="174" spans="1:4">
      <c r="A174" s="1" t="s">
        <v>405</v>
      </c>
      <c r="B174" s="1" t="s">
        <v>414</v>
      </c>
      <c r="C174" s="1">
        <f t="shared" si="3"/>
        <v>9</v>
      </c>
      <c r="D174" s="1" t="s">
        <v>415</v>
      </c>
    </row>
    <row r="175" spans="1:4">
      <c r="A175" s="1" t="s">
        <v>405</v>
      </c>
      <c r="B175" s="1" t="s">
        <v>416</v>
      </c>
      <c r="C175" s="1">
        <f t="shared" si="3"/>
        <v>9</v>
      </c>
      <c r="D175" s="1" t="s">
        <v>417</v>
      </c>
    </row>
    <row r="176" spans="1:4">
      <c r="A176" s="1" t="s">
        <v>418</v>
      </c>
      <c r="B176" s="1" t="s">
        <v>419</v>
      </c>
      <c r="C176" s="1">
        <f t="shared" si="3"/>
        <v>9</v>
      </c>
      <c r="D176" s="1" t="s">
        <v>15</v>
      </c>
    </row>
    <row r="177" spans="1:4">
      <c r="A177" s="1" t="s">
        <v>420</v>
      </c>
      <c r="B177" s="1" t="s">
        <v>421</v>
      </c>
      <c r="C177" s="1">
        <f t="shared" si="3"/>
        <v>9</v>
      </c>
      <c r="D177" s="1" t="s">
        <v>15</v>
      </c>
    </row>
    <row r="178" spans="1:4">
      <c r="A178" s="1" t="s">
        <v>422</v>
      </c>
      <c r="B178" s="1" t="s">
        <v>423</v>
      </c>
      <c r="C178" s="1">
        <f t="shared" si="3"/>
        <v>9</v>
      </c>
      <c r="D178" s="1" t="s">
        <v>15</v>
      </c>
    </row>
    <row r="179" spans="1:4">
      <c r="A179" s="1" t="s">
        <v>424</v>
      </c>
      <c r="B179" s="1" t="s">
        <v>425</v>
      </c>
      <c r="C179" s="1">
        <f t="shared" si="3"/>
        <v>9</v>
      </c>
      <c r="D179" s="1" t="s">
        <v>15</v>
      </c>
    </row>
    <row r="180" spans="1:4">
      <c r="A180" s="6" t="s">
        <v>426</v>
      </c>
      <c r="B180" s="6" t="s">
        <v>427</v>
      </c>
      <c r="C180" s="6">
        <f t="shared" si="3"/>
        <v>9</v>
      </c>
      <c r="D180" s="6" t="s">
        <v>428</v>
      </c>
    </row>
    <row r="181" spans="1:4">
      <c r="A181" s="1" t="s">
        <v>429</v>
      </c>
      <c r="B181" s="1" t="s">
        <v>430</v>
      </c>
      <c r="C181" s="1">
        <f t="shared" si="3"/>
        <v>9</v>
      </c>
      <c r="D181" s="13" t="s">
        <v>431</v>
      </c>
    </row>
    <row r="182" spans="1:4">
      <c r="A182" s="1" t="s">
        <v>432</v>
      </c>
      <c r="B182" s="1" t="s">
        <v>433</v>
      </c>
      <c r="C182" s="1">
        <f t="shared" si="3"/>
        <v>9</v>
      </c>
      <c r="D182" s="1" t="s">
        <v>434</v>
      </c>
    </row>
    <row r="183" spans="1:4">
      <c r="A183" s="1" t="s">
        <v>435</v>
      </c>
      <c r="B183" s="1" t="s">
        <v>436</v>
      </c>
      <c r="C183" s="1">
        <f t="shared" si="3"/>
        <v>9</v>
      </c>
      <c r="D183" s="1" t="s">
        <v>15</v>
      </c>
    </row>
    <row r="184" spans="1:4">
      <c r="A184" s="1" t="s">
        <v>437</v>
      </c>
      <c r="B184" s="1" t="s">
        <v>438</v>
      </c>
      <c r="C184" s="1">
        <f t="shared" si="3"/>
        <v>9</v>
      </c>
      <c r="D184" s="1" t="s">
        <v>15</v>
      </c>
    </row>
    <row r="185" spans="1:4">
      <c r="A185" s="1" t="s">
        <v>439</v>
      </c>
      <c r="B185" s="1" t="s">
        <v>440</v>
      </c>
      <c r="C185" s="1">
        <f t="shared" si="3"/>
        <v>9</v>
      </c>
      <c r="D185" s="1" t="s">
        <v>15</v>
      </c>
    </row>
    <row r="186" spans="1:4">
      <c r="A186" s="1" t="s">
        <v>441</v>
      </c>
      <c r="B186" s="1" t="s">
        <v>442</v>
      </c>
      <c r="C186" s="1">
        <f t="shared" si="3"/>
        <v>9</v>
      </c>
      <c r="D186" s="1" t="s">
        <v>15</v>
      </c>
    </row>
    <row r="187" spans="1:4">
      <c r="A187" s="1" t="s">
        <v>443</v>
      </c>
      <c r="B187" s="1" t="s">
        <v>444</v>
      </c>
      <c r="C187" s="1">
        <f t="shared" si="3"/>
        <v>9</v>
      </c>
      <c r="D187" s="1" t="s">
        <v>15</v>
      </c>
    </row>
    <row r="188" spans="1:4">
      <c r="A188" s="1" t="s">
        <v>445</v>
      </c>
      <c r="B188" s="1" t="s">
        <v>446</v>
      </c>
      <c r="C188" s="1">
        <f t="shared" si="3"/>
        <v>9</v>
      </c>
      <c r="D188" s="1" t="s">
        <v>15</v>
      </c>
    </row>
    <row r="189" spans="1:4">
      <c r="A189" s="1" t="s">
        <v>447</v>
      </c>
      <c r="B189" s="1" t="s">
        <v>448</v>
      </c>
      <c r="C189" s="1">
        <f t="shared" si="3"/>
        <v>9</v>
      </c>
      <c r="D189" s="1" t="s">
        <v>15</v>
      </c>
    </row>
    <row r="190" spans="1:4">
      <c r="A190" s="1" t="s">
        <v>449</v>
      </c>
      <c r="B190" s="1" t="s">
        <v>450</v>
      </c>
      <c r="C190" s="1">
        <f t="shared" si="3"/>
        <v>9</v>
      </c>
      <c r="D190" s="1" t="s">
        <v>15</v>
      </c>
    </row>
    <row r="191" spans="1:4">
      <c r="A191" s="1" t="s">
        <v>451</v>
      </c>
      <c r="B191" s="1" t="s">
        <v>452</v>
      </c>
      <c r="C191" s="1">
        <f t="shared" si="3"/>
        <v>9</v>
      </c>
      <c r="D191" s="1" t="s">
        <v>341</v>
      </c>
    </row>
    <row r="192" spans="1:4">
      <c r="A192" s="1" t="s">
        <v>453</v>
      </c>
      <c r="B192" s="1" t="s">
        <v>454</v>
      </c>
      <c r="C192" s="1">
        <f t="shared" si="3"/>
        <v>9</v>
      </c>
      <c r="D192" s="1" t="s">
        <v>341</v>
      </c>
    </row>
    <row r="193" spans="1:4">
      <c r="A193" s="1" t="s">
        <v>455</v>
      </c>
      <c r="B193" s="1" t="s">
        <v>456</v>
      </c>
      <c r="C193" s="1">
        <f t="shared" si="3"/>
        <v>9</v>
      </c>
      <c r="D193" s="1" t="s">
        <v>457</v>
      </c>
    </row>
    <row r="194" spans="1:4">
      <c r="A194" s="1" t="s">
        <v>458</v>
      </c>
      <c r="B194" s="1" t="s">
        <v>459</v>
      </c>
      <c r="C194" s="1">
        <f t="shared" si="3"/>
        <v>9</v>
      </c>
      <c r="D194" s="1" t="s">
        <v>341</v>
      </c>
    </row>
    <row r="195" spans="1:4">
      <c r="A195" s="1" t="s">
        <v>460</v>
      </c>
      <c r="B195" s="1" t="s">
        <v>461</v>
      </c>
      <c r="C195" s="1">
        <f t="shared" si="3"/>
        <v>9</v>
      </c>
      <c r="D195" s="1" t="s">
        <v>460</v>
      </c>
    </row>
    <row r="196" spans="1:4">
      <c r="A196" s="1" t="s">
        <v>462</v>
      </c>
      <c r="B196" s="1" t="s">
        <v>463</v>
      </c>
      <c r="C196" s="1">
        <f t="shared" si="3"/>
        <v>9</v>
      </c>
      <c r="D196" s="1" t="s">
        <v>464</v>
      </c>
    </row>
    <row r="197" spans="1:4">
      <c r="A197" s="1" t="s">
        <v>465</v>
      </c>
      <c r="B197" s="1" t="s">
        <v>466</v>
      </c>
      <c r="C197" s="1">
        <f t="shared" si="3"/>
        <v>9</v>
      </c>
      <c r="D197" s="1" t="s">
        <v>467</v>
      </c>
    </row>
    <row r="198" spans="1:4">
      <c r="A198" s="1" t="s">
        <v>468</v>
      </c>
      <c r="B198" s="1" t="s">
        <v>469</v>
      </c>
      <c r="C198" s="1">
        <f t="shared" si="3"/>
        <v>9</v>
      </c>
      <c r="D198" s="1" t="s">
        <v>470</v>
      </c>
    </row>
    <row r="199" spans="1:4">
      <c r="A199" s="1" t="s">
        <v>471</v>
      </c>
      <c r="B199" s="1" t="s">
        <v>472</v>
      </c>
      <c r="C199" s="1">
        <f t="shared" si="3"/>
        <v>9</v>
      </c>
      <c r="D199" s="1" t="s">
        <v>473</v>
      </c>
    </row>
    <row r="200" spans="1:4">
      <c r="A200" s="1" t="s">
        <v>474</v>
      </c>
      <c r="B200" s="1" t="s">
        <v>475</v>
      </c>
      <c r="C200" s="1">
        <f t="shared" si="3"/>
        <v>9</v>
      </c>
      <c r="D200" s="1" t="s">
        <v>476</v>
      </c>
    </row>
    <row r="201" spans="1:4">
      <c r="A201" s="1" t="s">
        <v>477</v>
      </c>
      <c r="B201" s="1" t="s">
        <v>478</v>
      </c>
      <c r="C201" s="1">
        <f t="shared" si="3"/>
        <v>10</v>
      </c>
      <c r="D201" s="1" t="s">
        <v>479</v>
      </c>
    </row>
    <row r="202" spans="1:4">
      <c r="A202" s="1" t="s">
        <v>480</v>
      </c>
      <c r="B202" s="1" t="s">
        <v>481</v>
      </c>
      <c r="C202" s="1">
        <f t="shared" si="3"/>
        <v>10</v>
      </c>
      <c r="D202" s="1" t="s">
        <v>482</v>
      </c>
    </row>
    <row r="203" spans="1:4">
      <c r="A203" s="1" t="s">
        <v>477</v>
      </c>
      <c r="B203" s="1" t="s">
        <v>483</v>
      </c>
      <c r="C203" s="1">
        <f t="shared" si="3"/>
        <v>10</v>
      </c>
      <c r="D203" s="1" t="s">
        <v>479</v>
      </c>
    </row>
    <row r="204" spans="1:4">
      <c r="A204" s="1" t="s">
        <v>484</v>
      </c>
      <c r="B204" s="1" t="s">
        <v>485</v>
      </c>
      <c r="C204" s="1">
        <f t="shared" si="3"/>
        <v>10</v>
      </c>
      <c r="D204" s="1" t="s">
        <v>486</v>
      </c>
    </row>
    <row r="205" spans="1:4">
      <c r="A205" s="1" t="s">
        <v>487</v>
      </c>
      <c r="B205" s="1" t="s">
        <v>488</v>
      </c>
      <c r="C205" s="1">
        <f t="shared" si="3"/>
        <v>10</v>
      </c>
      <c r="D205" s="1" t="s">
        <v>489</v>
      </c>
    </row>
    <row r="206" spans="1:4">
      <c r="A206" s="1" t="s">
        <v>490</v>
      </c>
      <c r="B206" s="1" t="s">
        <v>491</v>
      </c>
      <c r="C206" s="1">
        <f t="shared" si="3"/>
        <v>10</v>
      </c>
      <c r="D206" s="1" t="s">
        <v>482</v>
      </c>
    </row>
    <row r="207" spans="1:4">
      <c r="A207" s="1" t="s">
        <v>492</v>
      </c>
      <c r="B207" s="1" t="s">
        <v>493</v>
      </c>
      <c r="C207" s="1">
        <f t="shared" si="3"/>
        <v>10</v>
      </c>
      <c r="D207" s="1" t="s">
        <v>494</v>
      </c>
    </row>
    <row r="208" spans="1:4">
      <c r="A208" s="1" t="s">
        <v>495</v>
      </c>
      <c r="B208" s="1" t="s">
        <v>496</v>
      </c>
      <c r="C208" s="1">
        <f t="shared" si="3"/>
        <v>10</v>
      </c>
      <c r="D208" s="1" t="s">
        <v>494</v>
      </c>
    </row>
    <row r="209" spans="1:4">
      <c r="A209" s="1" t="s">
        <v>497</v>
      </c>
      <c r="B209" s="1" t="s">
        <v>498</v>
      </c>
      <c r="C209" s="1">
        <f t="shared" si="3"/>
        <v>10</v>
      </c>
      <c r="D209" s="1" t="s">
        <v>494</v>
      </c>
    </row>
    <row r="210" spans="1:4">
      <c r="A210" s="1" t="s">
        <v>499</v>
      </c>
      <c r="B210" s="1" t="s">
        <v>500</v>
      </c>
      <c r="C210" s="1">
        <f t="shared" si="3"/>
        <v>10</v>
      </c>
      <c r="D210" s="1" t="s">
        <v>494</v>
      </c>
    </row>
    <row r="211" spans="1:4">
      <c r="A211" s="1" t="s">
        <v>501</v>
      </c>
      <c r="B211" s="1" t="s">
        <v>502</v>
      </c>
      <c r="C211" s="1">
        <f t="shared" si="3"/>
        <v>10</v>
      </c>
      <c r="D211" s="1" t="s">
        <v>503</v>
      </c>
    </row>
    <row r="212" spans="1:4">
      <c r="A212" s="1" t="s">
        <v>504</v>
      </c>
      <c r="B212" s="1" t="s">
        <v>505</v>
      </c>
      <c r="C212" s="1">
        <f t="shared" si="3"/>
        <v>10</v>
      </c>
      <c r="D212" s="1" t="s">
        <v>506</v>
      </c>
    </row>
    <row r="213" spans="1:4">
      <c r="A213" s="1" t="s">
        <v>507</v>
      </c>
      <c r="B213" s="1" t="s">
        <v>508</v>
      </c>
      <c r="C213" s="1">
        <f t="shared" si="3"/>
        <v>10</v>
      </c>
      <c r="D213" s="1" t="s">
        <v>509</v>
      </c>
    </row>
    <row r="214" spans="1:4">
      <c r="A214" s="1" t="s">
        <v>510</v>
      </c>
      <c r="B214" s="1" t="s">
        <v>511</v>
      </c>
      <c r="C214" s="1">
        <f t="shared" si="3"/>
        <v>10</v>
      </c>
      <c r="D214" s="1" t="s">
        <v>509</v>
      </c>
    </row>
    <row r="215" spans="1:4">
      <c r="A215" s="1" t="s">
        <v>512</v>
      </c>
      <c r="B215" s="1" t="s">
        <v>513</v>
      </c>
      <c r="C215" s="1">
        <f t="shared" si="3"/>
        <v>10</v>
      </c>
      <c r="D215" s="1" t="s">
        <v>509</v>
      </c>
    </row>
    <row r="216" spans="1:4">
      <c r="A216" s="1" t="s">
        <v>514</v>
      </c>
      <c r="B216" s="1" t="s">
        <v>515</v>
      </c>
      <c r="C216" s="1">
        <f t="shared" si="3"/>
        <v>10</v>
      </c>
      <c r="D216" s="1" t="s">
        <v>509</v>
      </c>
    </row>
    <row r="217" spans="1:4">
      <c r="A217" s="13" t="s">
        <v>516</v>
      </c>
      <c r="B217" s="1" t="s">
        <v>517</v>
      </c>
      <c r="C217" s="1">
        <f t="shared" si="3"/>
        <v>10</v>
      </c>
      <c r="D217" s="1" t="s">
        <v>509</v>
      </c>
    </row>
    <row r="218" spans="1:4">
      <c r="A218" s="6" t="s">
        <v>518</v>
      </c>
      <c r="B218" s="6" t="s">
        <v>519</v>
      </c>
      <c r="C218" s="6">
        <f t="shared" si="3"/>
        <v>10</v>
      </c>
      <c r="D218" s="6" t="s">
        <v>520</v>
      </c>
    </row>
    <row r="219" spans="1:4">
      <c r="A219" s="1" t="s">
        <v>521</v>
      </c>
      <c r="B219" s="1" t="s">
        <v>522</v>
      </c>
      <c r="C219" s="1">
        <f t="shared" si="3"/>
        <v>10</v>
      </c>
      <c r="D219" s="1" t="s">
        <v>523</v>
      </c>
    </row>
    <row r="220" spans="1:4">
      <c r="A220" s="13" t="s">
        <v>524</v>
      </c>
      <c r="B220" s="1" t="s">
        <v>525</v>
      </c>
      <c r="C220" s="1">
        <f t="shared" si="3"/>
        <v>10</v>
      </c>
      <c r="D220" s="13" t="s">
        <v>526</v>
      </c>
    </row>
    <row r="221" spans="1:4">
      <c r="A221" s="1" t="s">
        <v>527</v>
      </c>
      <c r="B221" s="1" t="s">
        <v>528</v>
      </c>
      <c r="C221" s="1">
        <f t="shared" si="3"/>
        <v>10</v>
      </c>
      <c r="D221" s="1" t="s">
        <v>529</v>
      </c>
    </row>
    <row r="222" spans="1:4">
      <c r="A222" s="1" t="s">
        <v>530</v>
      </c>
      <c r="B222" s="1" t="s">
        <v>531</v>
      </c>
      <c r="C222" s="1">
        <f t="shared" si="3"/>
        <v>10</v>
      </c>
      <c r="D222" s="1" t="s">
        <v>532</v>
      </c>
    </row>
    <row r="223" spans="1:4">
      <c r="A223" s="1" t="s">
        <v>533</v>
      </c>
      <c r="B223" s="1" t="s">
        <v>534</v>
      </c>
      <c r="C223" s="1">
        <f t="shared" si="3"/>
        <v>10</v>
      </c>
      <c r="D223" s="1" t="s">
        <v>535</v>
      </c>
    </row>
    <row r="224" spans="1:4">
      <c r="A224" s="1" t="s">
        <v>536</v>
      </c>
      <c r="B224" s="1" t="s">
        <v>537</v>
      </c>
      <c r="C224" s="1">
        <f t="shared" si="3"/>
        <v>10</v>
      </c>
      <c r="D224" s="13" t="s">
        <v>538</v>
      </c>
    </row>
    <row r="225" spans="1:4">
      <c r="A225" s="6" t="s">
        <v>539</v>
      </c>
      <c r="B225" s="6" t="s">
        <v>540</v>
      </c>
      <c r="C225" s="6">
        <f t="shared" si="3"/>
        <v>10</v>
      </c>
      <c r="D225" s="6" t="s">
        <v>541</v>
      </c>
    </row>
    <row r="226" spans="1:4">
      <c r="A226" s="1" t="s">
        <v>542</v>
      </c>
      <c r="B226" s="1" t="s">
        <v>543</v>
      </c>
      <c r="C226" s="1">
        <f t="shared" si="3"/>
        <v>10</v>
      </c>
      <c r="D226" s="13" t="s">
        <v>544</v>
      </c>
    </row>
    <row r="227" spans="1:4">
      <c r="A227" s="6" t="s">
        <v>545</v>
      </c>
      <c r="B227" s="6" t="s">
        <v>546</v>
      </c>
      <c r="C227" s="6">
        <f t="shared" si="3"/>
        <v>10</v>
      </c>
      <c r="D227" s="6" t="s">
        <v>547</v>
      </c>
    </row>
    <row r="228" spans="1:4">
      <c r="A228" s="1" t="s">
        <v>548</v>
      </c>
      <c r="B228" s="1" t="s">
        <v>549</v>
      </c>
      <c r="C228" s="1">
        <f t="shared" ref="C228:C291" si="4">LEN(B228)</f>
        <v>10</v>
      </c>
      <c r="D228" s="1" t="s">
        <v>550</v>
      </c>
    </row>
    <row r="229" spans="1:4">
      <c r="A229" s="1" t="s">
        <v>551</v>
      </c>
      <c r="B229" s="1" t="s">
        <v>552</v>
      </c>
      <c r="C229" s="1">
        <f t="shared" si="4"/>
        <v>10</v>
      </c>
      <c r="D229" s="1" t="s">
        <v>553</v>
      </c>
    </row>
    <row r="230" spans="1:4">
      <c r="A230" s="1" t="s">
        <v>554</v>
      </c>
      <c r="B230" s="1" t="s">
        <v>555</v>
      </c>
      <c r="C230" s="1">
        <f t="shared" si="4"/>
        <v>10</v>
      </c>
      <c r="D230" s="1" t="s">
        <v>556</v>
      </c>
    </row>
    <row r="231" spans="1:4">
      <c r="A231" s="1" t="s">
        <v>557</v>
      </c>
      <c r="B231" s="1" t="s">
        <v>558</v>
      </c>
      <c r="C231" s="1">
        <f t="shared" si="4"/>
        <v>10</v>
      </c>
      <c r="D231" s="1" t="s">
        <v>559</v>
      </c>
    </row>
    <row r="232" spans="1:4">
      <c r="A232" s="1" t="s">
        <v>560</v>
      </c>
      <c r="B232" s="1" t="s">
        <v>561</v>
      </c>
      <c r="C232" s="1">
        <f t="shared" si="4"/>
        <v>10</v>
      </c>
      <c r="D232" s="1" t="s">
        <v>562</v>
      </c>
    </row>
    <row r="233" spans="1:4">
      <c r="A233" s="1" t="s">
        <v>563</v>
      </c>
      <c r="B233" s="1" t="s">
        <v>564</v>
      </c>
      <c r="C233" s="1">
        <f t="shared" si="4"/>
        <v>10</v>
      </c>
      <c r="D233" s="1" t="s">
        <v>565</v>
      </c>
    </row>
    <row r="234" spans="1:4">
      <c r="A234" s="1" t="s">
        <v>566</v>
      </c>
      <c r="B234" s="1" t="s">
        <v>567</v>
      </c>
      <c r="C234" s="1">
        <f t="shared" si="4"/>
        <v>10</v>
      </c>
      <c r="D234" s="1" t="s">
        <v>568</v>
      </c>
    </row>
    <row r="235" spans="1:4">
      <c r="A235" s="1" t="s">
        <v>569</v>
      </c>
      <c r="B235" s="1" t="s">
        <v>570</v>
      </c>
      <c r="C235" s="1">
        <f t="shared" si="4"/>
        <v>10</v>
      </c>
      <c r="D235" s="1" t="s">
        <v>571</v>
      </c>
    </row>
    <row r="236" spans="1:4">
      <c r="A236" s="1" t="s">
        <v>572</v>
      </c>
      <c r="B236" s="1" t="s">
        <v>573</v>
      </c>
      <c r="C236" s="1">
        <f t="shared" si="4"/>
        <v>10</v>
      </c>
      <c r="D236" s="1" t="s">
        <v>574</v>
      </c>
    </row>
    <row r="237" spans="1:4">
      <c r="A237" s="1" t="s">
        <v>575</v>
      </c>
      <c r="B237" s="1" t="s">
        <v>576</v>
      </c>
      <c r="C237" s="1">
        <f t="shared" si="4"/>
        <v>10</v>
      </c>
      <c r="D237" s="1" t="s">
        <v>577</v>
      </c>
    </row>
    <row r="238" spans="1:4">
      <c r="A238" s="1" t="s">
        <v>578</v>
      </c>
      <c r="B238" s="1" t="s">
        <v>579</v>
      </c>
      <c r="C238" s="1">
        <f t="shared" si="4"/>
        <v>10</v>
      </c>
      <c r="D238" s="1" t="s">
        <v>580</v>
      </c>
    </row>
    <row r="239" spans="1:4">
      <c r="A239" s="1" t="s">
        <v>581</v>
      </c>
      <c r="B239" s="1" t="s">
        <v>582</v>
      </c>
      <c r="C239" s="1">
        <f t="shared" si="4"/>
        <v>10</v>
      </c>
      <c r="D239" s="1" t="s">
        <v>583</v>
      </c>
    </row>
    <row r="240" spans="1:4">
      <c r="A240" s="1" t="s">
        <v>584</v>
      </c>
      <c r="B240" s="1" t="s">
        <v>585</v>
      </c>
      <c r="C240" s="1">
        <f t="shared" si="4"/>
        <v>10</v>
      </c>
      <c r="D240" s="1" t="s">
        <v>586</v>
      </c>
    </row>
    <row r="241" spans="1:4">
      <c r="A241" s="1" t="s">
        <v>587</v>
      </c>
      <c r="B241" s="1" t="s">
        <v>588</v>
      </c>
      <c r="C241" s="1">
        <f t="shared" si="4"/>
        <v>10</v>
      </c>
      <c r="D241" s="1" t="s">
        <v>589</v>
      </c>
    </row>
    <row r="242" spans="1:4">
      <c r="A242" s="1" t="s">
        <v>590</v>
      </c>
      <c r="B242" s="1" t="s">
        <v>591</v>
      </c>
      <c r="C242" s="1">
        <f t="shared" si="4"/>
        <v>10</v>
      </c>
      <c r="D242" s="1" t="s">
        <v>592</v>
      </c>
    </row>
    <row r="243" spans="1:4">
      <c r="A243" s="1" t="s">
        <v>593</v>
      </c>
      <c r="B243" s="1" t="s">
        <v>594</v>
      </c>
      <c r="C243" s="1">
        <f t="shared" si="4"/>
        <v>10</v>
      </c>
      <c r="D243" s="1" t="s">
        <v>503</v>
      </c>
    </row>
    <row r="244" spans="1:4">
      <c r="A244" s="1" t="s">
        <v>595</v>
      </c>
      <c r="B244" s="1" t="s">
        <v>596</v>
      </c>
      <c r="C244" s="1">
        <f t="shared" si="4"/>
        <v>10</v>
      </c>
      <c r="D244" s="1" t="s">
        <v>597</v>
      </c>
    </row>
    <row r="245" spans="1:4">
      <c r="A245" s="1" t="s">
        <v>598</v>
      </c>
      <c r="B245" s="1" t="s">
        <v>599</v>
      </c>
      <c r="C245" s="1">
        <f t="shared" si="4"/>
        <v>10</v>
      </c>
      <c r="D245" s="1" t="s">
        <v>15</v>
      </c>
    </row>
    <row r="246" spans="1:4">
      <c r="A246" s="1" t="s">
        <v>600</v>
      </c>
      <c r="B246" s="1" t="s">
        <v>601</v>
      </c>
      <c r="C246" s="1">
        <f t="shared" si="4"/>
        <v>10</v>
      </c>
      <c r="D246" s="1" t="s">
        <v>15</v>
      </c>
    </row>
    <row r="247" spans="1:4">
      <c r="A247" s="1" t="s">
        <v>602</v>
      </c>
      <c r="B247" s="1" t="s">
        <v>603</v>
      </c>
      <c r="C247" s="1">
        <f t="shared" si="4"/>
        <v>10</v>
      </c>
      <c r="D247" s="1" t="s">
        <v>15</v>
      </c>
    </row>
    <row r="248" spans="1:4">
      <c r="A248" s="1" t="s">
        <v>604</v>
      </c>
      <c r="B248" s="1" t="s">
        <v>605</v>
      </c>
      <c r="C248" s="1">
        <f t="shared" si="4"/>
        <v>10</v>
      </c>
      <c r="D248" s="1" t="s">
        <v>15</v>
      </c>
    </row>
    <row r="249" spans="1:4">
      <c r="A249" s="1" t="s">
        <v>606</v>
      </c>
      <c r="B249" s="1" t="s">
        <v>607</v>
      </c>
      <c r="C249" s="1">
        <f t="shared" si="4"/>
        <v>10</v>
      </c>
      <c r="D249" s="1" t="s">
        <v>606</v>
      </c>
    </row>
    <row r="250" spans="1:4">
      <c r="A250" s="1" t="s">
        <v>608</v>
      </c>
      <c r="B250" s="1" t="s">
        <v>609</v>
      </c>
      <c r="C250" s="1">
        <f t="shared" si="4"/>
        <v>10</v>
      </c>
      <c r="D250" s="13" t="s">
        <v>610</v>
      </c>
    </row>
    <row r="251" spans="1:4">
      <c r="A251" s="1" t="s">
        <v>611</v>
      </c>
      <c r="B251" s="1" t="s">
        <v>612</v>
      </c>
      <c r="C251" s="1">
        <f t="shared" si="4"/>
        <v>10</v>
      </c>
      <c r="D251" s="1" t="s">
        <v>613</v>
      </c>
    </row>
    <row r="252" spans="1:4">
      <c r="A252" s="1" t="s">
        <v>614</v>
      </c>
      <c r="B252" s="1" t="s">
        <v>615</v>
      </c>
      <c r="C252" s="1">
        <f t="shared" si="4"/>
        <v>10</v>
      </c>
      <c r="D252" s="1" t="s">
        <v>616</v>
      </c>
    </row>
    <row r="253" spans="1:4">
      <c r="A253" s="1" t="s">
        <v>617</v>
      </c>
      <c r="B253" s="1" t="s">
        <v>618</v>
      </c>
      <c r="C253" s="1">
        <f t="shared" si="4"/>
        <v>10</v>
      </c>
      <c r="D253" s="1" t="s">
        <v>619</v>
      </c>
    </row>
    <row r="254" spans="1:4">
      <c r="A254" s="1" t="s">
        <v>620</v>
      </c>
      <c r="B254" s="1" t="s">
        <v>621</v>
      </c>
      <c r="C254" s="1">
        <f t="shared" si="4"/>
        <v>10</v>
      </c>
      <c r="D254" s="1" t="s">
        <v>622</v>
      </c>
    </row>
    <row r="255" spans="1:4">
      <c r="A255" s="1" t="s">
        <v>623</v>
      </c>
      <c r="B255" s="1" t="s">
        <v>624</v>
      </c>
      <c r="C255" s="1">
        <f t="shared" si="4"/>
        <v>10</v>
      </c>
      <c r="D255" s="1" t="s">
        <v>625</v>
      </c>
    </row>
    <row r="256" spans="1:4">
      <c r="A256" s="1" t="s">
        <v>626</v>
      </c>
      <c r="B256" s="1" t="s">
        <v>627</v>
      </c>
      <c r="C256" s="1">
        <f t="shared" si="4"/>
        <v>10</v>
      </c>
      <c r="D256" s="1" t="s">
        <v>628</v>
      </c>
    </row>
    <row r="257" spans="1:4">
      <c r="A257" s="1" t="s">
        <v>629</v>
      </c>
      <c r="B257" s="1" t="s">
        <v>630</v>
      </c>
      <c r="C257" s="1">
        <f t="shared" si="4"/>
        <v>10</v>
      </c>
      <c r="D257" s="1" t="s">
        <v>631</v>
      </c>
    </row>
    <row r="258" spans="1:4">
      <c r="A258" s="1" t="s">
        <v>632</v>
      </c>
      <c r="B258" s="1" t="s">
        <v>633</v>
      </c>
      <c r="C258" s="1">
        <f t="shared" si="4"/>
        <v>10</v>
      </c>
      <c r="D258" s="1" t="s">
        <v>634</v>
      </c>
    </row>
    <row r="259" spans="1:4">
      <c r="A259" s="1" t="s">
        <v>635</v>
      </c>
      <c r="B259" s="1" t="s">
        <v>636</v>
      </c>
      <c r="C259" s="1">
        <f t="shared" si="4"/>
        <v>10</v>
      </c>
      <c r="D259" s="1" t="s">
        <v>637</v>
      </c>
    </row>
    <row r="260" spans="1:4">
      <c r="A260" s="1" t="s">
        <v>638</v>
      </c>
      <c r="B260" s="1" t="s">
        <v>639</v>
      </c>
      <c r="C260" s="1">
        <f t="shared" si="4"/>
        <v>10</v>
      </c>
      <c r="D260" s="1" t="s">
        <v>640</v>
      </c>
    </row>
    <row r="261" spans="1:4">
      <c r="A261" s="1" t="s">
        <v>641</v>
      </c>
      <c r="B261" s="1" t="s">
        <v>642</v>
      </c>
      <c r="C261" s="1">
        <f t="shared" si="4"/>
        <v>10</v>
      </c>
      <c r="D261" s="1" t="s">
        <v>643</v>
      </c>
    </row>
    <row r="262" spans="1:4">
      <c r="A262" s="1" t="s">
        <v>644</v>
      </c>
      <c r="B262" s="1" t="s">
        <v>645</v>
      </c>
      <c r="C262" s="1">
        <f t="shared" si="4"/>
        <v>10</v>
      </c>
      <c r="D262" s="1" t="s">
        <v>646</v>
      </c>
    </row>
    <row r="263" spans="1:4">
      <c r="A263" s="1" t="s">
        <v>593</v>
      </c>
      <c r="B263" s="1" t="s">
        <v>594</v>
      </c>
      <c r="C263" s="1">
        <f t="shared" si="4"/>
        <v>10</v>
      </c>
      <c r="D263" s="1" t="s">
        <v>647</v>
      </c>
    </row>
    <row r="264" spans="1:4">
      <c r="A264" s="1" t="s">
        <v>648</v>
      </c>
      <c r="B264" s="1" t="s">
        <v>649</v>
      </c>
      <c r="C264" s="1">
        <f t="shared" si="4"/>
        <v>11</v>
      </c>
      <c r="D264" s="1" t="s">
        <v>650</v>
      </c>
    </row>
    <row r="265" spans="1:4">
      <c r="A265" s="1" t="s">
        <v>651</v>
      </c>
      <c r="B265" s="1" t="s">
        <v>652</v>
      </c>
      <c r="C265" s="1">
        <f t="shared" si="4"/>
        <v>11</v>
      </c>
      <c r="D265" s="1" t="s">
        <v>653</v>
      </c>
    </row>
    <row r="266" spans="1:4">
      <c r="A266" s="1" t="s">
        <v>654</v>
      </c>
      <c r="B266" s="1" t="s">
        <v>655</v>
      </c>
      <c r="C266" s="1">
        <f t="shared" si="4"/>
        <v>11</v>
      </c>
      <c r="D266" s="1" t="s">
        <v>656</v>
      </c>
    </row>
    <row r="267" spans="1:4">
      <c r="A267" s="1" t="s">
        <v>657</v>
      </c>
      <c r="B267" s="1" t="s">
        <v>658</v>
      </c>
      <c r="C267" s="1">
        <f t="shared" si="4"/>
        <v>11</v>
      </c>
      <c r="D267" s="1" t="s">
        <v>341</v>
      </c>
    </row>
    <row r="268" spans="1:4">
      <c r="A268" s="6" t="s">
        <v>659</v>
      </c>
      <c r="B268" s="6" t="s">
        <v>660</v>
      </c>
      <c r="C268" s="6">
        <f t="shared" si="4"/>
        <v>11</v>
      </c>
      <c r="D268" s="6" t="s">
        <v>661</v>
      </c>
    </row>
    <row r="269" spans="1:4">
      <c r="A269" s="1" t="s">
        <v>662</v>
      </c>
      <c r="B269" s="1" t="s">
        <v>663</v>
      </c>
      <c r="C269" s="1">
        <f t="shared" si="4"/>
        <v>11</v>
      </c>
      <c r="D269" s="1" t="s">
        <v>664</v>
      </c>
    </row>
    <row r="270" spans="1:4">
      <c r="A270" s="1" t="s">
        <v>665</v>
      </c>
      <c r="B270" s="1" t="s">
        <v>666</v>
      </c>
      <c r="C270" s="1">
        <f t="shared" si="4"/>
        <v>11</v>
      </c>
      <c r="D270" s="1" t="s">
        <v>667</v>
      </c>
    </row>
    <row r="271" spans="1:4">
      <c r="A271" s="1" t="s">
        <v>668</v>
      </c>
      <c r="B271" s="1" t="s">
        <v>669</v>
      </c>
      <c r="C271" s="1">
        <f t="shared" si="4"/>
        <v>11</v>
      </c>
      <c r="D271" s="1" t="s">
        <v>670</v>
      </c>
    </row>
    <row r="272" spans="1:4">
      <c r="A272" s="1" t="s">
        <v>671</v>
      </c>
      <c r="B272" s="1" t="s">
        <v>672</v>
      </c>
      <c r="C272" s="1">
        <f t="shared" si="4"/>
        <v>11</v>
      </c>
      <c r="D272" s="1" t="s">
        <v>673</v>
      </c>
    </row>
    <row r="273" spans="1:4">
      <c r="A273" s="1" t="s">
        <v>674</v>
      </c>
      <c r="B273" s="1" t="s">
        <v>675</v>
      </c>
      <c r="C273" s="1">
        <f t="shared" si="4"/>
        <v>11</v>
      </c>
      <c r="D273" s="1" t="s">
        <v>15</v>
      </c>
    </row>
    <row r="274" spans="1:4">
      <c r="A274" s="1" t="s">
        <v>676</v>
      </c>
      <c r="B274" s="1" t="s">
        <v>677</v>
      </c>
      <c r="C274" s="1">
        <f t="shared" si="4"/>
        <v>11</v>
      </c>
      <c r="D274" s="1" t="s">
        <v>15</v>
      </c>
    </row>
    <row r="275" spans="1:4">
      <c r="A275" s="1" t="s">
        <v>678</v>
      </c>
      <c r="B275" s="1" t="s">
        <v>679</v>
      </c>
      <c r="C275" s="1">
        <f t="shared" si="4"/>
        <v>11</v>
      </c>
      <c r="D275" s="1" t="s">
        <v>15</v>
      </c>
    </row>
    <row r="276" spans="1:4">
      <c r="A276" s="1" t="s">
        <v>680</v>
      </c>
      <c r="B276" s="1" t="s">
        <v>681</v>
      </c>
      <c r="C276" s="1">
        <f t="shared" si="4"/>
        <v>11</v>
      </c>
      <c r="D276" s="1" t="s">
        <v>15</v>
      </c>
    </row>
    <row r="277" spans="1:4">
      <c r="A277" s="1" t="s">
        <v>682</v>
      </c>
      <c r="B277" s="1" t="s">
        <v>683</v>
      </c>
      <c r="C277" s="1">
        <f t="shared" si="4"/>
        <v>11</v>
      </c>
      <c r="D277" s="1" t="s">
        <v>684</v>
      </c>
    </row>
    <row r="278" spans="1:4">
      <c r="A278" s="1" t="s">
        <v>685</v>
      </c>
      <c r="B278" s="1" t="s">
        <v>686</v>
      </c>
      <c r="C278" s="1">
        <f t="shared" si="4"/>
        <v>11</v>
      </c>
      <c r="D278" s="13" t="s">
        <v>687</v>
      </c>
    </row>
    <row r="279" spans="1:4">
      <c r="A279" s="1" t="s">
        <v>688</v>
      </c>
      <c r="B279" s="1" t="s">
        <v>689</v>
      </c>
      <c r="C279" s="1">
        <f t="shared" si="4"/>
        <v>11</v>
      </c>
      <c r="D279" s="1" t="s">
        <v>688</v>
      </c>
    </row>
    <row r="280" spans="1:4">
      <c r="A280" s="6" t="s">
        <v>690</v>
      </c>
      <c r="B280" s="6" t="s">
        <v>691</v>
      </c>
      <c r="C280" s="6">
        <f t="shared" si="4"/>
        <v>11</v>
      </c>
      <c r="D280" s="6" t="s">
        <v>692</v>
      </c>
    </row>
    <row r="281" spans="1:4">
      <c r="A281" s="1" t="s">
        <v>693</v>
      </c>
      <c r="B281" s="1" t="s">
        <v>694</v>
      </c>
      <c r="C281" s="1">
        <f t="shared" si="4"/>
        <v>11</v>
      </c>
      <c r="D281" s="1" t="s">
        <v>695</v>
      </c>
    </row>
    <row r="282" spans="1:4">
      <c r="A282" s="1" t="s">
        <v>696</v>
      </c>
      <c r="B282" s="1" t="s">
        <v>697</v>
      </c>
      <c r="C282" s="1">
        <f t="shared" si="4"/>
        <v>11</v>
      </c>
      <c r="D282" s="1" t="s">
        <v>698</v>
      </c>
    </row>
    <row r="283" spans="1:4">
      <c r="A283" s="1" t="s">
        <v>699</v>
      </c>
      <c r="B283" s="1" t="s">
        <v>700</v>
      </c>
      <c r="C283" s="1">
        <f t="shared" si="4"/>
        <v>11</v>
      </c>
      <c r="D283" s="1" t="s">
        <v>701</v>
      </c>
    </row>
    <row r="284" spans="1:4">
      <c r="A284" s="1" t="s">
        <v>702</v>
      </c>
      <c r="B284" s="1" t="s">
        <v>703</v>
      </c>
      <c r="C284" s="1">
        <f t="shared" si="4"/>
        <v>11</v>
      </c>
      <c r="D284" s="1" t="s">
        <v>704</v>
      </c>
    </row>
    <row r="285" spans="1:4">
      <c r="A285" s="1" t="s">
        <v>705</v>
      </c>
      <c r="B285" s="1" t="s">
        <v>706</v>
      </c>
      <c r="C285" s="1">
        <f t="shared" si="4"/>
        <v>11</v>
      </c>
      <c r="D285" s="1" t="s">
        <v>705</v>
      </c>
    </row>
    <row r="286" spans="1:4">
      <c r="A286" s="1" t="s">
        <v>707</v>
      </c>
      <c r="B286" s="1" t="s">
        <v>708</v>
      </c>
      <c r="C286" s="1">
        <f t="shared" si="4"/>
        <v>11</v>
      </c>
      <c r="D286" s="1" t="s">
        <v>709</v>
      </c>
    </row>
    <row r="287" spans="1:4">
      <c r="A287" s="1" t="s">
        <v>710</v>
      </c>
      <c r="B287" s="1" t="s">
        <v>711</v>
      </c>
      <c r="C287" s="1">
        <f t="shared" si="4"/>
        <v>11</v>
      </c>
      <c r="D287" s="1" t="s">
        <v>712</v>
      </c>
    </row>
    <row r="288" spans="1:4">
      <c r="A288" s="1" t="s">
        <v>713</v>
      </c>
      <c r="B288" s="1" t="s">
        <v>714</v>
      </c>
      <c r="C288" s="1">
        <f t="shared" si="4"/>
        <v>11</v>
      </c>
      <c r="D288" s="1" t="s">
        <v>715</v>
      </c>
    </row>
    <row r="289" spans="1:4">
      <c r="A289" s="1" t="s">
        <v>716</v>
      </c>
      <c r="B289" s="1" t="s">
        <v>717</v>
      </c>
      <c r="C289" s="1">
        <f t="shared" si="4"/>
        <v>11</v>
      </c>
      <c r="D289" s="1" t="s">
        <v>718</v>
      </c>
    </row>
    <row r="290" spans="1:4">
      <c r="A290" s="1" t="s">
        <v>719</v>
      </c>
      <c r="B290" s="1" t="s">
        <v>720</v>
      </c>
      <c r="C290" s="1">
        <f t="shared" si="4"/>
        <v>11</v>
      </c>
      <c r="D290" s="1" t="s">
        <v>721</v>
      </c>
    </row>
    <row r="291" spans="1:4">
      <c r="A291" s="1" t="s">
        <v>722</v>
      </c>
      <c r="B291" s="1" t="s">
        <v>723</v>
      </c>
      <c r="C291" s="1">
        <f t="shared" si="4"/>
        <v>11</v>
      </c>
      <c r="D291" s="13" t="s">
        <v>724</v>
      </c>
    </row>
    <row r="292" spans="1:4">
      <c r="A292" s="1" t="s">
        <v>725</v>
      </c>
      <c r="B292" s="1" t="s">
        <v>726</v>
      </c>
      <c r="C292" s="1">
        <f t="shared" ref="C292:C355" si="5">LEN(B292)</f>
        <v>11</v>
      </c>
      <c r="D292" s="1" t="s">
        <v>727</v>
      </c>
    </row>
    <row r="293" spans="1:4">
      <c r="A293" s="1" t="s">
        <v>728</v>
      </c>
      <c r="B293" s="1" t="s">
        <v>729</v>
      </c>
      <c r="C293" s="1">
        <f t="shared" si="5"/>
        <v>11</v>
      </c>
      <c r="D293" s="13" t="s">
        <v>730</v>
      </c>
    </row>
    <row r="294" spans="1:4">
      <c r="A294" s="6" t="s">
        <v>731</v>
      </c>
      <c r="B294" s="6" t="s">
        <v>732</v>
      </c>
      <c r="C294" s="6">
        <f t="shared" si="5"/>
        <v>11</v>
      </c>
      <c r="D294" s="6" t="s">
        <v>733</v>
      </c>
    </row>
    <row r="295" spans="1:4">
      <c r="A295" s="1" t="s">
        <v>734</v>
      </c>
      <c r="B295" s="1" t="s">
        <v>735</v>
      </c>
      <c r="C295" s="1">
        <f t="shared" si="5"/>
        <v>11</v>
      </c>
      <c r="D295" s="1" t="s">
        <v>736</v>
      </c>
    </row>
    <row r="296" spans="1:4">
      <c r="A296" s="1" t="s">
        <v>737</v>
      </c>
      <c r="B296" s="1" t="s">
        <v>738</v>
      </c>
      <c r="C296" s="1">
        <f t="shared" si="5"/>
        <v>11</v>
      </c>
      <c r="D296" s="1" t="s">
        <v>739</v>
      </c>
    </row>
    <row r="297" spans="1:4">
      <c r="A297" s="1" t="s">
        <v>740</v>
      </c>
      <c r="B297" s="1" t="s">
        <v>741</v>
      </c>
      <c r="C297" s="1">
        <f t="shared" si="5"/>
        <v>11</v>
      </c>
      <c r="D297" s="1" t="s">
        <v>739</v>
      </c>
    </row>
    <row r="298" spans="1:4">
      <c r="A298" s="6" t="s">
        <v>742</v>
      </c>
      <c r="B298" s="6" t="s">
        <v>743</v>
      </c>
      <c r="C298" s="6">
        <f t="shared" si="5"/>
        <v>11</v>
      </c>
      <c r="D298" s="6" t="s">
        <v>744</v>
      </c>
    </row>
    <row r="299" spans="1:4">
      <c r="A299" s="6" t="s">
        <v>745</v>
      </c>
      <c r="B299" s="6" t="s">
        <v>746</v>
      </c>
      <c r="C299" s="6">
        <f t="shared" si="5"/>
        <v>11</v>
      </c>
      <c r="D299" s="6" t="s">
        <v>747</v>
      </c>
    </row>
    <row r="300" spans="1:4">
      <c r="A300" s="1" t="s">
        <v>748</v>
      </c>
      <c r="B300" s="1" t="s">
        <v>749</v>
      </c>
      <c r="C300" s="1">
        <f t="shared" si="5"/>
        <v>11</v>
      </c>
      <c r="D300" s="1" t="s">
        <v>476</v>
      </c>
    </row>
    <row r="301" spans="1:4">
      <c r="A301" s="1" t="s">
        <v>750</v>
      </c>
      <c r="B301" s="1" t="s">
        <v>751</v>
      </c>
      <c r="C301" s="1">
        <f t="shared" si="5"/>
        <v>11</v>
      </c>
      <c r="D301" s="1" t="s">
        <v>752</v>
      </c>
    </row>
    <row r="302" spans="1:4">
      <c r="A302" s="1" t="s">
        <v>753</v>
      </c>
      <c r="B302" s="1" t="s">
        <v>754</v>
      </c>
      <c r="C302" s="1">
        <f t="shared" si="5"/>
        <v>11</v>
      </c>
      <c r="D302" s="1" t="s">
        <v>755</v>
      </c>
    </row>
    <row r="303" spans="1:4">
      <c r="A303" s="1" t="s">
        <v>756</v>
      </c>
      <c r="B303" s="1" t="s">
        <v>757</v>
      </c>
      <c r="C303" s="1">
        <f t="shared" si="5"/>
        <v>11</v>
      </c>
      <c r="D303" s="1" t="s">
        <v>758</v>
      </c>
    </row>
    <row r="304" spans="1:4">
      <c r="A304" s="1" t="s">
        <v>759</v>
      </c>
      <c r="B304" s="1" t="s">
        <v>760</v>
      </c>
      <c r="C304" s="1">
        <f t="shared" si="5"/>
        <v>11</v>
      </c>
      <c r="D304" s="1" t="s">
        <v>761</v>
      </c>
    </row>
    <row r="305" spans="1:4">
      <c r="A305" s="1" t="s">
        <v>762</v>
      </c>
      <c r="B305" s="1" t="s">
        <v>763</v>
      </c>
      <c r="C305" s="1">
        <f t="shared" si="5"/>
        <v>11</v>
      </c>
      <c r="D305" s="1" t="s">
        <v>764</v>
      </c>
    </row>
    <row r="306" spans="1:4">
      <c r="A306" s="1" t="s">
        <v>765</v>
      </c>
      <c r="B306" s="1" t="s">
        <v>766</v>
      </c>
      <c r="C306" s="1">
        <f t="shared" si="5"/>
        <v>12</v>
      </c>
      <c r="D306" s="1" t="s">
        <v>767</v>
      </c>
    </row>
    <row r="307" spans="1:4">
      <c r="A307" s="1" t="s">
        <v>768</v>
      </c>
      <c r="B307" s="1" t="s">
        <v>769</v>
      </c>
      <c r="C307" s="1">
        <f t="shared" si="5"/>
        <v>12</v>
      </c>
      <c r="D307" s="1" t="s">
        <v>770</v>
      </c>
    </row>
    <row r="308" spans="1:4">
      <c r="A308" s="1" t="s">
        <v>771</v>
      </c>
      <c r="B308" s="1" t="s">
        <v>772</v>
      </c>
      <c r="C308" s="1">
        <f t="shared" si="5"/>
        <v>12</v>
      </c>
      <c r="D308" s="1" t="s">
        <v>773</v>
      </c>
    </row>
    <row r="309" spans="1:4">
      <c r="A309" s="1" t="s">
        <v>365</v>
      </c>
      <c r="B309" s="1" t="s">
        <v>774</v>
      </c>
      <c r="C309" s="1">
        <f t="shared" si="5"/>
        <v>12</v>
      </c>
      <c r="D309" s="1" t="s">
        <v>775</v>
      </c>
    </row>
    <row r="310" spans="1:4">
      <c r="A310" s="1" t="s">
        <v>776</v>
      </c>
      <c r="B310" s="1" t="s">
        <v>777</v>
      </c>
      <c r="C310" s="1">
        <f t="shared" si="5"/>
        <v>12</v>
      </c>
      <c r="D310" s="1" t="s">
        <v>778</v>
      </c>
    </row>
    <row r="311" spans="1:4">
      <c r="A311" s="1" t="s">
        <v>779</v>
      </c>
      <c r="B311" s="1" t="s">
        <v>780</v>
      </c>
      <c r="C311" s="1">
        <f t="shared" si="5"/>
        <v>12</v>
      </c>
      <c r="D311" s="1" t="s">
        <v>781</v>
      </c>
    </row>
    <row r="312" spans="1:4">
      <c r="A312" s="1" t="s">
        <v>782</v>
      </c>
      <c r="B312" s="1" t="s">
        <v>783</v>
      </c>
      <c r="C312" s="1">
        <f t="shared" si="5"/>
        <v>12</v>
      </c>
      <c r="D312" s="1" t="s">
        <v>784</v>
      </c>
    </row>
    <row r="313" spans="1:4">
      <c r="A313" s="1" t="s">
        <v>785</v>
      </c>
      <c r="B313" s="1" t="s">
        <v>786</v>
      </c>
      <c r="C313" s="1">
        <f t="shared" si="5"/>
        <v>12</v>
      </c>
      <c r="D313" s="1" t="s">
        <v>787</v>
      </c>
    </row>
    <row r="314" spans="1:4">
      <c r="A314" s="1" t="s">
        <v>788</v>
      </c>
      <c r="B314" s="1" t="s">
        <v>789</v>
      </c>
      <c r="C314" s="1">
        <f t="shared" si="5"/>
        <v>12</v>
      </c>
      <c r="D314" s="1" t="s">
        <v>790</v>
      </c>
    </row>
    <row r="315" spans="1:4">
      <c r="A315" s="1" t="s">
        <v>791</v>
      </c>
      <c r="B315" s="1" t="s">
        <v>792</v>
      </c>
      <c r="C315" s="1">
        <f t="shared" si="5"/>
        <v>12</v>
      </c>
      <c r="D315" s="1" t="s">
        <v>793</v>
      </c>
    </row>
    <row r="316" spans="1:4">
      <c r="A316" s="1" t="s">
        <v>791</v>
      </c>
      <c r="B316" s="1" t="s">
        <v>794</v>
      </c>
      <c r="C316" s="1">
        <f t="shared" si="5"/>
        <v>12</v>
      </c>
      <c r="D316" s="1" t="s">
        <v>795</v>
      </c>
    </row>
    <row r="317" spans="1:4">
      <c r="A317" s="1" t="s">
        <v>791</v>
      </c>
      <c r="B317" s="1" t="s">
        <v>796</v>
      </c>
      <c r="C317" s="1">
        <f t="shared" si="5"/>
        <v>12</v>
      </c>
      <c r="D317" s="1" t="s">
        <v>797</v>
      </c>
    </row>
    <row r="318" spans="1:4">
      <c r="A318" s="1" t="s">
        <v>791</v>
      </c>
      <c r="B318" s="1" t="s">
        <v>798</v>
      </c>
      <c r="C318" s="1">
        <f t="shared" si="5"/>
        <v>12</v>
      </c>
      <c r="D318" s="1" t="s">
        <v>799</v>
      </c>
    </row>
    <row r="319" spans="1:4">
      <c r="A319" s="1" t="s">
        <v>791</v>
      </c>
      <c r="B319" s="1" t="s">
        <v>800</v>
      </c>
      <c r="C319" s="1">
        <f t="shared" si="5"/>
        <v>12</v>
      </c>
      <c r="D319" s="1" t="s">
        <v>801</v>
      </c>
    </row>
    <row r="320" spans="1:4">
      <c r="A320" s="1" t="s">
        <v>802</v>
      </c>
      <c r="B320" s="1" t="s">
        <v>803</v>
      </c>
      <c r="C320" s="1">
        <f t="shared" si="5"/>
        <v>12</v>
      </c>
      <c r="D320" s="1" t="s">
        <v>804</v>
      </c>
    </row>
    <row r="321" spans="1:4">
      <c r="A321" s="1" t="s">
        <v>805</v>
      </c>
      <c r="B321" s="1" t="s">
        <v>806</v>
      </c>
      <c r="C321" s="1">
        <f t="shared" si="5"/>
        <v>12</v>
      </c>
      <c r="D321" s="1" t="s">
        <v>807</v>
      </c>
    </row>
    <row r="322" spans="1:4">
      <c r="A322" s="1" t="s">
        <v>808</v>
      </c>
      <c r="B322" s="1" t="s">
        <v>809</v>
      </c>
      <c r="C322" s="1">
        <f t="shared" si="5"/>
        <v>12</v>
      </c>
      <c r="D322" s="1" t="s">
        <v>810</v>
      </c>
    </row>
    <row r="323" spans="1:4">
      <c r="A323" s="1" t="s">
        <v>811</v>
      </c>
      <c r="B323" s="1" t="s">
        <v>812</v>
      </c>
      <c r="C323" s="1">
        <f t="shared" si="5"/>
        <v>12</v>
      </c>
      <c r="D323" s="1" t="s">
        <v>813</v>
      </c>
    </row>
    <row r="324" spans="1:4">
      <c r="A324" s="1" t="s">
        <v>814</v>
      </c>
      <c r="B324" s="1" t="s">
        <v>815</v>
      </c>
      <c r="C324" s="1">
        <f t="shared" si="5"/>
        <v>12</v>
      </c>
      <c r="D324" s="1" t="s">
        <v>816</v>
      </c>
    </row>
    <row r="325" spans="1:4">
      <c r="A325" s="1" t="s">
        <v>817</v>
      </c>
      <c r="B325" s="1" t="s">
        <v>818</v>
      </c>
      <c r="C325" s="1">
        <f t="shared" si="5"/>
        <v>12</v>
      </c>
      <c r="D325" s="1" t="s">
        <v>819</v>
      </c>
    </row>
    <row r="326" spans="1:4">
      <c r="A326" s="1" t="s">
        <v>820</v>
      </c>
      <c r="B326" s="1" t="s">
        <v>821</v>
      </c>
      <c r="C326" s="1">
        <f t="shared" si="5"/>
        <v>12</v>
      </c>
      <c r="D326" s="1" t="s">
        <v>819</v>
      </c>
    </row>
    <row r="327" spans="1:4">
      <c r="A327" s="1" t="s">
        <v>822</v>
      </c>
      <c r="B327" s="1" t="s">
        <v>823</v>
      </c>
      <c r="C327" s="1">
        <f t="shared" si="5"/>
        <v>12</v>
      </c>
      <c r="D327" s="1" t="s">
        <v>819</v>
      </c>
    </row>
    <row r="328" spans="1:4">
      <c r="A328" s="1" t="s">
        <v>824</v>
      </c>
      <c r="B328" s="1" t="s">
        <v>825</v>
      </c>
      <c r="C328" s="1">
        <f t="shared" si="5"/>
        <v>12</v>
      </c>
      <c r="D328" s="1" t="s">
        <v>819</v>
      </c>
    </row>
    <row r="329" spans="1:4">
      <c r="A329" s="6" t="s">
        <v>826</v>
      </c>
      <c r="B329" s="6" t="s">
        <v>827</v>
      </c>
      <c r="C329" s="6">
        <f t="shared" si="5"/>
        <v>12</v>
      </c>
      <c r="D329" s="6" t="s">
        <v>828</v>
      </c>
    </row>
    <row r="330" spans="1:4">
      <c r="A330" s="1" t="s">
        <v>829</v>
      </c>
      <c r="B330" s="1" t="s">
        <v>830</v>
      </c>
      <c r="C330" s="1">
        <f t="shared" si="5"/>
        <v>12</v>
      </c>
      <c r="D330" s="1" t="s">
        <v>829</v>
      </c>
    </row>
    <row r="331" spans="1:4">
      <c r="A331" s="1" t="s">
        <v>831</v>
      </c>
      <c r="B331" s="1" t="s">
        <v>832</v>
      </c>
      <c r="C331" s="1">
        <f t="shared" si="5"/>
        <v>12</v>
      </c>
      <c r="D331" s="1" t="s">
        <v>831</v>
      </c>
    </row>
    <row r="332" spans="1:4">
      <c r="A332" s="1" t="s">
        <v>833</v>
      </c>
      <c r="B332" s="1" t="s">
        <v>834</v>
      </c>
      <c r="C332" s="1">
        <f t="shared" si="5"/>
        <v>12</v>
      </c>
      <c r="D332" s="1" t="s">
        <v>835</v>
      </c>
    </row>
    <row r="333" spans="1:4">
      <c r="A333" s="1" t="s">
        <v>836</v>
      </c>
      <c r="B333" s="1" t="s">
        <v>837</v>
      </c>
      <c r="C333" s="1">
        <f t="shared" si="5"/>
        <v>12</v>
      </c>
      <c r="D333" s="1" t="s">
        <v>838</v>
      </c>
    </row>
    <row r="334" spans="1:4">
      <c r="A334" s="1" t="s">
        <v>839</v>
      </c>
      <c r="B334" s="1" t="s">
        <v>840</v>
      </c>
      <c r="C334" s="1">
        <f t="shared" si="5"/>
        <v>12</v>
      </c>
      <c r="D334" s="1" t="s">
        <v>841</v>
      </c>
    </row>
    <row r="335" spans="1:4">
      <c r="A335" s="1" t="s">
        <v>842</v>
      </c>
      <c r="B335" s="1" t="s">
        <v>843</v>
      </c>
      <c r="C335" s="1">
        <f t="shared" si="5"/>
        <v>12</v>
      </c>
      <c r="D335" s="1" t="s">
        <v>844</v>
      </c>
    </row>
    <row r="336" spans="1:4">
      <c r="A336" s="1" t="s">
        <v>845</v>
      </c>
      <c r="B336" s="1" t="s">
        <v>846</v>
      </c>
      <c r="C336" s="1">
        <f t="shared" si="5"/>
        <v>12</v>
      </c>
      <c r="D336" s="1" t="s">
        <v>847</v>
      </c>
    </row>
    <row r="337" spans="1:4">
      <c r="A337" s="1" t="s">
        <v>848</v>
      </c>
      <c r="B337" s="1" t="s">
        <v>849</v>
      </c>
      <c r="C337" s="1">
        <f t="shared" si="5"/>
        <v>12</v>
      </c>
      <c r="D337" s="1" t="s">
        <v>850</v>
      </c>
    </row>
    <row r="338" spans="1:4">
      <c r="A338" s="1" t="s">
        <v>851</v>
      </c>
      <c r="B338" s="1" t="s">
        <v>852</v>
      </c>
      <c r="C338" s="1">
        <f t="shared" si="5"/>
        <v>12</v>
      </c>
      <c r="D338" s="1" t="s">
        <v>853</v>
      </c>
    </row>
    <row r="339" spans="1:4">
      <c r="A339" s="1" t="s">
        <v>854</v>
      </c>
      <c r="B339" s="1" t="s">
        <v>855</v>
      </c>
      <c r="C339" s="1">
        <f t="shared" si="5"/>
        <v>12</v>
      </c>
      <c r="D339" s="1" t="s">
        <v>856</v>
      </c>
    </row>
    <row r="340" spans="1:4">
      <c r="A340" s="1" t="s">
        <v>857</v>
      </c>
      <c r="B340" s="1" t="s">
        <v>858</v>
      </c>
      <c r="C340" s="1">
        <f t="shared" si="5"/>
        <v>12</v>
      </c>
      <c r="D340" s="1" t="s">
        <v>859</v>
      </c>
    </row>
    <row r="341" spans="1:4">
      <c r="A341" s="1" t="s">
        <v>860</v>
      </c>
      <c r="B341" s="1" t="s">
        <v>861</v>
      </c>
      <c r="C341" s="1">
        <f t="shared" si="5"/>
        <v>12</v>
      </c>
      <c r="D341" s="1" t="s">
        <v>860</v>
      </c>
    </row>
    <row r="342" spans="1:4">
      <c r="A342" s="6" t="s">
        <v>862</v>
      </c>
      <c r="B342" s="6" t="s">
        <v>863</v>
      </c>
      <c r="C342" s="6">
        <f t="shared" si="5"/>
        <v>12</v>
      </c>
      <c r="D342" s="6" t="s">
        <v>864</v>
      </c>
    </row>
    <row r="343" spans="1:4">
      <c r="A343" s="1" t="s">
        <v>865</v>
      </c>
      <c r="B343" s="1" t="s">
        <v>866</v>
      </c>
      <c r="C343" s="1">
        <f t="shared" si="5"/>
        <v>12</v>
      </c>
      <c r="D343" s="1" t="s">
        <v>865</v>
      </c>
    </row>
    <row r="344" spans="1:4">
      <c r="A344" s="1" t="s">
        <v>867</v>
      </c>
      <c r="B344" s="1" t="s">
        <v>868</v>
      </c>
      <c r="C344" s="1">
        <f t="shared" si="5"/>
        <v>12</v>
      </c>
      <c r="D344" s="1" t="s">
        <v>869</v>
      </c>
    </row>
    <row r="345" spans="1:4">
      <c r="A345" s="1" t="s">
        <v>870</v>
      </c>
      <c r="B345" s="1" t="s">
        <v>871</v>
      </c>
      <c r="C345" s="1">
        <f t="shared" si="5"/>
        <v>12</v>
      </c>
      <c r="D345" s="1" t="s">
        <v>870</v>
      </c>
    </row>
    <row r="346" spans="1:4">
      <c r="A346" s="1" t="s">
        <v>872</v>
      </c>
      <c r="B346" s="1" t="s">
        <v>873</v>
      </c>
      <c r="C346" s="1">
        <f t="shared" si="5"/>
        <v>12</v>
      </c>
      <c r="D346" s="1" t="s">
        <v>874</v>
      </c>
    </row>
    <row r="347" ht="14.4" spans="1:4">
      <c r="A347" s="14" t="s">
        <v>875</v>
      </c>
      <c r="B347" s="6" t="s">
        <v>876</v>
      </c>
      <c r="C347" s="6">
        <f t="shared" si="5"/>
        <v>12</v>
      </c>
      <c r="D347" s="6" t="s">
        <v>877</v>
      </c>
    </row>
    <row r="348" spans="1:4">
      <c r="A348" s="1" t="s">
        <v>878</v>
      </c>
      <c r="B348" s="1" t="s">
        <v>879</v>
      </c>
      <c r="C348" s="1">
        <f t="shared" si="5"/>
        <v>12</v>
      </c>
      <c r="D348" s="1" t="s">
        <v>880</v>
      </c>
    </row>
    <row r="349" spans="1:4">
      <c r="A349" s="1" t="s">
        <v>881</v>
      </c>
      <c r="B349" s="1" t="s">
        <v>882</v>
      </c>
      <c r="C349" s="1">
        <f t="shared" si="5"/>
        <v>12</v>
      </c>
      <c r="D349" s="1" t="s">
        <v>883</v>
      </c>
    </row>
    <row r="350" spans="1:4">
      <c r="A350" s="1" t="s">
        <v>884</v>
      </c>
      <c r="B350" s="1" t="s">
        <v>885</v>
      </c>
      <c r="C350" s="1">
        <f t="shared" si="5"/>
        <v>12</v>
      </c>
      <c r="D350" s="1" t="s">
        <v>886</v>
      </c>
    </row>
    <row r="351" spans="1:4">
      <c r="A351" s="1" t="s">
        <v>887</v>
      </c>
      <c r="B351" s="1" t="s">
        <v>888</v>
      </c>
      <c r="C351" s="1">
        <f t="shared" si="5"/>
        <v>12</v>
      </c>
      <c r="D351" s="1" t="s">
        <v>889</v>
      </c>
    </row>
    <row r="352" spans="1:4">
      <c r="A352" s="1" t="s">
        <v>890</v>
      </c>
      <c r="B352" s="1" t="s">
        <v>891</v>
      </c>
      <c r="C352" s="1">
        <f t="shared" si="5"/>
        <v>12</v>
      </c>
      <c r="D352" s="1" t="s">
        <v>889</v>
      </c>
    </row>
    <row r="353" spans="1:4">
      <c r="A353" s="1" t="s">
        <v>892</v>
      </c>
      <c r="B353" s="1" t="s">
        <v>893</v>
      </c>
      <c r="C353" s="1">
        <f t="shared" si="5"/>
        <v>12</v>
      </c>
      <c r="D353" s="1" t="s">
        <v>894</v>
      </c>
    </row>
    <row r="354" spans="1:4">
      <c r="A354" s="1" t="s">
        <v>895</v>
      </c>
      <c r="B354" s="1" t="s">
        <v>896</v>
      </c>
      <c r="C354" s="1">
        <f t="shared" si="5"/>
        <v>12</v>
      </c>
      <c r="D354" s="1" t="s">
        <v>897</v>
      </c>
    </row>
    <row r="355" spans="1:4">
      <c r="A355" s="1" t="s">
        <v>898</v>
      </c>
      <c r="B355" s="1" t="s">
        <v>899</v>
      </c>
      <c r="C355" s="1">
        <f t="shared" si="5"/>
        <v>12</v>
      </c>
      <c r="D355" s="1" t="s">
        <v>900</v>
      </c>
    </row>
    <row r="356" spans="1:4">
      <c r="A356" s="1" t="s">
        <v>901</v>
      </c>
      <c r="B356" s="1" t="s">
        <v>902</v>
      </c>
      <c r="C356" s="1">
        <f t="shared" ref="C356:C419" si="6">LEN(B356)</f>
        <v>12</v>
      </c>
      <c r="D356" s="1" t="s">
        <v>903</v>
      </c>
    </row>
    <row r="357" spans="1:4">
      <c r="A357" s="1" t="s">
        <v>904</v>
      </c>
      <c r="B357" s="1" t="s">
        <v>905</v>
      </c>
      <c r="C357" s="1">
        <f t="shared" si="6"/>
        <v>12</v>
      </c>
      <c r="D357" s="1" t="s">
        <v>906</v>
      </c>
    </row>
    <row r="358" spans="1:4">
      <c r="A358" s="1" t="s">
        <v>907</v>
      </c>
      <c r="B358" s="1" t="s">
        <v>908</v>
      </c>
      <c r="C358" s="1">
        <f t="shared" si="6"/>
        <v>13</v>
      </c>
      <c r="D358" s="1" t="s">
        <v>909</v>
      </c>
    </row>
    <row r="359" spans="1:4">
      <c r="A359" s="1" t="s">
        <v>910</v>
      </c>
      <c r="B359" s="1" t="s">
        <v>911</v>
      </c>
      <c r="C359" s="1">
        <f t="shared" si="6"/>
        <v>13</v>
      </c>
      <c r="D359" s="1" t="s">
        <v>912</v>
      </c>
    </row>
    <row r="360" spans="1:4">
      <c r="A360" s="1" t="s">
        <v>913</v>
      </c>
      <c r="B360" s="1" t="s">
        <v>914</v>
      </c>
      <c r="C360" s="1">
        <f t="shared" si="6"/>
        <v>13</v>
      </c>
      <c r="D360" s="1" t="s">
        <v>915</v>
      </c>
    </row>
    <row r="361" spans="1:4">
      <c r="A361" s="1" t="s">
        <v>916</v>
      </c>
      <c r="B361" s="1" t="s">
        <v>917</v>
      </c>
      <c r="C361" s="1">
        <f t="shared" si="6"/>
        <v>13</v>
      </c>
      <c r="D361" s="1" t="s">
        <v>918</v>
      </c>
    </row>
    <row r="362" spans="1:4">
      <c r="A362" s="1" t="s">
        <v>919</v>
      </c>
      <c r="B362" s="1" t="s">
        <v>920</v>
      </c>
      <c r="C362" s="1">
        <f t="shared" si="6"/>
        <v>13</v>
      </c>
      <c r="D362" s="1" t="s">
        <v>919</v>
      </c>
    </row>
    <row r="363" spans="1:4">
      <c r="A363" s="1" t="s">
        <v>921</v>
      </c>
      <c r="B363" s="1" t="s">
        <v>922</v>
      </c>
      <c r="C363" s="1">
        <f t="shared" si="6"/>
        <v>13</v>
      </c>
      <c r="D363" s="1" t="s">
        <v>921</v>
      </c>
    </row>
    <row r="364" spans="1:4">
      <c r="A364" s="1" t="s">
        <v>923</v>
      </c>
      <c r="B364" s="1" t="s">
        <v>924</v>
      </c>
      <c r="C364" s="1">
        <f t="shared" si="6"/>
        <v>13</v>
      </c>
      <c r="D364" s="13" t="s">
        <v>923</v>
      </c>
    </row>
    <row r="365" spans="1:4">
      <c r="A365" s="1" t="s">
        <v>925</v>
      </c>
      <c r="B365" s="1" t="s">
        <v>926</v>
      </c>
      <c r="C365" s="1">
        <f t="shared" si="6"/>
        <v>13</v>
      </c>
      <c r="D365" s="1" t="s">
        <v>925</v>
      </c>
    </row>
    <row r="366" spans="1:4">
      <c r="A366" s="1" t="s">
        <v>927</v>
      </c>
      <c r="B366" s="1" t="s">
        <v>928</v>
      </c>
      <c r="C366" s="1">
        <f t="shared" si="6"/>
        <v>13</v>
      </c>
      <c r="D366" s="1" t="s">
        <v>929</v>
      </c>
    </row>
    <row r="367" spans="1:4">
      <c r="A367" s="6" t="s">
        <v>930</v>
      </c>
      <c r="B367" s="6" t="s">
        <v>931</v>
      </c>
      <c r="C367" s="6">
        <f t="shared" si="6"/>
        <v>13</v>
      </c>
      <c r="D367" s="6" t="s">
        <v>932</v>
      </c>
    </row>
    <row r="368" spans="1:4">
      <c r="A368" s="1" t="s">
        <v>933</v>
      </c>
      <c r="B368" s="1" t="s">
        <v>934</v>
      </c>
      <c r="C368" s="1">
        <f t="shared" si="6"/>
        <v>13</v>
      </c>
      <c r="D368" s="1" t="s">
        <v>933</v>
      </c>
    </row>
    <row r="369" spans="1:4">
      <c r="A369" s="1" t="s">
        <v>935</v>
      </c>
      <c r="B369" s="1" t="s">
        <v>936</v>
      </c>
      <c r="C369" s="1">
        <f t="shared" si="6"/>
        <v>13</v>
      </c>
      <c r="D369" s="1" t="s">
        <v>935</v>
      </c>
    </row>
    <row r="370" spans="1:4">
      <c r="A370" s="1" t="s">
        <v>937</v>
      </c>
      <c r="B370" s="1" t="s">
        <v>938</v>
      </c>
      <c r="C370" s="1">
        <f t="shared" si="6"/>
        <v>13</v>
      </c>
      <c r="D370" s="1" t="s">
        <v>939</v>
      </c>
    </row>
    <row r="371" spans="1:4">
      <c r="A371" s="1" t="s">
        <v>940</v>
      </c>
      <c r="B371" s="1" t="s">
        <v>941</v>
      </c>
      <c r="C371" s="1">
        <f t="shared" si="6"/>
        <v>13</v>
      </c>
      <c r="D371" s="1" t="s">
        <v>942</v>
      </c>
    </row>
    <row r="372" spans="1:4">
      <c r="A372" s="1" t="s">
        <v>943</v>
      </c>
      <c r="B372" s="1" t="s">
        <v>944</v>
      </c>
      <c r="C372" s="1">
        <f t="shared" si="6"/>
        <v>13</v>
      </c>
      <c r="D372" s="1" t="s">
        <v>945</v>
      </c>
    </row>
    <row r="373" spans="1:4">
      <c r="A373" s="1" t="s">
        <v>946</v>
      </c>
      <c r="B373" s="1" t="s">
        <v>947</v>
      </c>
      <c r="C373" s="1">
        <f t="shared" si="6"/>
        <v>13</v>
      </c>
      <c r="D373" s="1" t="s">
        <v>946</v>
      </c>
    </row>
    <row r="374" spans="1:4">
      <c r="A374" s="1" t="s">
        <v>948</v>
      </c>
      <c r="B374" s="1" t="s">
        <v>949</v>
      </c>
      <c r="C374" s="1">
        <f t="shared" si="6"/>
        <v>13</v>
      </c>
      <c r="D374" s="1" t="s">
        <v>950</v>
      </c>
    </row>
    <row r="375" spans="1:4">
      <c r="A375" s="1" t="s">
        <v>951</v>
      </c>
      <c r="B375" s="1" t="s">
        <v>952</v>
      </c>
      <c r="C375" s="1">
        <f t="shared" si="6"/>
        <v>13</v>
      </c>
      <c r="D375" s="1" t="s">
        <v>953</v>
      </c>
    </row>
    <row r="376" spans="1:4">
      <c r="A376" s="1" t="s">
        <v>954</v>
      </c>
      <c r="B376" s="1" t="s">
        <v>955</v>
      </c>
      <c r="C376" s="1">
        <f t="shared" si="6"/>
        <v>13</v>
      </c>
      <c r="D376" s="1" t="s">
        <v>956</v>
      </c>
    </row>
    <row r="377" spans="1:4">
      <c r="A377" s="1" t="s">
        <v>957</v>
      </c>
      <c r="B377" s="1" t="s">
        <v>958</v>
      </c>
      <c r="C377" s="1">
        <f t="shared" si="6"/>
        <v>13</v>
      </c>
      <c r="D377" s="1" t="s">
        <v>959</v>
      </c>
    </row>
    <row r="378" spans="1:4">
      <c r="A378" s="1" t="s">
        <v>960</v>
      </c>
      <c r="B378" s="1" t="s">
        <v>961</v>
      </c>
      <c r="C378" s="1">
        <f t="shared" si="6"/>
        <v>13</v>
      </c>
      <c r="D378" s="1" t="s">
        <v>962</v>
      </c>
    </row>
    <row r="379" spans="1:4">
      <c r="A379" s="1" t="s">
        <v>963</v>
      </c>
      <c r="B379" s="1" t="s">
        <v>964</v>
      </c>
      <c r="C379" s="1">
        <f t="shared" si="6"/>
        <v>13</v>
      </c>
      <c r="D379" s="1" t="s">
        <v>965</v>
      </c>
    </row>
    <row r="380" spans="1:4">
      <c r="A380" s="1" t="s">
        <v>966</v>
      </c>
      <c r="B380" s="1" t="s">
        <v>967</v>
      </c>
      <c r="C380" s="1">
        <f t="shared" si="6"/>
        <v>13</v>
      </c>
      <c r="D380" s="1" t="s">
        <v>968</v>
      </c>
    </row>
    <row r="381" spans="1:4">
      <c r="A381" s="1" t="s">
        <v>969</v>
      </c>
      <c r="B381" s="1" t="s">
        <v>970</v>
      </c>
      <c r="C381" s="1">
        <f t="shared" si="6"/>
        <v>13</v>
      </c>
      <c r="D381" s="1" t="s">
        <v>971</v>
      </c>
    </row>
    <row r="382" spans="1:4">
      <c r="A382" s="1" t="s">
        <v>972</v>
      </c>
      <c r="B382" s="1" t="s">
        <v>973</v>
      </c>
      <c r="C382" s="1">
        <f t="shared" si="6"/>
        <v>13</v>
      </c>
      <c r="D382" s="1" t="s">
        <v>341</v>
      </c>
    </row>
    <row r="383" spans="1:4">
      <c r="A383" s="1" t="s">
        <v>657</v>
      </c>
      <c r="B383" s="1" t="s">
        <v>973</v>
      </c>
      <c r="C383" s="1">
        <f t="shared" si="6"/>
        <v>13</v>
      </c>
      <c r="D383" s="1" t="s">
        <v>341</v>
      </c>
    </row>
    <row r="384" spans="1:4">
      <c r="A384" s="1" t="s">
        <v>974</v>
      </c>
      <c r="B384" s="1" t="s">
        <v>975</v>
      </c>
      <c r="C384" s="1">
        <f t="shared" si="6"/>
        <v>13</v>
      </c>
      <c r="D384" s="1" t="s">
        <v>976</v>
      </c>
    </row>
    <row r="385" spans="1:4">
      <c r="A385" s="1" t="s">
        <v>977</v>
      </c>
      <c r="B385" s="1" t="s">
        <v>978</v>
      </c>
      <c r="C385" s="1">
        <f t="shared" si="6"/>
        <v>13</v>
      </c>
      <c r="D385" s="1" t="s">
        <v>979</v>
      </c>
    </row>
    <row r="386" spans="1:4">
      <c r="A386" s="1" t="s">
        <v>980</v>
      </c>
      <c r="B386" s="1" t="s">
        <v>981</v>
      </c>
      <c r="C386" s="1">
        <f t="shared" si="6"/>
        <v>13</v>
      </c>
      <c r="D386" s="1" t="s">
        <v>982</v>
      </c>
    </row>
    <row r="387" spans="1:4">
      <c r="A387" s="6" t="s">
        <v>983</v>
      </c>
      <c r="B387" s="6" t="s">
        <v>984</v>
      </c>
      <c r="C387" s="6">
        <f t="shared" si="6"/>
        <v>13</v>
      </c>
      <c r="D387" s="6" t="s">
        <v>985</v>
      </c>
    </row>
    <row r="388" spans="1:4">
      <c r="A388" s="1" t="s">
        <v>986</v>
      </c>
      <c r="B388" s="1" t="s">
        <v>987</v>
      </c>
      <c r="C388" s="1">
        <f t="shared" si="6"/>
        <v>13</v>
      </c>
      <c r="D388" s="1" t="s">
        <v>988</v>
      </c>
    </row>
    <row r="389" spans="1:4">
      <c r="A389" s="1" t="s">
        <v>989</v>
      </c>
      <c r="B389" s="1" t="s">
        <v>990</v>
      </c>
      <c r="C389" s="1">
        <f t="shared" si="6"/>
        <v>13</v>
      </c>
      <c r="D389" s="13" t="s">
        <v>991</v>
      </c>
    </row>
    <row r="390" spans="1:4">
      <c r="A390" s="1" t="s">
        <v>992</v>
      </c>
      <c r="B390" s="1" t="s">
        <v>993</v>
      </c>
      <c r="C390" s="1">
        <f t="shared" si="6"/>
        <v>13</v>
      </c>
      <c r="D390" s="1" t="s">
        <v>994</v>
      </c>
    </row>
    <row r="391" spans="1:4">
      <c r="A391" s="1" t="s">
        <v>995</v>
      </c>
      <c r="B391" s="1" t="s">
        <v>996</v>
      </c>
      <c r="C391" s="1">
        <f t="shared" si="6"/>
        <v>13</v>
      </c>
      <c r="D391" s="1" t="s">
        <v>997</v>
      </c>
    </row>
    <row r="392" spans="1:4">
      <c r="A392" s="1" t="s">
        <v>998</v>
      </c>
      <c r="B392" s="1" t="s">
        <v>999</v>
      </c>
      <c r="C392" s="1">
        <f t="shared" si="6"/>
        <v>13</v>
      </c>
      <c r="D392" s="1" t="s">
        <v>1000</v>
      </c>
    </row>
    <row r="393" spans="1:4">
      <c r="A393" s="1" t="s">
        <v>1001</v>
      </c>
      <c r="B393" s="1" t="s">
        <v>1002</v>
      </c>
      <c r="C393" s="1">
        <f t="shared" si="6"/>
        <v>13</v>
      </c>
      <c r="D393" s="1" t="s">
        <v>1003</v>
      </c>
    </row>
    <row r="394" spans="1:4">
      <c r="A394" s="1" t="s">
        <v>1004</v>
      </c>
      <c r="B394" s="1" t="s">
        <v>1005</v>
      </c>
      <c r="C394" s="1">
        <f t="shared" si="6"/>
        <v>13</v>
      </c>
      <c r="D394" s="1" t="s">
        <v>1006</v>
      </c>
    </row>
    <row r="395" spans="1:4">
      <c r="A395" s="1" t="s">
        <v>1007</v>
      </c>
      <c r="B395" s="1" t="s">
        <v>1008</v>
      </c>
      <c r="C395" s="1">
        <f t="shared" si="6"/>
        <v>13</v>
      </c>
      <c r="D395" s="1" t="s">
        <v>1009</v>
      </c>
    </row>
    <row r="396" spans="1:4">
      <c r="A396" s="1" t="s">
        <v>1010</v>
      </c>
      <c r="B396" s="1" t="s">
        <v>1011</v>
      </c>
      <c r="C396" s="1">
        <f t="shared" si="6"/>
        <v>13</v>
      </c>
      <c r="D396" s="1" t="s">
        <v>1012</v>
      </c>
    </row>
    <row r="397" spans="1:4">
      <c r="A397" s="1" t="s">
        <v>1013</v>
      </c>
      <c r="B397" s="1" t="s">
        <v>1014</v>
      </c>
      <c r="C397" s="1">
        <f t="shared" si="6"/>
        <v>14</v>
      </c>
      <c r="D397" s="1" t="s">
        <v>1015</v>
      </c>
    </row>
    <row r="398" spans="1:4">
      <c r="A398" s="1" t="s">
        <v>1016</v>
      </c>
      <c r="B398" s="1" t="s">
        <v>1017</v>
      </c>
      <c r="C398" s="1">
        <f t="shared" si="6"/>
        <v>14</v>
      </c>
      <c r="D398" s="1" t="s">
        <v>1018</v>
      </c>
    </row>
    <row r="399" spans="1:4">
      <c r="A399" s="1" t="s">
        <v>1019</v>
      </c>
      <c r="B399" s="1" t="s">
        <v>1020</v>
      </c>
      <c r="C399" s="1">
        <f t="shared" si="6"/>
        <v>14</v>
      </c>
      <c r="D399" s="1" t="s">
        <v>1021</v>
      </c>
    </row>
    <row r="400" spans="1:4">
      <c r="A400" s="1" t="s">
        <v>1022</v>
      </c>
      <c r="B400" s="1" t="s">
        <v>1023</v>
      </c>
      <c r="C400" s="1">
        <f t="shared" si="6"/>
        <v>14</v>
      </c>
      <c r="D400" s="1" t="s">
        <v>1024</v>
      </c>
    </row>
    <row r="401" spans="1:4">
      <c r="A401" s="1" t="s">
        <v>1022</v>
      </c>
      <c r="B401" s="1" t="s">
        <v>1025</v>
      </c>
      <c r="C401" s="1">
        <f t="shared" si="6"/>
        <v>14</v>
      </c>
      <c r="D401" s="1" t="s">
        <v>1026</v>
      </c>
    </row>
    <row r="402" spans="1:4">
      <c r="A402" s="1" t="s">
        <v>1022</v>
      </c>
      <c r="B402" s="1" t="s">
        <v>1027</v>
      </c>
      <c r="C402" s="1">
        <f t="shared" si="6"/>
        <v>14</v>
      </c>
      <c r="D402" s="1" t="s">
        <v>1028</v>
      </c>
    </row>
    <row r="403" spans="1:4">
      <c r="A403" s="1" t="s">
        <v>1029</v>
      </c>
      <c r="B403" s="1" t="s">
        <v>1030</v>
      </c>
      <c r="C403" s="1">
        <f t="shared" si="6"/>
        <v>14</v>
      </c>
      <c r="D403" s="1" t="s">
        <v>1031</v>
      </c>
    </row>
    <row r="404" spans="1:4">
      <c r="A404" s="1" t="s">
        <v>1029</v>
      </c>
      <c r="B404" s="1" t="s">
        <v>1032</v>
      </c>
      <c r="C404" s="1">
        <f t="shared" si="6"/>
        <v>14</v>
      </c>
      <c r="D404" s="1" t="s">
        <v>1033</v>
      </c>
    </row>
    <row r="405" spans="1:4">
      <c r="A405" s="1" t="s">
        <v>1029</v>
      </c>
      <c r="B405" s="1" t="s">
        <v>1034</v>
      </c>
      <c r="C405" s="1">
        <f t="shared" si="6"/>
        <v>14</v>
      </c>
      <c r="D405" s="1" t="s">
        <v>1035</v>
      </c>
    </row>
    <row r="406" spans="1:4">
      <c r="A406" s="1" t="s">
        <v>1029</v>
      </c>
      <c r="B406" s="1" t="s">
        <v>1036</v>
      </c>
      <c r="C406" s="1">
        <f t="shared" si="6"/>
        <v>14</v>
      </c>
      <c r="D406" s="1" t="s">
        <v>1031</v>
      </c>
    </row>
    <row r="407" spans="1:4">
      <c r="A407" s="1" t="s">
        <v>1029</v>
      </c>
      <c r="B407" s="1" t="s">
        <v>1037</v>
      </c>
      <c r="C407" s="1">
        <f t="shared" si="6"/>
        <v>14</v>
      </c>
      <c r="D407" s="1" t="s">
        <v>1038</v>
      </c>
    </row>
    <row r="408" spans="1:4">
      <c r="A408" s="1" t="s">
        <v>1039</v>
      </c>
      <c r="B408" s="1" t="s">
        <v>1040</v>
      </c>
      <c r="C408" s="1">
        <f t="shared" si="6"/>
        <v>14</v>
      </c>
      <c r="D408" s="1" t="s">
        <v>1041</v>
      </c>
    </row>
    <row r="409" spans="1:4">
      <c r="A409" s="1" t="s">
        <v>1042</v>
      </c>
      <c r="B409" s="1" t="s">
        <v>1043</v>
      </c>
      <c r="C409" s="1">
        <f t="shared" si="6"/>
        <v>14</v>
      </c>
      <c r="D409" s="1" t="s">
        <v>547</v>
      </c>
    </row>
    <row r="410" spans="1:4">
      <c r="A410" s="1" t="s">
        <v>1044</v>
      </c>
      <c r="B410" s="1" t="s">
        <v>1045</v>
      </c>
      <c r="C410" s="1">
        <f t="shared" si="6"/>
        <v>14</v>
      </c>
      <c r="D410" s="1" t="s">
        <v>1046</v>
      </c>
    </row>
    <row r="411" spans="1:4">
      <c r="A411" s="1" t="s">
        <v>1047</v>
      </c>
      <c r="B411" s="1" t="s">
        <v>1048</v>
      </c>
      <c r="C411" s="1">
        <f t="shared" si="6"/>
        <v>14</v>
      </c>
      <c r="D411" s="1" t="s">
        <v>1047</v>
      </c>
    </row>
    <row r="412" spans="1:4">
      <c r="A412" s="1" t="s">
        <v>829</v>
      </c>
      <c r="B412" s="1" t="s">
        <v>1049</v>
      </c>
      <c r="C412" s="1">
        <f t="shared" si="6"/>
        <v>14</v>
      </c>
      <c r="D412" s="1" t="s">
        <v>829</v>
      </c>
    </row>
    <row r="413" spans="1:4">
      <c r="A413" s="13" t="s">
        <v>1050</v>
      </c>
      <c r="B413" s="13" t="s">
        <v>1051</v>
      </c>
      <c r="C413" s="1">
        <f t="shared" si="6"/>
        <v>14</v>
      </c>
      <c r="D413" s="13" t="s">
        <v>1052</v>
      </c>
    </row>
    <row r="414" spans="1:4">
      <c r="A414" s="1" t="s">
        <v>1053</v>
      </c>
      <c r="B414" s="1" t="s">
        <v>1054</v>
      </c>
      <c r="C414" s="1">
        <f t="shared" si="6"/>
        <v>14</v>
      </c>
      <c r="D414" s="1" t="s">
        <v>1055</v>
      </c>
    </row>
    <row r="415" spans="1:4">
      <c r="A415" s="1" t="s">
        <v>1056</v>
      </c>
      <c r="B415" s="1" t="s">
        <v>1057</v>
      </c>
      <c r="C415" s="1">
        <f t="shared" si="6"/>
        <v>14</v>
      </c>
      <c r="D415" s="1" t="s">
        <v>1058</v>
      </c>
    </row>
    <row r="416" spans="1:4">
      <c r="A416" s="1" t="s">
        <v>1059</v>
      </c>
      <c r="B416" s="1" t="s">
        <v>1060</v>
      </c>
      <c r="C416" s="1">
        <f t="shared" si="6"/>
        <v>14</v>
      </c>
      <c r="D416" s="1" t="s">
        <v>15</v>
      </c>
    </row>
    <row r="417" spans="1:4">
      <c r="A417" s="1" t="s">
        <v>1061</v>
      </c>
      <c r="B417" s="1" t="s">
        <v>1062</v>
      </c>
      <c r="C417" s="1">
        <f t="shared" si="6"/>
        <v>14</v>
      </c>
      <c r="D417" s="1" t="s">
        <v>15</v>
      </c>
    </row>
    <row r="418" spans="1:4">
      <c r="A418" s="1" t="s">
        <v>1063</v>
      </c>
      <c r="B418" s="1" t="s">
        <v>1064</v>
      </c>
      <c r="C418" s="1">
        <f t="shared" si="6"/>
        <v>14</v>
      </c>
      <c r="D418" s="1" t="s">
        <v>15</v>
      </c>
    </row>
    <row r="419" spans="1:4">
      <c r="A419" s="1" t="s">
        <v>1065</v>
      </c>
      <c r="B419" s="1" t="s">
        <v>1066</v>
      </c>
      <c r="C419" s="1">
        <f t="shared" si="6"/>
        <v>14</v>
      </c>
      <c r="D419" s="1" t="s">
        <v>15</v>
      </c>
    </row>
    <row r="420" spans="1:4">
      <c r="A420" s="1" t="s">
        <v>1067</v>
      </c>
      <c r="B420" s="1" t="s">
        <v>1068</v>
      </c>
      <c r="C420" s="1">
        <f t="shared" ref="C420:C439" si="7">LEN(B420)</f>
        <v>14</v>
      </c>
      <c r="D420" s="1" t="s">
        <v>1067</v>
      </c>
    </row>
    <row r="421" spans="1:4">
      <c r="A421" s="6" t="s">
        <v>1069</v>
      </c>
      <c r="B421" s="6" t="s">
        <v>1070</v>
      </c>
      <c r="C421" s="6">
        <f t="shared" si="7"/>
        <v>14</v>
      </c>
      <c r="D421" s="6" t="s">
        <v>1071</v>
      </c>
    </row>
    <row r="422" spans="1:4">
      <c r="A422" s="6" t="s">
        <v>1072</v>
      </c>
      <c r="B422" s="6" t="s">
        <v>1073</v>
      </c>
      <c r="C422" s="6">
        <f t="shared" si="7"/>
        <v>14</v>
      </c>
      <c r="D422" s="6" t="s">
        <v>1071</v>
      </c>
    </row>
    <row r="423" spans="1:4">
      <c r="A423" s="6" t="s">
        <v>1074</v>
      </c>
      <c r="B423" s="6" t="s">
        <v>1075</v>
      </c>
      <c r="C423" s="6">
        <f t="shared" si="7"/>
        <v>14</v>
      </c>
      <c r="D423" s="6" t="s">
        <v>1071</v>
      </c>
    </row>
    <row r="424" spans="1:4">
      <c r="A424" s="6" t="s">
        <v>1076</v>
      </c>
      <c r="B424" s="6" t="s">
        <v>1077</v>
      </c>
      <c r="C424" s="6">
        <f t="shared" si="7"/>
        <v>14</v>
      </c>
      <c r="D424" s="6" t="s">
        <v>1071</v>
      </c>
    </row>
    <row r="425" spans="1:4">
      <c r="A425" s="6" t="s">
        <v>1078</v>
      </c>
      <c r="B425" s="6" t="s">
        <v>1079</v>
      </c>
      <c r="C425" s="6">
        <f t="shared" si="7"/>
        <v>14</v>
      </c>
      <c r="D425" s="6" t="s">
        <v>1071</v>
      </c>
    </row>
    <row r="426" spans="1:4">
      <c r="A426" s="1" t="s">
        <v>1080</v>
      </c>
      <c r="B426" s="1" t="s">
        <v>1081</v>
      </c>
      <c r="C426" s="1">
        <f t="shared" si="7"/>
        <v>14</v>
      </c>
      <c r="D426" s="1" t="s">
        <v>1082</v>
      </c>
    </row>
    <row r="427" spans="1:4">
      <c r="A427" s="1" t="s">
        <v>1083</v>
      </c>
      <c r="B427" s="1" t="s">
        <v>1084</v>
      </c>
      <c r="C427" s="1">
        <f t="shared" si="7"/>
        <v>14</v>
      </c>
      <c r="D427" s="1" t="s">
        <v>1085</v>
      </c>
    </row>
    <row r="428" spans="1:4">
      <c r="A428" s="1" t="s">
        <v>1086</v>
      </c>
      <c r="B428" s="1" t="s">
        <v>1087</v>
      </c>
      <c r="C428" s="1">
        <f t="shared" si="7"/>
        <v>14</v>
      </c>
      <c r="D428" s="1" t="s">
        <v>1088</v>
      </c>
    </row>
    <row r="429" spans="1:4">
      <c r="A429" s="1" t="s">
        <v>1089</v>
      </c>
      <c r="B429" s="1" t="s">
        <v>1090</v>
      </c>
      <c r="C429" s="1">
        <f t="shared" si="7"/>
        <v>14</v>
      </c>
      <c r="D429" s="1" t="s">
        <v>1091</v>
      </c>
    </row>
    <row r="430" spans="1:4">
      <c r="A430" s="1" t="s">
        <v>1092</v>
      </c>
      <c r="B430" s="1" t="s">
        <v>1093</v>
      </c>
      <c r="C430" s="1">
        <f t="shared" si="7"/>
        <v>14</v>
      </c>
      <c r="D430" s="1" t="s">
        <v>341</v>
      </c>
    </row>
    <row r="431" spans="1:4">
      <c r="A431" s="1" t="s">
        <v>1094</v>
      </c>
      <c r="B431" s="1" t="s">
        <v>1095</v>
      </c>
      <c r="C431" s="1">
        <f t="shared" si="7"/>
        <v>14</v>
      </c>
      <c r="D431" s="1" t="s">
        <v>1096</v>
      </c>
    </row>
    <row r="432" spans="1:4">
      <c r="A432" s="1" t="s">
        <v>1097</v>
      </c>
      <c r="B432" s="1" t="s">
        <v>1098</v>
      </c>
      <c r="C432" s="1">
        <f t="shared" si="7"/>
        <v>14</v>
      </c>
      <c r="D432" s="1" t="s">
        <v>1099</v>
      </c>
    </row>
    <row r="433" spans="1:4">
      <c r="A433" s="1" t="s">
        <v>1100</v>
      </c>
      <c r="B433" s="1" t="s">
        <v>1101</v>
      </c>
      <c r="C433" s="1">
        <f t="shared" si="7"/>
        <v>14</v>
      </c>
      <c r="D433" s="1" t="s">
        <v>1102</v>
      </c>
    </row>
    <row r="434" spans="1:4">
      <c r="A434" s="1" t="s">
        <v>1103</v>
      </c>
      <c r="B434" s="1" t="s">
        <v>1104</v>
      </c>
      <c r="C434" s="1">
        <f t="shared" si="7"/>
        <v>14</v>
      </c>
      <c r="D434" s="1" t="s">
        <v>1105</v>
      </c>
    </row>
    <row r="435" spans="1:4">
      <c r="A435" s="1" t="s">
        <v>1106</v>
      </c>
      <c r="B435" s="1" t="s">
        <v>1107</v>
      </c>
      <c r="C435" s="1">
        <f t="shared" si="7"/>
        <v>14</v>
      </c>
      <c r="D435" s="1" t="s">
        <v>1106</v>
      </c>
    </row>
    <row r="436" spans="1:4">
      <c r="A436" s="1" t="s">
        <v>1108</v>
      </c>
      <c r="B436" s="1" t="s">
        <v>1109</v>
      </c>
      <c r="C436" s="1">
        <f t="shared" si="7"/>
        <v>14</v>
      </c>
      <c r="D436" s="1" t="s">
        <v>1108</v>
      </c>
    </row>
    <row r="437" spans="1:4">
      <c r="A437" s="1" t="s">
        <v>1110</v>
      </c>
      <c r="B437" s="1" t="s">
        <v>1111</v>
      </c>
      <c r="C437" s="1">
        <f t="shared" si="7"/>
        <v>14</v>
      </c>
      <c r="D437" s="1" t="s">
        <v>1110</v>
      </c>
    </row>
    <row r="438" spans="1:4">
      <c r="A438" s="6" t="s">
        <v>1112</v>
      </c>
      <c r="B438" s="6" t="s">
        <v>1113</v>
      </c>
      <c r="C438" s="6">
        <f t="shared" si="7"/>
        <v>14</v>
      </c>
      <c r="D438" s="6" t="s">
        <v>1112</v>
      </c>
    </row>
    <row r="439" spans="1:4">
      <c r="A439" s="1" t="s">
        <v>1114</v>
      </c>
      <c r="B439" s="1" t="s">
        <v>1115</v>
      </c>
      <c r="C439" s="1">
        <f t="shared" si="7"/>
        <v>14</v>
      </c>
      <c r="D439" s="1" t="s">
        <v>1114</v>
      </c>
    </row>
    <row r="440" spans="1:4">
      <c r="A440" s="9" t="s">
        <v>1116</v>
      </c>
      <c r="B440" s="9" t="s">
        <v>1117</v>
      </c>
      <c r="C440" s="9">
        <v>14</v>
      </c>
      <c r="D440" s="6" t="s">
        <v>1118</v>
      </c>
    </row>
    <row r="441" spans="1:4">
      <c r="A441" s="1" t="s">
        <v>1119</v>
      </c>
      <c r="B441" s="1" t="s">
        <v>1120</v>
      </c>
      <c r="C441" s="1">
        <f t="shared" ref="C441:C472" si="8">LEN(B441)</f>
        <v>15</v>
      </c>
      <c r="D441" s="1" t="s">
        <v>1121</v>
      </c>
    </row>
    <row r="442" spans="1:4">
      <c r="A442" s="1" t="s">
        <v>1122</v>
      </c>
      <c r="B442" s="1" t="s">
        <v>1123</v>
      </c>
      <c r="C442" s="1">
        <f t="shared" si="8"/>
        <v>15</v>
      </c>
      <c r="D442" s="1" t="s">
        <v>1124</v>
      </c>
    </row>
    <row r="443" spans="1:4">
      <c r="A443" s="1" t="s">
        <v>1125</v>
      </c>
      <c r="B443" s="1" t="s">
        <v>1126</v>
      </c>
      <c r="C443" s="1">
        <f t="shared" si="8"/>
        <v>15</v>
      </c>
      <c r="D443" s="1" t="s">
        <v>1127</v>
      </c>
    </row>
    <row r="444" spans="1:4">
      <c r="A444" s="1" t="s">
        <v>1128</v>
      </c>
      <c r="B444" s="1" t="s">
        <v>1129</v>
      </c>
      <c r="C444" s="1">
        <f t="shared" si="8"/>
        <v>15</v>
      </c>
      <c r="D444" s="1" t="s">
        <v>1130</v>
      </c>
    </row>
    <row r="445" spans="1:4">
      <c r="A445" s="1" t="s">
        <v>1131</v>
      </c>
      <c r="B445" s="1" t="s">
        <v>1132</v>
      </c>
      <c r="C445" s="1">
        <f t="shared" si="8"/>
        <v>15</v>
      </c>
      <c r="D445" s="1" t="s">
        <v>1133</v>
      </c>
    </row>
    <row r="446" spans="1:4">
      <c r="A446" s="1" t="s">
        <v>1134</v>
      </c>
      <c r="B446" s="1" t="s">
        <v>1135</v>
      </c>
      <c r="C446" s="1">
        <f t="shared" si="8"/>
        <v>15</v>
      </c>
      <c r="D446" s="1" t="s">
        <v>1136</v>
      </c>
    </row>
    <row r="447" spans="1:4">
      <c r="A447" s="1" t="s">
        <v>1137</v>
      </c>
      <c r="B447" s="1" t="s">
        <v>1138</v>
      </c>
      <c r="C447" s="1">
        <f t="shared" si="8"/>
        <v>15</v>
      </c>
      <c r="D447" s="1" t="s">
        <v>1139</v>
      </c>
    </row>
    <row r="448" spans="1:4">
      <c r="A448" s="1" t="s">
        <v>1140</v>
      </c>
      <c r="B448" s="1" t="s">
        <v>1141</v>
      </c>
      <c r="C448" s="1">
        <f t="shared" si="8"/>
        <v>15</v>
      </c>
      <c r="D448" s="1" t="s">
        <v>1142</v>
      </c>
    </row>
    <row r="449" spans="1:4">
      <c r="A449" s="1" t="s">
        <v>1143</v>
      </c>
      <c r="B449" s="1" t="s">
        <v>1144</v>
      </c>
      <c r="C449" s="1">
        <f t="shared" si="8"/>
        <v>15</v>
      </c>
      <c r="D449" s="1" t="s">
        <v>1145</v>
      </c>
    </row>
    <row r="450" spans="1:4">
      <c r="A450" s="1" t="s">
        <v>1146</v>
      </c>
      <c r="B450" s="1" t="s">
        <v>1147</v>
      </c>
      <c r="C450" s="1">
        <f t="shared" si="8"/>
        <v>15</v>
      </c>
      <c r="D450" s="1" t="s">
        <v>1148</v>
      </c>
    </row>
    <row r="451" spans="1:4">
      <c r="A451" s="1" t="s">
        <v>1149</v>
      </c>
      <c r="B451" s="1" t="s">
        <v>1150</v>
      </c>
      <c r="C451" s="1">
        <f t="shared" si="8"/>
        <v>15</v>
      </c>
      <c r="D451" s="1" t="s">
        <v>1151</v>
      </c>
    </row>
    <row r="452" spans="1:4">
      <c r="A452" s="1" t="s">
        <v>1152</v>
      </c>
      <c r="B452" s="1" t="s">
        <v>1153</v>
      </c>
      <c r="C452" s="1">
        <f t="shared" si="8"/>
        <v>15</v>
      </c>
      <c r="D452" s="1" t="s">
        <v>1154</v>
      </c>
    </row>
    <row r="453" spans="1:4">
      <c r="A453" s="1" t="s">
        <v>1155</v>
      </c>
      <c r="B453" s="1" t="s">
        <v>1156</v>
      </c>
      <c r="C453" s="1">
        <f t="shared" si="8"/>
        <v>15</v>
      </c>
      <c r="D453" s="1" t="s">
        <v>1155</v>
      </c>
    </row>
    <row r="454" spans="1:4">
      <c r="A454" s="1" t="s">
        <v>1157</v>
      </c>
      <c r="B454" s="1" t="s">
        <v>1158</v>
      </c>
      <c r="C454" s="1">
        <f t="shared" si="8"/>
        <v>15</v>
      </c>
      <c r="D454" s="1" t="s">
        <v>1157</v>
      </c>
    </row>
    <row r="455" spans="1:4">
      <c r="A455" s="1" t="s">
        <v>1159</v>
      </c>
      <c r="B455" s="1" t="s">
        <v>1160</v>
      </c>
      <c r="C455" s="1">
        <f t="shared" si="8"/>
        <v>15</v>
      </c>
      <c r="D455" s="1" t="s">
        <v>1161</v>
      </c>
    </row>
    <row r="456" spans="1:4">
      <c r="A456" s="1" t="s">
        <v>1001</v>
      </c>
      <c r="B456" s="1" t="s">
        <v>1162</v>
      </c>
      <c r="C456" s="1">
        <f t="shared" si="8"/>
        <v>15</v>
      </c>
      <c r="D456" s="1" t="s">
        <v>1163</v>
      </c>
    </row>
    <row r="457" spans="1:4">
      <c r="A457" s="1" t="s">
        <v>1001</v>
      </c>
      <c r="B457" s="1" t="s">
        <v>1164</v>
      </c>
      <c r="C457" s="1">
        <f t="shared" si="8"/>
        <v>15</v>
      </c>
      <c r="D457" s="1" t="s">
        <v>1165</v>
      </c>
    </row>
    <row r="458" spans="1:4">
      <c r="A458" s="1" t="s">
        <v>1001</v>
      </c>
      <c r="B458" s="1" t="s">
        <v>1166</v>
      </c>
      <c r="C458" s="1">
        <f t="shared" si="8"/>
        <v>15</v>
      </c>
      <c r="D458" s="1" t="s">
        <v>1167</v>
      </c>
    </row>
    <row r="459" spans="1:4">
      <c r="A459" s="1" t="s">
        <v>1168</v>
      </c>
      <c r="B459" s="1" t="s">
        <v>1169</v>
      </c>
      <c r="C459" s="1">
        <f t="shared" si="8"/>
        <v>15</v>
      </c>
      <c r="D459" s="1" t="s">
        <v>1161</v>
      </c>
    </row>
    <row r="460" spans="1:4">
      <c r="A460" s="1" t="s">
        <v>1170</v>
      </c>
      <c r="B460" s="1" t="s">
        <v>1171</v>
      </c>
      <c r="C460" s="1">
        <f t="shared" si="8"/>
        <v>15</v>
      </c>
      <c r="D460" s="1" t="s">
        <v>1172</v>
      </c>
    </row>
    <row r="461" spans="1:4">
      <c r="A461" s="1" t="s">
        <v>339</v>
      </c>
      <c r="B461" s="1" t="s">
        <v>1173</v>
      </c>
      <c r="C461" s="1">
        <f t="shared" si="8"/>
        <v>15</v>
      </c>
      <c r="D461" s="1" t="s">
        <v>1174</v>
      </c>
    </row>
    <row r="462" spans="1:4">
      <c r="A462" s="1" t="s">
        <v>1175</v>
      </c>
      <c r="B462" s="1" t="s">
        <v>1176</v>
      </c>
      <c r="C462" s="1">
        <f t="shared" si="8"/>
        <v>15</v>
      </c>
      <c r="D462" s="1" t="s">
        <v>1177</v>
      </c>
    </row>
    <row r="463" spans="1:4">
      <c r="A463" s="1" t="s">
        <v>1178</v>
      </c>
      <c r="B463" s="1" t="s">
        <v>1179</v>
      </c>
      <c r="C463" s="1">
        <f t="shared" si="8"/>
        <v>15</v>
      </c>
      <c r="D463" s="1" t="s">
        <v>341</v>
      </c>
    </row>
    <row r="464" spans="1:4">
      <c r="A464" s="1" t="s">
        <v>1180</v>
      </c>
      <c r="B464" s="1" t="s">
        <v>1181</v>
      </c>
      <c r="C464" s="1">
        <f t="shared" si="8"/>
        <v>15</v>
      </c>
      <c r="D464" s="1" t="s">
        <v>547</v>
      </c>
    </row>
    <row r="465" spans="1:4">
      <c r="A465" s="1" t="s">
        <v>1182</v>
      </c>
      <c r="B465" s="1" t="s">
        <v>1183</v>
      </c>
      <c r="C465" s="1">
        <f t="shared" si="8"/>
        <v>15</v>
      </c>
      <c r="D465" s="1" t="s">
        <v>1184</v>
      </c>
    </row>
    <row r="466" spans="1:4">
      <c r="A466" s="1" t="s">
        <v>1185</v>
      </c>
      <c r="B466" s="1" t="s">
        <v>1186</v>
      </c>
      <c r="C466" s="1">
        <f t="shared" si="8"/>
        <v>15</v>
      </c>
      <c r="D466" s="1" t="s">
        <v>1187</v>
      </c>
    </row>
    <row r="467" spans="1:4">
      <c r="A467" s="1" t="s">
        <v>1188</v>
      </c>
      <c r="B467" s="1" t="s">
        <v>1189</v>
      </c>
      <c r="C467" s="1">
        <f t="shared" si="8"/>
        <v>15</v>
      </c>
      <c r="D467" s="1" t="s">
        <v>1190</v>
      </c>
    </row>
    <row r="468" spans="1:4">
      <c r="A468" s="1" t="s">
        <v>1191</v>
      </c>
      <c r="B468" s="1" t="s">
        <v>1192</v>
      </c>
      <c r="C468" s="1">
        <f t="shared" si="8"/>
        <v>15</v>
      </c>
      <c r="D468" s="1" t="s">
        <v>1193</v>
      </c>
    </row>
    <row r="469" spans="1:4">
      <c r="A469" s="1" t="s">
        <v>1194</v>
      </c>
      <c r="B469" s="1" t="s">
        <v>1195</v>
      </c>
      <c r="C469" s="1">
        <f t="shared" si="8"/>
        <v>15</v>
      </c>
      <c r="D469" s="1" t="s">
        <v>1196</v>
      </c>
    </row>
    <row r="470" spans="1:4">
      <c r="A470" s="1" t="s">
        <v>1197</v>
      </c>
      <c r="B470" s="1" t="s">
        <v>1198</v>
      </c>
      <c r="C470" s="1">
        <f t="shared" si="8"/>
        <v>15</v>
      </c>
      <c r="D470" s="1" t="s">
        <v>1199</v>
      </c>
    </row>
    <row r="471" spans="1:4">
      <c r="A471" s="1" t="s">
        <v>1200</v>
      </c>
      <c r="B471" s="1" t="s">
        <v>1201</v>
      </c>
      <c r="C471" s="1">
        <f t="shared" si="8"/>
        <v>15</v>
      </c>
      <c r="D471" s="1" t="s">
        <v>1202</v>
      </c>
    </row>
    <row r="472" spans="1:4">
      <c r="A472" s="1" t="s">
        <v>1203</v>
      </c>
      <c r="B472" s="1" t="s">
        <v>1204</v>
      </c>
      <c r="C472" s="1">
        <f t="shared" si="8"/>
        <v>16</v>
      </c>
      <c r="D472" s="1" t="s">
        <v>1205</v>
      </c>
    </row>
    <row r="473" spans="1:4">
      <c r="A473" s="1" t="s">
        <v>1206</v>
      </c>
      <c r="B473" s="1" t="s">
        <v>1207</v>
      </c>
      <c r="C473" s="1">
        <f t="shared" ref="C473:C504" si="9">LEN(B473)</f>
        <v>16</v>
      </c>
      <c r="D473" s="1" t="s">
        <v>1208</v>
      </c>
    </row>
    <row r="474" spans="1:4">
      <c r="A474" s="1" t="s">
        <v>1209</v>
      </c>
      <c r="B474" s="1" t="s">
        <v>1210</v>
      </c>
      <c r="C474" s="1">
        <f t="shared" si="9"/>
        <v>16</v>
      </c>
      <c r="D474" s="1" t="s">
        <v>1211</v>
      </c>
    </row>
    <row r="475" spans="1:4">
      <c r="A475" s="1" t="s">
        <v>1212</v>
      </c>
      <c r="B475" s="1" t="s">
        <v>1213</v>
      </c>
      <c r="C475" s="1">
        <f t="shared" si="9"/>
        <v>16</v>
      </c>
      <c r="D475" s="1" t="s">
        <v>1214</v>
      </c>
    </row>
    <row r="476" spans="1:4">
      <c r="A476" s="1" t="s">
        <v>1215</v>
      </c>
      <c r="B476" s="1" t="s">
        <v>1216</v>
      </c>
      <c r="C476" s="1">
        <f t="shared" si="9"/>
        <v>16</v>
      </c>
      <c r="D476" s="1" t="s">
        <v>1217</v>
      </c>
    </row>
    <row r="477" spans="1:4">
      <c r="A477" s="1" t="s">
        <v>1218</v>
      </c>
      <c r="B477" s="1" t="s">
        <v>1219</v>
      </c>
      <c r="C477" s="1">
        <f t="shared" si="9"/>
        <v>16</v>
      </c>
      <c r="D477" s="13" t="s">
        <v>1220</v>
      </c>
    </row>
    <row r="478" spans="1:4">
      <c r="A478" s="1" t="s">
        <v>1221</v>
      </c>
      <c r="B478" s="1" t="s">
        <v>1222</v>
      </c>
      <c r="C478" s="1">
        <f t="shared" si="9"/>
        <v>16</v>
      </c>
      <c r="D478" s="1" t="s">
        <v>1223</v>
      </c>
    </row>
    <row r="479" spans="1:4">
      <c r="A479" s="1" t="s">
        <v>1224</v>
      </c>
      <c r="B479" s="1" t="s">
        <v>1225</v>
      </c>
      <c r="C479" s="1">
        <f t="shared" si="9"/>
        <v>16</v>
      </c>
      <c r="D479" s="1" t="s">
        <v>1224</v>
      </c>
    </row>
    <row r="480" spans="1:4">
      <c r="A480" s="1" t="s">
        <v>1226</v>
      </c>
      <c r="B480" s="1" t="s">
        <v>1227</v>
      </c>
      <c r="C480" s="1">
        <f t="shared" si="9"/>
        <v>16</v>
      </c>
      <c r="D480" s="1" t="s">
        <v>1228</v>
      </c>
    </row>
    <row r="481" spans="1:4">
      <c r="A481" s="6" t="s">
        <v>1229</v>
      </c>
      <c r="B481" s="6" t="s">
        <v>1230</v>
      </c>
      <c r="C481" s="6">
        <f t="shared" si="9"/>
        <v>16</v>
      </c>
      <c r="D481" s="6" t="s">
        <v>1071</v>
      </c>
    </row>
    <row r="482" spans="1:4">
      <c r="A482" s="6" t="s">
        <v>1231</v>
      </c>
      <c r="B482" s="6" t="s">
        <v>1232</v>
      </c>
      <c r="C482" s="6">
        <f t="shared" si="9"/>
        <v>16</v>
      </c>
      <c r="D482" s="6" t="s">
        <v>1071</v>
      </c>
    </row>
    <row r="483" spans="1:4">
      <c r="A483" s="6" t="s">
        <v>1233</v>
      </c>
      <c r="B483" s="6" t="s">
        <v>1234</v>
      </c>
      <c r="C483" s="6">
        <f t="shared" si="9"/>
        <v>16</v>
      </c>
      <c r="D483" s="6" t="s">
        <v>1071</v>
      </c>
    </row>
    <row r="484" spans="1:4">
      <c r="A484" s="6" t="s">
        <v>1235</v>
      </c>
      <c r="B484" s="6" t="s">
        <v>1236</v>
      </c>
      <c r="C484" s="6">
        <f t="shared" si="9"/>
        <v>16</v>
      </c>
      <c r="D484" s="6" t="s">
        <v>1071</v>
      </c>
    </row>
    <row r="485" spans="1:4">
      <c r="A485" s="1" t="s">
        <v>1237</v>
      </c>
      <c r="B485" s="1" t="s">
        <v>1238</v>
      </c>
      <c r="C485" s="1">
        <f t="shared" si="9"/>
        <v>16</v>
      </c>
      <c r="D485" s="1" t="s">
        <v>1239</v>
      </c>
    </row>
    <row r="486" spans="1:4">
      <c r="A486" s="1" t="s">
        <v>1240</v>
      </c>
      <c r="B486" s="1" t="s">
        <v>1241</v>
      </c>
      <c r="C486" s="1">
        <f t="shared" si="9"/>
        <v>16</v>
      </c>
      <c r="D486" s="1" t="s">
        <v>1240</v>
      </c>
    </row>
    <row r="487" spans="1:4">
      <c r="A487" s="1" t="s">
        <v>1242</v>
      </c>
      <c r="B487" s="1" t="s">
        <v>1243</v>
      </c>
      <c r="C487" s="1">
        <f t="shared" si="9"/>
        <v>17</v>
      </c>
      <c r="D487" s="1" t="s">
        <v>1244</v>
      </c>
    </row>
    <row r="488" spans="1:4">
      <c r="A488" s="1" t="s">
        <v>1245</v>
      </c>
      <c r="B488" s="1" t="s">
        <v>1246</v>
      </c>
      <c r="C488" s="1">
        <f t="shared" si="9"/>
        <v>17</v>
      </c>
      <c r="D488" s="1" t="s">
        <v>1247</v>
      </c>
    </row>
    <row r="489" spans="1:4">
      <c r="A489" s="1" t="s">
        <v>1248</v>
      </c>
      <c r="B489" s="1" t="s">
        <v>1249</v>
      </c>
      <c r="C489" s="1">
        <f t="shared" si="9"/>
        <v>17</v>
      </c>
      <c r="D489" s="1" t="s">
        <v>1250</v>
      </c>
    </row>
    <row r="490" spans="1:4">
      <c r="A490" s="1" t="s">
        <v>1251</v>
      </c>
      <c r="B490" s="1" t="s">
        <v>1252</v>
      </c>
      <c r="C490" s="1">
        <f t="shared" si="9"/>
        <v>17</v>
      </c>
      <c r="D490" s="1" t="s">
        <v>1253</v>
      </c>
    </row>
    <row r="491" spans="1:4">
      <c r="A491" s="1" t="s">
        <v>1254</v>
      </c>
      <c r="B491" s="1" t="s">
        <v>1255</v>
      </c>
      <c r="C491" s="1">
        <f t="shared" si="9"/>
        <v>17</v>
      </c>
      <c r="D491" s="1" t="s">
        <v>1254</v>
      </c>
    </row>
    <row r="492" spans="1:4">
      <c r="A492" s="1" t="s">
        <v>1256</v>
      </c>
      <c r="B492" s="1" t="s">
        <v>1257</v>
      </c>
      <c r="C492" s="1">
        <f t="shared" si="9"/>
        <v>17</v>
      </c>
      <c r="D492" s="1" t="s">
        <v>1258</v>
      </c>
    </row>
    <row r="493" spans="1:4">
      <c r="A493" s="1" t="s">
        <v>1259</v>
      </c>
      <c r="B493" s="1" t="s">
        <v>1260</v>
      </c>
      <c r="C493" s="1">
        <f t="shared" si="9"/>
        <v>17</v>
      </c>
      <c r="D493" s="1" t="s">
        <v>1259</v>
      </c>
    </row>
    <row r="494" spans="1:4">
      <c r="A494" s="1" t="s">
        <v>1261</v>
      </c>
      <c r="B494" s="1" t="s">
        <v>1262</v>
      </c>
      <c r="C494" s="1">
        <f t="shared" si="9"/>
        <v>17</v>
      </c>
      <c r="D494" s="1" t="s">
        <v>1263</v>
      </c>
    </row>
    <row r="495" spans="1:4">
      <c r="A495" s="1" t="s">
        <v>1264</v>
      </c>
      <c r="B495" s="1" t="s">
        <v>1265</v>
      </c>
      <c r="C495" s="1">
        <f t="shared" si="9"/>
        <v>18</v>
      </c>
      <c r="D495" s="1" t="s">
        <v>1264</v>
      </c>
    </row>
    <row r="496" spans="1:4">
      <c r="A496" s="1" t="s">
        <v>1266</v>
      </c>
      <c r="B496" s="1" t="s">
        <v>1267</v>
      </c>
      <c r="C496" s="1">
        <f t="shared" si="9"/>
        <v>18</v>
      </c>
      <c r="D496" s="1" t="s">
        <v>1268</v>
      </c>
    </row>
    <row r="497" spans="1:4">
      <c r="A497" s="1" t="s">
        <v>1269</v>
      </c>
      <c r="B497" s="1" t="s">
        <v>1270</v>
      </c>
      <c r="C497" s="1">
        <f t="shared" si="9"/>
        <v>18</v>
      </c>
      <c r="D497" s="1" t="s">
        <v>1271</v>
      </c>
    </row>
    <row r="498" spans="1:4">
      <c r="A498" s="1" t="s">
        <v>1272</v>
      </c>
      <c r="B498" s="1" t="s">
        <v>1273</v>
      </c>
      <c r="C498" s="1">
        <f t="shared" si="9"/>
        <v>18</v>
      </c>
      <c r="D498" s="1" t="s">
        <v>1274</v>
      </c>
    </row>
    <row r="499" spans="1:4">
      <c r="A499" s="1" t="s">
        <v>1275</v>
      </c>
      <c r="B499" s="1" t="s">
        <v>1276</v>
      </c>
      <c r="C499" s="1">
        <f t="shared" si="9"/>
        <v>18</v>
      </c>
      <c r="D499" s="1" t="s">
        <v>1277</v>
      </c>
    </row>
    <row r="500" spans="1:4">
      <c r="A500" s="1" t="s">
        <v>1278</v>
      </c>
      <c r="B500" s="1" t="s">
        <v>1279</v>
      </c>
      <c r="C500" s="1">
        <f t="shared" si="9"/>
        <v>18</v>
      </c>
      <c r="D500" s="1" t="s">
        <v>1280</v>
      </c>
    </row>
    <row r="501" spans="1:4">
      <c r="A501" s="1" t="s">
        <v>1281</v>
      </c>
      <c r="B501" s="1" t="s">
        <v>1282</v>
      </c>
      <c r="C501" s="1">
        <f t="shared" si="9"/>
        <v>18</v>
      </c>
      <c r="D501" s="1" t="s">
        <v>1283</v>
      </c>
    </row>
    <row r="502" spans="1:4">
      <c r="A502" s="1" t="s">
        <v>1284</v>
      </c>
      <c r="B502" s="1" t="s">
        <v>1285</v>
      </c>
      <c r="C502" s="1">
        <f t="shared" si="9"/>
        <v>18</v>
      </c>
      <c r="D502" s="1" t="s">
        <v>1286</v>
      </c>
    </row>
    <row r="503" spans="1:4">
      <c r="A503" s="1" t="s">
        <v>1287</v>
      </c>
      <c r="B503" s="1" t="s">
        <v>1288</v>
      </c>
      <c r="C503" s="1">
        <f t="shared" si="9"/>
        <v>18</v>
      </c>
      <c r="D503" s="1" t="s">
        <v>1287</v>
      </c>
    </row>
    <row r="504" spans="1:4">
      <c r="A504" s="1" t="s">
        <v>1289</v>
      </c>
      <c r="B504" s="1" t="s">
        <v>1290</v>
      </c>
      <c r="C504" s="1">
        <f t="shared" si="9"/>
        <v>18</v>
      </c>
      <c r="D504" s="1" t="s">
        <v>1291</v>
      </c>
    </row>
    <row r="505" spans="1:4">
      <c r="A505" s="1" t="s">
        <v>1292</v>
      </c>
      <c r="B505" s="1" t="s">
        <v>1293</v>
      </c>
      <c r="C505" s="1">
        <f t="shared" ref="C505:C522" si="10">LEN(B505)</f>
        <v>19</v>
      </c>
      <c r="D505" s="1" t="s">
        <v>1294</v>
      </c>
    </row>
    <row r="506" spans="1:4">
      <c r="A506" s="1" t="s">
        <v>1295</v>
      </c>
      <c r="B506" s="1" t="s">
        <v>1296</v>
      </c>
      <c r="C506" s="1">
        <f t="shared" si="10"/>
        <v>19</v>
      </c>
      <c r="D506" s="1" t="s">
        <v>1297</v>
      </c>
    </row>
    <row r="507" spans="1:4">
      <c r="A507" s="1" t="s">
        <v>1298</v>
      </c>
      <c r="B507" s="1" t="s">
        <v>1299</v>
      </c>
      <c r="C507" s="1">
        <f t="shared" si="10"/>
        <v>19</v>
      </c>
      <c r="D507" s="1" t="s">
        <v>1298</v>
      </c>
    </row>
    <row r="508" spans="1:4">
      <c r="A508" s="1" t="s">
        <v>1300</v>
      </c>
      <c r="B508" s="1" t="s">
        <v>1301</v>
      </c>
      <c r="C508" s="1">
        <f t="shared" si="10"/>
        <v>19</v>
      </c>
      <c r="D508" s="1" t="s">
        <v>1302</v>
      </c>
    </row>
    <row r="509" spans="1:4">
      <c r="A509" s="1" t="s">
        <v>1303</v>
      </c>
      <c r="B509" s="1" t="s">
        <v>1304</v>
      </c>
      <c r="C509" s="1">
        <f t="shared" si="10"/>
        <v>19</v>
      </c>
      <c r="D509" s="1" t="s">
        <v>1277</v>
      </c>
    </row>
    <row r="510" spans="1:4">
      <c r="A510" s="1" t="s">
        <v>1305</v>
      </c>
      <c r="B510" s="1" t="s">
        <v>1306</v>
      </c>
      <c r="C510" s="1">
        <f t="shared" si="10"/>
        <v>19</v>
      </c>
      <c r="D510" s="1" t="s">
        <v>1280</v>
      </c>
    </row>
    <row r="511" spans="1:4">
      <c r="A511" s="1" t="s">
        <v>1307</v>
      </c>
      <c r="B511" s="1" t="s">
        <v>1308</v>
      </c>
      <c r="C511" s="1">
        <f t="shared" si="10"/>
        <v>19</v>
      </c>
      <c r="D511" s="1" t="s">
        <v>1283</v>
      </c>
    </row>
    <row r="512" spans="1:4">
      <c r="A512" s="1" t="s">
        <v>1309</v>
      </c>
      <c r="B512" s="1" t="s">
        <v>1310</v>
      </c>
      <c r="C512" s="1">
        <f t="shared" si="10"/>
        <v>19</v>
      </c>
      <c r="D512" s="1" t="s">
        <v>1286</v>
      </c>
    </row>
    <row r="513" spans="1:4">
      <c r="A513" s="1" t="s">
        <v>1311</v>
      </c>
      <c r="B513" s="1" t="s">
        <v>1312</v>
      </c>
      <c r="C513" s="1">
        <f t="shared" si="10"/>
        <v>19</v>
      </c>
      <c r="D513" s="1" t="s">
        <v>1277</v>
      </c>
    </row>
    <row r="514" spans="1:4">
      <c r="A514" s="1" t="s">
        <v>1313</v>
      </c>
      <c r="B514" s="1" t="s">
        <v>1314</v>
      </c>
      <c r="C514" s="1">
        <f t="shared" si="10"/>
        <v>19</v>
      </c>
      <c r="D514" s="1" t="s">
        <v>1280</v>
      </c>
    </row>
    <row r="515" spans="1:4">
      <c r="A515" s="1" t="s">
        <v>1315</v>
      </c>
      <c r="B515" s="1" t="s">
        <v>1316</v>
      </c>
      <c r="C515" s="1">
        <f t="shared" si="10"/>
        <v>19</v>
      </c>
      <c r="D515" s="1" t="s">
        <v>1283</v>
      </c>
    </row>
    <row r="516" spans="1:4">
      <c r="A516" s="1" t="s">
        <v>1317</v>
      </c>
      <c r="B516" s="1" t="s">
        <v>1318</v>
      </c>
      <c r="C516" s="1">
        <f t="shared" si="10"/>
        <v>19</v>
      </c>
      <c r="D516" s="1" t="s">
        <v>1286</v>
      </c>
    </row>
    <row r="517" spans="1:4">
      <c r="A517" s="1" t="s">
        <v>1319</v>
      </c>
      <c r="B517" s="1" t="s">
        <v>1320</v>
      </c>
      <c r="C517" s="1">
        <f t="shared" si="10"/>
        <v>19</v>
      </c>
      <c r="D517" s="1" t="s">
        <v>1319</v>
      </c>
    </row>
    <row r="518" spans="1:4">
      <c r="A518" s="1" t="s">
        <v>1321</v>
      </c>
      <c r="B518" s="1" t="s">
        <v>1322</v>
      </c>
      <c r="C518" s="1">
        <f t="shared" si="10"/>
        <v>19</v>
      </c>
      <c r="D518" s="1" t="s">
        <v>1323</v>
      </c>
    </row>
    <row r="519" spans="1:4">
      <c r="A519" s="1" t="s">
        <v>1324</v>
      </c>
      <c r="B519" s="1" t="s">
        <v>1325</v>
      </c>
      <c r="C519" s="1">
        <f t="shared" si="10"/>
        <v>20</v>
      </c>
      <c r="D519" s="1" t="s">
        <v>1326</v>
      </c>
    </row>
    <row r="520" spans="1:4">
      <c r="A520" s="1" t="s">
        <v>1327</v>
      </c>
      <c r="B520" s="1" t="s">
        <v>1328</v>
      </c>
      <c r="C520" s="1">
        <f t="shared" si="10"/>
        <v>20</v>
      </c>
      <c r="D520" s="1" t="s">
        <v>1329</v>
      </c>
    </row>
    <row r="521" spans="1:4">
      <c r="A521" s="6" t="s">
        <v>1330</v>
      </c>
      <c r="B521" s="6" t="s">
        <v>1331</v>
      </c>
      <c r="C521" s="6">
        <f t="shared" si="10"/>
        <v>21</v>
      </c>
      <c r="D521" s="6" t="s">
        <v>1330</v>
      </c>
    </row>
    <row r="522" spans="1:4">
      <c r="A522" s="1" t="s">
        <v>1332</v>
      </c>
      <c r="B522" s="1" t="s">
        <v>1333</v>
      </c>
      <c r="C522" s="1">
        <f t="shared" si="10"/>
        <v>21</v>
      </c>
      <c r="D522" s="1" t="s">
        <v>1334</v>
      </c>
    </row>
  </sheetData>
  <autoFilter ref="A1:D522">
    <sortState ref="A1:D522">
      <sortCondition ref="C1"/>
    </sortState>
    <extLst/>
  </autoFilter>
  <pageMargins left="0.699305555555556" right="0.699305555555556" top="0.75" bottom="0.75" header="0.3" footer="0.3"/>
  <pageSetup paperSize="9" orientation="portrait" horizontalDpi="1200" verticalDpi="1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2"/>
  <sheetViews>
    <sheetView topLeftCell="A106" workbookViewId="0">
      <selection activeCell="D76" sqref="D76"/>
    </sheetView>
  </sheetViews>
  <sheetFormatPr defaultColWidth="9" defaultRowHeight="13.8" outlineLevelCol="4"/>
  <cols>
    <col min="1" max="1" width="19.5" style="3" customWidth="1"/>
    <col min="2" max="2" width="24.25" style="3" customWidth="1"/>
    <col min="3" max="3" width="17.1296296296296" style="3" customWidth="1"/>
    <col min="4" max="4" width="43.3796296296296" customWidth="1"/>
    <col min="5" max="5" width="21.25" customWidth="1"/>
  </cols>
  <sheetData>
    <row r="1" spans="1:1">
      <c r="A1" s="3" t="s">
        <v>1335</v>
      </c>
    </row>
    <row r="2" spans="1:4">
      <c r="A2" s="1" t="s">
        <v>1336</v>
      </c>
      <c r="B2" s="1" t="s">
        <v>1337</v>
      </c>
      <c r="C2" s="1">
        <f t="shared" ref="C2:C7" si="0">LEN(B2)</f>
        <v>6</v>
      </c>
      <c r="D2" s="1"/>
    </row>
    <row r="3" s="1" customFormat="1" spans="1:4">
      <c r="A3" s="1" t="s">
        <v>1338</v>
      </c>
      <c r="B3" s="1" t="s">
        <v>1339</v>
      </c>
      <c r="C3" s="1">
        <f t="shared" si="0"/>
        <v>6</v>
      </c>
      <c r="D3" s="1" t="s">
        <v>1340</v>
      </c>
    </row>
    <row r="4" s="1" customFormat="1" spans="1:4">
      <c r="A4" s="1" t="s">
        <v>1341</v>
      </c>
      <c r="B4" s="1" t="s">
        <v>1342</v>
      </c>
      <c r="C4" s="1">
        <f t="shared" si="0"/>
        <v>6</v>
      </c>
      <c r="D4" s="1" t="s">
        <v>1340</v>
      </c>
    </row>
    <row r="5" s="1" customFormat="1" spans="1:4">
      <c r="A5" s="1" t="s">
        <v>1343</v>
      </c>
      <c r="B5" s="1" t="s">
        <v>1344</v>
      </c>
      <c r="C5" s="1">
        <f t="shared" si="0"/>
        <v>6</v>
      </c>
      <c r="D5" s="1" t="s">
        <v>1340</v>
      </c>
    </row>
    <row r="6" s="1" customFormat="1" spans="1:4">
      <c r="A6" s="1" t="s">
        <v>1345</v>
      </c>
      <c r="B6" s="1" t="s">
        <v>1346</v>
      </c>
      <c r="C6" s="1">
        <f t="shared" si="0"/>
        <v>6</v>
      </c>
      <c r="D6" s="1" t="s">
        <v>1347</v>
      </c>
    </row>
    <row r="7" s="1" customFormat="1" spans="1:4">
      <c r="A7" s="1" t="s">
        <v>1348</v>
      </c>
      <c r="B7" s="1" t="s">
        <v>1349</v>
      </c>
      <c r="C7" s="1">
        <f t="shared" si="0"/>
        <v>6</v>
      </c>
      <c r="D7" s="1" t="s">
        <v>1350</v>
      </c>
    </row>
    <row r="8" spans="1:3">
      <c r="A8" s="3" t="s">
        <v>1351</v>
      </c>
      <c r="B8" s="3" t="s">
        <v>1352</v>
      </c>
      <c r="C8" s="3">
        <v>15</v>
      </c>
    </row>
    <row r="9" spans="1:3">
      <c r="A9" s="3" t="s">
        <v>1353</v>
      </c>
      <c r="B9" s="3" t="s">
        <v>1354</v>
      </c>
      <c r="C9" s="3">
        <v>15</v>
      </c>
    </row>
    <row r="10" spans="1:3">
      <c r="A10" s="3" t="s">
        <v>1355</v>
      </c>
      <c r="B10" s="3" t="s">
        <v>1356</v>
      </c>
      <c r="C10" s="3">
        <v>15</v>
      </c>
    </row>
    <row r="11" ht="15.6" customHeight="1" spans="1:3">
      <c r="A11" s="3" t="s">
        <v>1357</v>
      </c>
      <c r="B11" s="3" t="s">
        <v>1358</v>
      </c>
      <c r="C11" s="3">
        <v>15</v>
      </c>
    </row>
    <row r="12" spans="1:3">
      <c r="A12" s="3" t="s">
        <v>1359</v>
      </c>
      <c r="B12" s="3" t="s">
        <v>1360</v>
      </c>
      <c r="C12" s="3">
        <v>15</v>
      </c>
    </row>
    <row r="13" spans="1:3">
      <c r="A13" s="3" t="s">
        <v>1361</v>
      </c>
      <c r="B13" s="3" t="s">
        <v>1362</v>
      </c>
      <c r="C13" s="3">
        <v>15</v>
      </c>
    </row>
    <row r="14" spans="1:3">
      <c r="A14" s="3" t="s">
        <v>1363</v>
      </c>
      <c r="B14" s="3" t="s">
        <v>1364</v>
      </c>
      <c r="C14" s="3">
        <v>15</v>
      </c>
    </row>
    <row r="15" spans="1:3">
      <c r="A15" s="3" t="s">
        <v>1365</v>
      </c>
      <c r="B15" s="3" t="s">
        <v>1366</v>
      </c>
      <c r="C15" s="3">
        <v>15</v>
      </c>
    </row>
    <row r="16" spans="1:3">
      <c r="A16" s="3" t="s">
        <v>1367</v>
      </c>
      <c r="B16" s="3" t="s">
        <v>1368</v>
      </c>
      <c r="C16" s="3">
        <v>15</v>
      </c>
    </row>
    <row r="17" spans="1:3">
      <c r="A17" s="3" t="s">
        <v>1369</v>
      </c>
      <c r="B17" s="3" t="s">
        <v>1370</v>
      </c>
      <c r="C17" s="3">
        <v>16</v>
      </c>
    </row>
    <row r="18" spans="1:3">
      <c r="A18" s="3" t="s">
        <v>1371</v>
      </c>
      <c r="B18" s="3" t="s">
        <v>1372</v>
      </c>
      <c r="C18" s="3">
        <v>16</v>
      </c>
    </row>
    <row r="19" spans="1:3">
      <c r="A19" s="3" t="s">
        <v>1373</v>
      </c>
      <c r="B19" s="3" t="s">
        <v>1374</v>
      </c>
      <c r="C19" s="3">
        <v>16</v>
      </c>
    </row>
    <row r="20" spans="1:3">
      <c r="A20" s="3" t="s">
        <v>1375</v>
      </c>
      <c r="B20" s="3" t="s">
        <v>1376</v>
      </c>
      <c r="C20" s="3">
        <v>16</v>
      </c>
    </row>
    <row r="21" spans="1:3">
      <c r="A21" s="3" t="s">
        <v>1377</v>
      </c>
      <c r="B21" s="3" t="s">
        <v>1378</v>
      </c>
      <c r="C21" s="3">
        <v>16</v>
      </c>
    </row>
    <row r="22" spans="1:3">
      <c r="A22" s="3" t="s">
        <v>1379</v>
      </c>
      <c r="B22" s="3" t="s">
        <v>1380</v>
      </c>
      <c r="C22" s="3">
        <v>16</v>
      </c>
    </row>
    <row r="23" spans="1:3">
      <c r="A23" s="3" t="s">
        <v>1381</v>
      </c>
      <c r="B23" s="3" t="s">
        <v>1382</v>
      </c>
      <c r="C23" s="3">
        <v>16</v>
      </c>
    </row>
    <row r="24" spans="1:3">
      <c r="A24" s="3" t="s">
        <v>1383</v>
      </c>
      <c r="B24" s="3" t="s">
        <v>1384</v>
      </c>
      <c r="C24" s="3">
        <v>16</v>
      </c>
    </row>
    <row r="25" spans="1:3">
      <c r="A25" s="3" t="s">
        <v>1385</v>
      </c>
      <c r="B25" s="3" t="s">
        <v>1386</v>
      </c>
      <c r="C25" s="3">
        <v>16</v>
      </c>
    </row>
    <row r="26" spans="1:3">
      <c r="A26" s="3" t="s">
        <v>1387</v>
      </c>
      <c r="B26" s="3" t="s">
        <v>1388</v>
      </c>
      <c r="C26" s="3">
        <v>16</v>
      </c>
    </row>
    <row r="27" spans="1:3">
      <c r="A27" s="3" t="s">
        <v>1389</v>
      </c>
      <c r="B27" s="3" t="s">
        <v>1390</v>
      </c>
      <c r="C27" s="3">
        <v>16</v>
      </c>
    </row>
    <row r="28" spans="1:3">
      <c r="A28" s="3" t="s">
        <v>1391</v>
      </c>
      <c r="B28" s="3" t="s">
        <v>1392</v>
      </c>
      <c r="C28" s="3">
        <v>16</v>
      </c>
    </row>
    <row r="29" s="10" customFormat="1" spans="1:4">
      <c r="A29" s="3" t="s">
        <v>1393</v>
      </c>
      <c r="B29" s="3" t="s">
        <v>1394</v>
      </c>
      <c r="C29" s="3">
        <v>16</v>
      </c>
      <c r="D29"/>
    </row>
    <row r="30" s="10" customFormat="1" spans="1:3">
      <c r="A30" s="3" t="s">
        <v>1395</v>
      </c>
      <c r="B30" s="3" t="s">
        <v>1396</v>
      </c>
      <c r="C30" s="3">
        <v>13</v>
      </c>
    </row>
    <row r="31" spans="4:4">
      <c r="D31" s="10"/>
    </row>
    <row r="32" spans="1:1">
      <c r="A32" s="3" t="s">
        <v>1397</v>
      </c>
    </row>
    <row r="33" spans="1:3">
      <c r="A33" s="3" t="s">
        <v>1398</v>
      </c>
      <c r="B33" s="3" t="s">
        <v>1399</v>
      </c>
      <c r="C33" s="3">
        <v>15</v>
      </c>
    </row>
    <row r="34" ht="21" customHeight="1" spans="1:3">
      <c r="A34" s="3" t="s">
        <v>1400</v>
      </c>
      <c r="B34" s="3" t="s">
        <v>1401</v>
      </c>
      <c r="C34" s="3">
        <v>15</v>
      </c>
    </row>
    <row r="35" ht="19.15" customHeight="1" spans="1:3">
      <c r="A35" s="11" t="s">
        <v>1402</v>
      </c>
      <c r="B35" s="3" t="s">
        <v>1403</v>
      </c>
      <c r="C35" s="3">
        <v>15</v>
      </c>
    </row>
    <row r="36" s="10" customFormat="1" ht="19.15" customHeight="1" spans="1:4">
      <c r="A36" s="3" t="s">
        <v>1404</v>
      </c>
      <c r="B36" s="3" t="s">
        <v>1405</v>
      </c>
      <c r="C36" s="3">
        <v>15</v>
      </c>
      <c r="D36"/>
    </row>
    <row r="37" spans="4:4">
      <c r="D37" s="10"/>
    </row>
    <row r="38" s="8" customFormat="1" spans="1:4">
      <c r="A38" s="3" t="s">
        <v>1406</v>
      </c>
      <c r="B38" s="3"/>
      <c r="C38" s="3"/>
      <c r="D38"/>
    </row>
    <row r="39" spans="1:4">
      <c r="A39" s="6" t="s">
        <v>1407</v>
      </c>
      <c r="B39" s="6" t="s">
        <v>1408</v>
      </c>
      <c r="C39" s="6">
        <v>12</v>
      </c>
      <c r="D39" s="8"/>
    </row>
    <row r="40" s="8" customFormat="1" spans="1:4">
      <c r="A40" s="3" t="s">
        <v>1409</v>
      </c>
      <c r="B40" s="3" t="s">
        <v>1410</v>
      </c>
      <c r="C40" s="3">
        <v>12</v>
      </c>
      <c r="D40"/>
    </row>
    <row r="41" spans="1:4">
      <c r="A41" s="6" t="s">
        <v>1411</v>
      </c>
      <c r="B41" s="6" t="s">
        <v>1412</v>
      </c>
      <c r="C41" s="6">
        <v>12</v>
      </c>
      <c r="D41" s="8"/>
    </row>
    <row r="42" s="8" customFormat="1" spans="1:4">
      <c r="A42" s="3" t="s">
        <v>1413</v>
      </c>
      <c r="B42" s="3" t="s">
        <v>1414</v>
      </c>
      <c r="C42" s="3">
        <v>12</v>
      </c>
      <c r="D42"/>
    </row>
    <row r="43" spans="1:4">
      <c r="A43" s="6" t="s">
        <v>1415</v>
      </c>
      <c r="B43" s="6" t="s">
        <v>1416</v>
      </c>
      <c r="C43" s="6">
        <v>12</v>
      </c>
      <c r="D43" s="8"/>
    </row>
    <row r="44" spans="1:3">
      <c r="A44" s="3" t="s">
        <v>1417</v>
      </c>
      <c r="B44" s="3" t="s">
        <v>1418</v>
      </c>
      <c r="C44" s="3">
        <v>12</v>
      </c>
    </row>
    <row r="45" spans="1:3">
      <c r="A45" s="3" t="s">
        <v>1419</v>
      </c>
      <c r="B45" s="3" t="s">
        <v>1420</v>
      </c>
      <c r="C45" s="3">
        <v>12</v>
      </c>
    </row>
    <row r="46" spans="1:3">
      <c r="A46" s="3" t="s">
        <v>1421</v>
      </c>
      <c r="B46" s="3" t="s">
        <v>1422</v>
      </c>
      <c r="C46" s="3">
        <v>12</v>
      </c>
    </row>
    <row r="47" spans="1:3">
      <c r="A47" s="3" t="s">
        <v>1423</v>
      </c>
      <c r="B47" s="3" t="s">
        <v>1424</v>
      </c>
      <c r="C47" s="3">
        <v>12</v>
      </c>
    </row>
    <row r="48" spans="1:3">
      <c r="A48" s="3" t="s">
        <v>1425</v>
      </c>
      <c r="B48" s="3" t="s">
        <v>1426</v>
      </c>
      <c r="C48" s="3">
        <v>13</v>
      </c>
    </row>
    <row r="49" spans="1:3">
      <c r="A49" s="3" t="s">
        <v>1427</v>
      </c>
      <c r="B49" s="3" t="s">
        <v>1428</v>
      </c>
      <c r="C49" s="3">
        <v>13</v>
      </c>
    </row>
    <row r="50" s="8" customFormat="1" spans="1:4">
      <c r="A50" s="3" t="s">
        <v>1429</v>
      </c>
      <c r="B50" s="3" t="s">
        <v>1430</v>
      </c>
      <c r="C50" s="3">
        <v>13</v>
      </c>
      <c r="D50"/>
    </row>
    <row r="51" s="8" customFormat="1" spans="1:3">
      <c r="A51" s="6" t="s">
        <v>1431</v>
      </c>
      <c r="B51" s="6" t="s">
        <v>1432</v>
      </c>
      <c r="C51" s="6">
        <v>13</v>
      </c>
    </row>
    <row r="52" s="8" customFormat="1" spans="1:3">
      <c r="A52" s="6" t="s">
        <v>1433</v>
      </c>
      <c r="B52" s="6" t="s">
        <v>1434</v>
      </c>
      <c r="C52" s="6">
        <v>13</v>
      </c>
    </row>
    <row r="53" s="8" customFormat="1" spans="1:3">
      <c r="A53" s="6" t="s">
        <v>1435</v>
      </c>
      <c r="B53" s="6" t="s">
        <v>1436</v>
      </c>
      <c r="C53" s="6">
        <v>13</v>
      </c>
    </row>
    <row r="54" s="8" customFormat="1" spans="1:3">
      <c r="A54" s="6" t="s">
        <v>1437</v>
      </c>
      <c r="B54" s="6" t="s">
        <v>1438</v>
      </c>
      <c r="C54" s="6">
        <v>13</v>
      </c>
    </row>
    <row r="55" s="8" customFormat="1" spans="1:3">
      <c r="A55" s="6" t="s">
        <v>1439</v>
      </c>
      <c r="B55" s="6" t="s">
        <v>1440</v>
      </c>
      <c r="C55" s="6">
        <v>13</v>
      </c>
    </row>
    <row r="56" s="8" customFormat="1" spans="1:3">
      <c r="A56" s="6" t="s">
        <v>1441</v>
      </c>
      <c r="B56" s="6" t="s">
        <v>1442</v>
      </c>
      <c r="C56" s="6">
        <v>13</v>
      </c>
    </row>
    <row r="57" s="8" customFormat="1" spans="1:3">
      <c r="A57" s="6" t="s">
        <v>1443</v>
      </c>
      <c r="B57" s="6" t="s">
        <v>1444</v>
      </c>
      <c r="C57" s="6">
        <v>13</v>
      </c>
    </row>
    <row r="58" s="8" customFormat="1" spans="1:3">
      <c r="A58" s="6" t="s">
        <v>1445</v>
      </c>
      <c r="B58" s="6" t="s">
        <v>1446</v>
      </c>
      <c r="C58" s="6">
        <v>13</v>
      </c>
    </row>
    <row r="59" spans="1:4">
      <c r="A59" s="6" t="s">
        <v>1447</v>
      </c>
      <c r="B59" s="6" t="s">
        <v>1448</v>
      </c>
      <c r="C59" s="6">
        <v>13</v>
      </c>
      <c r="D59" s="8"/>
    </row>
    <row r="60" s="8" customFormat="1" spans="1:4">
      <c r="A60" s="3" t="s">
        <v>1449</v>
      </c>
      <c r="B60" s="3" t="s">
        <v>1450</v>
      </c>
      <c r="C60" s="3">
        <v>13</v>
      </c>
      <c r="D60"/>
    </row>
    <row r="61" spans="1:4">
      <c r="A61" s="6" t="s">
        <v>1451</v>
      </c>
      <c r="B61" s="6" t="s">
        <v>1452</v>
      </c>
      <c r="C61" s="6">
        <v>13</v>
      </c>
      <c r="D61" s="8"/>
    </row>
    <row r="62" spans="1:3">
      <c r="A62" s="3" t="s">
        <v>1453</v>
      </c>
      <c r="B62" s="3" t="s">
        <v>1454</v>
      </c>
      <c r="C62" s="3">
        <v>13</v>
      </c>
    </row>
    <row r="63" spans="1:3">
      <c r="A63" s="3" t="s">
        <v>1455</v>
      </c>
      <c r="B63" s="3" t="s">
        <v>1456</v>
      </c>
      <c r="C63" s="3">
        <v>13</v>
      </c>
    </row>
    <row r="64" spans="1:3">
      <c r="A64" s="3" t="s">
        <v>1457</v>
      </c>
      <c r="B64" s="3" t="s">
        <v>1458</v>
      </c>
      <c r="C64" s="3">
        <v>13</v>
      </c>
    </row>
    <row r="65" spans="1:3">
      <c r="A65" s="3" t="s">
        <v>1459</v>
      </c>
      <c r="B65" s="3" t="s">
        <v>1460</v>
      </c>
      <c r="C65" s="3">
        <v>13</v>
      </c>
    </row>
    <row r="66" spans="1:3">
      <c r="A66" s="3" t="s">
        <v>1461</v>
      </c>
      <c r="B66" s="3" t="s">
        <v>1462</v>
      </c>
      <c r="C66" s="3">
        <v>13</v>
      </c>
    </row>
    <row r="67" spans="1:3">
      <c r="A67" s="3" t="s">
        <v>1463</v>
      </c>
      <c r="B67" s="3" t="s">
        <v>1464</v>
      </c>
      <c r="C67" s="3">
        <v>13</v>
      </c>
    </row>
    <row r="68" spans="1:3">
      <c r="A68" s="3" t="s">
        <v>1465</v>
      </c>
      <c r="B68" s="3" t="s">
        <v>1466</v>
      </c>
      <c r="C68" s="3">
        <v>13</v>
      </c>
    </row>
    <row r="69" spans="1:3">
      <c r="A69" s="3" t="s">
        <v>1467</v>
      </c>
      <c r="B69" s="3" t="s">
        <v>1468</v>
      </c>
      <c r="C69" s="3">
        <v>13</v>
      </c>
    </row>
    <row r="70" spans="1:3">
      <c r="A70" s="3" t="s">
        <v>1469</v>
      </c>
      <c r="B70" s="3" t="s">
        <v>1470</v>
      </c>
      <c r="C70" s="3">
        <v>13</v>
      </c>
    </row>
    <row r="71" spans="1:3">
      <c r="A71" s="3" t="s">
        <v>1471</v>
      </c>
      <c r="B71" s="3" t="s">
        <v>1472</v>
      </c>
      <c r="C71" s="3">
        <v>13</v>
      </c>
    </row>
    <row r="72" spans="1:3">
      <c r="A72" s="3" t="s">
        <v>1473</v>
      </c>
      <c r="B72" s="3" t="s">
        <v>1474</v>
      </c>
      <c r="C72" s="3">
        <v>13</v>
      </c>
    </row>
    <row r="73" spans="1:3">
      <c r="A73" s="3" t="s">
        <v>1475</v>
      </c>
      <c r="B73" s="3" t="s">
        <v>1476</v>
      </c>
      <c r="C73" s="3">
        <v>13</v>
      </c>
    </row>
    <row r="74" spans="1:3">
      <c r="A74" s="3" t="s">
        <v>1477</v>
      </c>
      <c r="B74" s="3" t="s">
        <v>1478</v>
      </c>
      <c r="C74" s="3">
        <v>13</v>
      </c>
    </row>
    <row r="75" spans="1:3">
      <c r="A75" s="3" t="s">
        <v>1479</v>
      </c>
      <c r="B75" s="3" t="s">
        <v>1480</v>
      </c>
      <c r="C75" s="3">
        <v>13</v>
      </c>
    </row>
    <row r="76" spans="1:3">
      <c r="A76" s="3" t="s">
        <v>1481</v>
      </c>
      <c r="B76" s="3" t="s">
        <v>1482</v>
      </c>
      <c r="C76" s="3">
        <v>13</v>
      </c>
    </row>
    <row r="77" spans="1:3">
      <c r="A77" s="1" t="s">
        <v>1483</v>
      </c>
      <c r="B77" s="1" t="s">
        <v>1484</v>
      </c>
      <c r="C77" s="1">
        <f>LEN(B77)</f>
        <v>13</v>
      </c>
    </row>
    <row r="78" spans="1:3">
      <c r="A78" s="1" t="s">
        <v>1485</v>
      </c>
      <c r="B78" s="1" t="s">
        <v>1486</v>
      </c>
      <c r="C78" s="1">
        <f>LEN(B78)</f>
        <v>13</v>
      </c>
    </row>
    <row r="79" s="10" customFormat="1" spans="1:4">
      <c r="A79" s="3" t="s">
        <v>805</v>
      </c>
      <c r="B79" s="3" t="s">
        <v>806</v>
      </c>
      <c r="C79" s="3">
        <v>12</v>
      </c>
      <c r="D79" t="s">
        <v>1487</v>
      </c>
    </row>
    <row r="80" spans="1:4">
      <c r="A80" s="3" t="s">
        <v>1488</v>
      </c>
      <c r="B80" s="3" t="s">
        <v>1489</v>
      </c>
      <c r="C80" s="3">
        <v>12</v>
      </c>
      <c r="D80" s="10"/>
    </row>
    <row r="81" spans="4:4">
      <c r="D81" s="10"/>
    </row>
    <row r="82" spans="4:4">
      <c r="D82" s="10"/>
    </row>
    <row r="83" spans="4:4">
      <c r="D83" s="10"/>
    </row>
    <row r="84" spans="4:4">
      <c r="D84" s="10"/>
    </row>
    <row r="85" spans="4:4">
      <c r="D85" s="10"/>
    </row>
    <row r="86" spans="1:1">
      <c r="A86" s="3" t="s">
        <v>1490</v>
      </c>
    </row>
    <row r="87" spans="1:3">
      <c r="A87" s="3" t="s">
        <v>1491</v>
      </c>
      <c r="B87" s="3" t="s">
        <v>1492</v>
      </c>
      <c r="C87" s="3">
        <v>15</v>
      </c>
    </row>
    <row r="88" spans="1:3">
      <c r="A88" s="3" t="s">
        <v>1493</v>
      </c>
      <c r="B88" s="3" t="s">
        <v>1494</v>
      </c>
      <c r="C88" s="3">
        <v>15</v>
      </c>
    </row>
    <row r="89" spans="1:3">
      <c r="A89" s="3" t="s">
        <v>1495</v>
      </c>
      <c r="B89" s="3" t="s">
        <v>1496</v>
      </c>
      <c r="C89" s="3">
        <v>15</v>
      </c>
    </row>
    <row r="90" spans="1:3">
      <c r="A90" s="3" t="s">
        <v>1497</v>
      </c>
      <c r="B90" s="3" t="s">
        <v>1498</v>
      </c>
      <c r="C90" s="3">
        <v>15</v>
      </c>
    </row>
    <row r="91" spans="1:3">
      <c r="A91" s="3" t="s">
        <v>1499</v>
      </c>
      <c r="B91" s="3" t="s">
        <v>1500</v>
      </c>
      <c r="C91" s="3">
        <v>15</v>
      </c>
    </row>
    <row r="92" spans="1:3">
      <c r="A92" s="3" t="s">
        <v>1501</v>
      </c>
      <c r="B92" s="3" t="s">
        <v>1502</v>
      </c>
      <c r="C92" s="3">
        <v>15</v>
      </c>
    </row>
    <row r="93" spans="1:3">
      <c r="A93" s="3" t="s">
        <v>1503</v>
      </c>
      <c r="B93" s="3" t="s">
        <v>1504</v>
      </c>
      <c r="C93" s="3">
        <v>15</v>
      </c>
    </row>
    <row r="94" spans="1:3">
      <c r="A94" s="3" t="s">
        <v>1505</v>
      </c>
      <c r="B94" s="3" t="s">
        <v>1506</v>
      </c>
      <c r="C94" s="3">
        <v>15</v>
      </c>
    </row>
    <row r="95" spans="1:3">
      <c r="A95" s="3" t="s">
        <v>1507</v>
      </c>
      <c r="B95" s="3" t="s">
        <v>1508</v>
      </c>
      <c r="C95" s="3">
        <v>15</v>
      </c>
    </row>
    <row r="96" spans="1:3">
      <c r="A96" s="3" t="s">
        <v>1509</v>
      </c>
      <c r="B96" s="3" t="s">
        <v>1510</v>
      </c>
      <c r="C96" s="3">
        <v>16</v>
      </c>
    </row>
    <row r="97" s="10" customFormat="1" spans="1:4">
      <c r="A97" s="3" t="s">
        <v>1511</v>
      </c>
      <c r="B97" s="3" t="s">
        <v>1512</v>
      </c>
      <c r="C97" s="3">
        <v>16</v>
      </c>
      <c r="D97"/>
    </row>
    <row r="98" spans="1:4">
      <c r="A98" s="3" t="s">
        <v>1513</v>
      </c>
      <c r="B98" s="3" t="s">
        <v>1514</v>
      </c>
      <c r="C98" s="3">
        <v>16</v>
      </c>
      <c r="D98" s="10"/>
    </row>
    <row r="100" s="8" customFormat="1" spans="1:4">
      <c r="A100" s="3" t="s">
        <v>1515</v>
      </c>
      <c r="B100" s="3"/>
      <c r="C100" s="3"/>
      <c r="D100"/>
    </row>
    <row r="101" spans="1:4">
      <c r="A101" s="3" t="s">
        <v>1516</v>
      </c>
      <c r="B101" s="3" t="s">
        <v>1517</v>
      </c>
      <c r="C101" s="3">
        <v>13</v>
      </c>
      <c r="D101" s="8"/>
    </row>
    <row r="102" spans="1:3">
      <c r="A102" s="6" t="s">
        <v>1518</v>
      </c>
      <c r="B102" s="6" t="s">
        <v>1519</v>
      </c>
      <c r="C102" s="6">
        <v>13</v>
      </c>
    </row>
    <row r="103" spans="1:3">
      <c r="A103" s="3" t="s">
        <v>1520</v>
      </c>
      <c r="B103" s="3" t="s">
        <v>1521</v>
      </c>
      <c r="C103" s="3">
        <v>13</v>
      </c>
    </row>
    <row r="104" s="10" customFormat="1" spans="1:4">
      <c r="A104" s="3" t="s">
        <v>1522</v>
      </c>
      <c r="B104" s="3" t="s">
        <v>1523</v>
      </c>
      <c r="C104" s="3">
        <v>13</v>
      </c>
      <c r="D104"/>
    </row>
    <row r="105" s="10" customFormat="1" spans="1:3">
      <c r="A105" s="3" t="s">
        <v>1524</v>
      </c>
      <c r="B105" s="3" t="s">
        <v>1525</v>
      </c>
      <c r="C105" s="3">
        <v>12</v>
      </c>
    </row>
    <row r="106" spans="4:5">
      <c r="D106" s="10"/>
      <c r="E106" s="10"/>
    </row>
    <row r="107" spans="2:5">
      <c r="B107" s="3" t="s">
        <v>1526</v>
      </c>
      <c r="D107" s="10"/>
      <c r="E107" s="10"/>
    </row>
    <row r="108" spans="1:5">
      <c r="A108" s="3" t="s">
        <v>1527</v>
      </c>
      <c r="B108" s="3" t="s">
        <v>10</v>
      </c>
      <c r="C108" s="3" t="s">
        <v>1528</v>
      </c>
      <c r="D108" s="10"/>
      <c r="E108" s="10"/>
    </row>
    <row r="109" spans="1:5">
      <c r="A109" s="3" t="s">
        <v>1529</v>
      </c>
      <c r="B109" s="3" t="s">
        <v>1530</v>
      </c>
      <c r="C109" s="3">
        <v>10</v>
      </c>
      <c r="D109" s="10"/>
      <c r="E109" s="10"/>
    </row>
    <row r="110" spans="1:5">
      <c r="A110" s="3" t="s">
        <v>1531</v>
      </c>
      <c r="B110" s="3" t="s">
        <v>1532</v>
      </c>
      <c r="C110" s="3">
        <v>10</v>
      </c>
      <c r="D110" s="10"/>
      <c r="E110" s="10"/>
    </row>
    <row r="111" spans="1:5">
      <c r="A111" s="3" t="s">
        <v>1533</v>
      </c>
      <c r="B111" s="3" t="s">
        <v>1534</v>
      </c>
      <c r="C111" s="3">
        <v>10</v>
      </c>
      <c r="D111" s="10"/>
      <c r="E111" s="10"/>
    </row>
    <row r="112" spans="1:5">
      <c r="A112" s="3" t="s">
        <v>1535</v>
      </c>
      <c r="B112" s="3" t="s">
        <v>1536</v>
      </c>
      <c r="C112" s="3">
        <v>10</v>
      </c>
      <c r="D112" s="10"/>
      <c r="E112" s="10"/>
    </row>
    <row r="113" spans="1:5">
      <c r="A113" s="3" t="s">
        <v>1537</v>
      </c>
      <c r="B113" s="3" t="s">
        <v>1538</v>
      </c>
      <c r="C113" s="3">
        <v>10</v>
      </c>
      <c r="D113" s="10"/>
      <c r="E113" s="10"/>
    </row>
    <row r="114" spans="1:5">
      <c r="A114" s="3" t="s">
        <v>1539</v>
      </c>
      <c r="B114" s="3" t="s">
        <v>1540</v>
      </c>
      <c r="C114" s="3">
        <v>10</v>
      </c>
      <c r="D114" s="10"/>
      <c r="E114" s="10"/>
    </row>
    <row r="115" spans="1:5">
      <c r="A115" s="3" t="s">
        <v>1541</v>
      </c>
      <c r="B115" s="3" t="s">
        <v>1542</v>
      </c>
      <c r="C115" s="3">
        <v>10</v>
      </c>
      <c r="D115" s="10"/>
      <c r="E115" s="10"/>
    </row>
    <row r="116" spans="1:5">
      <c r="A116" s="3" t="s">
        <v>1543</v>
      </c>
      <c r="B116" s="3" t="s">
        <v>1544</v>
      </c>
      <c r="C116" s="3">
        <v>10</v>
      </c>
      <c r="D116" s="10"/>
      <c r="E116" s="10"/>
    </row>
    <row r="117" spans="1:5">
      <c r="A117" s="3" t="s">
        <v>1545</v>
      </c>
      <c r="B117" s="3" t="s">
        <v>1546</v>
      </c>
      <c r="C117" s="3">
        <v>10</v>
      </c>
      <c r="D117" s="10"/>
      <c r="E117" s="10"/>
    </row>
    <row r="118" spans="1:5">
      <c r="A118" s="3" t="s">
        <v>1547</v>
      </c>
      <c r="B118" s="3" t="s">
        <v>1548</v>
      </c>
      <c r="C118" s="3">
        <v>10</v>
      </c>
      <c r="D118" s="10"/>
      <c r="E118" s="10"/>
    </row>
    <row r="119" spans="1:5">
      <c r="A119" s="3" t="s">
        <v>1549</v>
      </c>
      <c r="B119" s="3" t="s">
        <v>1550</v>
      </c>
      <c r="C119" s="3">
        <v>10</v>
      </c>
      <c r="D119" s="10"/>
      <c r="E119" s="10"/>
    </row>
    <row r="120" spans="1:5">
      <c r="A120" s="3" t="s">
        <v>1551</v>
      </c>
      <c r="B120" s="3" t="s">
        <v>1552</v>
      </c>
      <c r="C120" s="3">
        <v>10</v>
      </c>
      <c r="D120" s="10"/>
      <c r="E120" s="10"/>
    </row>
    <row r="121" spans="1:5">
      <c r="A121" s="3" t="s">
        <v>1553</v>
      </c>
      <c r="B121" s="3" t="s">
        <v>1554</v>
      </c>
      <c r="C121" s="3">
        <v>10</v>
      </c>
      <c r="D121" s="10"/>
      <c r="E121" s="10"/>
    </row>
    <row r="122" spans="1:5">
      <c r="A122" s="3" t="s">
        <v>1555</v>
      </c>
      <c r="B122" s="3" t="s">
        <v>1556</v>
      </c>
      <c r="C122" s="3">
        <v>10</v>
      </c>
      <c r="D122" s="10"/>
      <c r="E122" s="10"/>
    </row>
    <row r="123" spans="1:5">
      <c r="A123" s="3" t="s">
        <v>1557</v>
      </c>
      <c r="B123" s="3" t="s">
        <v>1558</v>
      </c>
      <c r="C123" s="3">
        <v>10</v>
      </c>
      <c r="D123" s="10"/>
      <c r="E123" s="10"/>
    </row>
    <row r="124" spans="1:5">
      <c r="A124" s="3" t="s">
        <v>1559</v>
      </c>
      <c r="B124" s="3" t="s">
        <v>1560</v>
      </c>
      <c r="C124" s="3">
        <v>10</v>
      </c>
      <c r="D124" s="10"/>
      <c r="E124" s="10"/>
    </row>
    <row r="125" spans="1:5">
      <c r="A125" s="3" t="s">
        <v>1561</v>
      </c>
      <c r="B125" s="3" t="s">
        <v>1562</v>
      </c>
      <c r="C125" s="3">
        <v>10</v>
      </c>
      <c r="D125" s="10"/>
      <c r="E125" s="10"/>
    </row>
    <row r="126" spans="1:5">
      <c r="A126" s="3" t="s">
        <v>1563</v>
      </c>
      <c r="B126" s="3" t="s">
        <v>1564</v>
      </c>
      <c r="C126" s="3">
        <v>10</v>
      </c>
      <c r="D126" s="10"/>
      <c r="E126" s="10"/>
    </row>
    <row r="127" spans="1:5">
      <c r="A127" s="3" t="s">
        <v>1565</v>
      </c>
      <c r="B127" s="3" t="s">
        <v>1566</v>
      </c>
      <c r="C127" s="3">
        <v>10</v>
      </c>
      <c r="D127" s="10"/>
      <c r="E127" s="10"/>
    </row>
    <row r="128" spans="1:5">
      <c r="A128" s="3" t="s">
        <v>1567</v>
      </c>
      <c r="B128" s="3" t="s">
        <v>1568</v>
      </c>
      <c r="C128" s="3">
        <v>10</v>
      </c>
      <c r="D128" s="10"/>
      <c r="E128" s="10"/>
    </row>
    <row r="129" spans="1:5">
      <c r="A129" s="3" t="s">
        <v>1569</v>
      </c>
      <c r="B129" s="3" t="s">
        <v>1570</v>
      </c>
      <c r="C129" s="3">
        <v>10</v>
      </c>
      <c r="D129" s="10"/>
      <c r="E129" s="10"/>
    </row>
    <row r="130" spans="1:5">
      <c r="A130" s="3" t="s">
        <v>1571</v>
      </c>
      <c r="B130" s="3" t="s">
        <v>1572</v>
      </c>
      <c r="C130" s="3">
        <v>10</v>
      </c>
      <c r="D130" s="10"/>
      <c r="E130" s="10"/>
    </row>
    <row r="131" spans="1:4">
      <c r="A131" s="3" t="s">
        <v>1573</v>
      </c>
      <c r="B131" s="3" t="s">
        <v>1574</v>
      </c>
      <c r="C131" s="3">
        <v>10</v>
      </c>
      <c r="D131" s="10"/>
    </row>
    <row r="132" spans="1:3">
      <c r="A132" s="3" t="s">
        <v>1575</v>
      </c>
      <c r="B132" s="3" t="s">
        <v>1576</v>
      </c>
      <c r="C132" s="3">
        <v>10</v>
      </c>
    </row>
  </sheetData>
  <mergeCells count="5">
    <mergeCell ref="A1:C1"/>
    <mergeCell ref="A32:C32"/>
    <mergeCell ref="A38:C38"/>
    <mergeCell ref="A86:C86"/>
    <mergeCell ref="A100:C100"/>
  </mergeCells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7"/>
  <sheetViews>
    <sheetView workbookViewId="0">
      <pane ySplit="1" topLeftCell="A2" activePane="bottomLeft" state="frozen"/>
      <selection/>
      <selection pane="bottomLeft" activeCell="D64" sqref="D64"/>
    </sheetView>
  </sheetViews>
  <sheetFormatPr defaultColWidth="9" defaultRowHeight="13.8" outlineLevelCol="3"/>
  <cols>
    <col min="1" max="1" width="22.25" style="1" customWidth="1"/>
    <col min="2" max="2" width="21.75" style="1" customWidth="1"/>
    <col min="3" max="3" width="13.8796296296296" style="1" customWidth="1"/>
    <col min="4" max="4" width="51.25" style="1" customWidth="1"/>
    <col min="5" max="256" width="9.37962962962963" style="1" customWidth="1"/>
    <col min="257" max="16384" width="9" style="1"/>
  </cols>
  <sheetData>
    <row r="1" spans="1:4">
      <c r="A1" s="1" t="s">
        <v>1577</v>
      </c>
      <c r="B1" s="1" t="s">
        <v>10</v>
      </c>
      <c r="C1" s="1" t="s">
        <v>11</v>
      </c>
      <c r="D1" s="1" t="s">
        <v>1578</v>
      </c>
    </row>
    <row r="2" spans="1:1">
      <c r="A2" s="1" t="s">
        <v>1579</v>
      </c>
    </row>
    <row r="3" spans="1:3">
      <c r="A3" s="1" t="s">
        <v>1580</v>
      </c>
      <c r="B3" s="1" t="s">
        <v>1581</v>
      </c>
      <c r="C3" s="1">
        <f t="shared" ref="C3:C21" si="0">LEN(B3)</f>
        <v>8</v>
      </c>
    </row>
    <row r="4" spans="1:3">
      <c r="A4" s="1" t="s">
        <v>1582</v>
      </c>
      <c r="B4" s="1" t="s">
        <v>1583</v>
      </c>
      <c r="C4" s="1">
        <f t="shared" si="0"/>
        <v>8</v>
      </c>
    </row>
    <row r="5" spans="1:3">
      <c r="A5" s="1" t="s">
        <v>1584</v>
      </c>
      <c r="B5" s="1" t="s">
        <v>1585</v>
      </c>
      <c r="C5" s="1">
        <f t="shared" si="0"/>
        <v>8</v>
      </c>
    </row>
    <row r="6" spans="1:3">
      <c r="A6" s="1" t="s">
        <v>1586</v>
      </c>
      <c r="B6" s="1" t="s">
        <v>1587</v>
      </c>
      <c r="C6" s="1">
        <f t="shared" si="0"/>
        <v>8</v>
      </c>
    </row>
    <row r="7" spans="1:3">
      <c r="A7" s="1" t="s">
        <v>1588</v>
      </c>
      <c r="B7" s="1" t="s">
        <v>1589</v>
      </c>
      <c r="C7" s="1">
        <f t="shared" si="0"/>
        <v>8</v>
      </c>
    </row>
    <row r="8" spans="1:3">
      <c r="A8" s="1" t="s">
        <v>1590</v>
      </c>
      <c r="B8" s="1" t="s">
        <v>1591</v>
      </c>
      <c r="C8" s="1">
        <f t="shared" si="0"/>
        <v>8</v>
      </c>
    </row>
    <row r="9" spans="1:3">
      <c r="A9" s="1" t="s">
        <v>1592</v>
      </c>
      <c r="B9" s="1" t="s">
        <v>1593</v>
      </c>
      <c r="C9" s="1">
        <f t="shared" si="0"/>
        <v>8</v>
      </c>
    </row>
    <row r="10" spans="1:3">
      <c r="A10" s="1" t="s">
        <v>1594</v>
      </c>
      <c r="B10" s="1" t="s">
        <v>1595</v>
      </c>
      <c r="C10" s="1">
        <f t="shared" si="0"/>
        <v>8</v>
      </c>
    </row>
    <row r="11" spans="1:3">
      <c r="A11" s="1" t="s">
        <v>1596</v>
      </c>
      <c r="B11" s="1" t="s">
        <v>1597</v>
      </c>
      <c r="C11" s="1">
        <f t="shared" si="0"/>
        <v>8</v>
      </c>
    </row>
    <row r="12" spans="1:3">
      <c r="A12" s="1" t="s">
        <v>1598</v>
      </c>
      <c r="B12" s="1" t="s">
        <v>1599</v>
      </c>
      <c r="C12" s="1">
        <f t="shared" si="0"/>
        <v>9</v>
      </c>
    </row>
    <row r="13" spans="1:3">
      <c r="A13" s="1" t="s">
        <v>1600</v>
      </c>
      <c r="B13" s="1" t="s">
        <v>1601</v>
      </c>
      <c r="C13" s="1">
        <f t="shared" si="0"/>
        <v>9</v>
      </c>
    </row>
    <row r="14" spans="1:3">
      <c r="A14" s="1" t="s">
        <v>1602</v>
      </c>
      <c r="B14" s="1" t="s">
        <v>1603</v>
      </c>
      <c r="C14" s="1">
        <f t="shared" si="0"/>
        <v>9</v>
      </c>
    </row>
    <row r="15" spans="1:3">
      <c r="A15" s="1" t="s">
        <v>1604</v>
      </c>
      <c r="B15" s="1" t="s">
        <v>1605</v>
      </c>
      <c r="C15" s="1">
        <f t="shared" si="0"/>
        <v>9</v>
      </c>
    </row>
    <row r="16" spans="1:3">
      <c r="A16" s="1" t="s">
        <v>1606</v>
      </c>
      <c r="B16" s="1" t="s">
        <v>1607</v>
      </c>
      <c r="C16" s="1">
        <f t="shared" si="0"/>
        <v>9</v>
      </c>
    </row>
    <row r="17" spans="1:4">
      <c r="A17" s="1" t="s">
        <v>1608</v>
      </c>
      <c r="B17" s="1" t="s">
        <v>1609</v>
      </c>
      <c r="C17" s="1">
        <f t="shared" si="0"/>
        <v>10</v>
      </c>
      <c r="D17" s="1" t="s">
        <v>1610</v>
      </c>
    </row>
    <row r="18" spans="1:4">
      <c r="A18" s="1" t="s">
        <v>1611</v>
      </c>
      <c r="B18" s="1" t="s">
        <v>1612</v>
      </c>
      <c r="C18" s="1">
        <f t="shared" si="0"/>
        <v>10</v>
      </c>
      <c r="D18" s="1" t="s">
        <v>1610</v>
      </c>
    </row>
    <row r="19" spans="1:4">
      <c r="A19" s="1" t="s">
        <v>1613</v>
      </c>
      <c r="B19" s="1" t="s">
        <v>1614</v>
      </c>
      <c r="C19" s="1">
        <f t="shared" si="0"/>
        <v>10</v>
      </c>
      <c r="D19" s="1" t="s">
        <v>1610</v>
      </c>
    </row>
    <row r="20" spans="1:4">
      <c r="A20" s="1" t="s">
        <v>1615</v>
      </c>
      <c r="B20" s="1" t="s">
        <v>1616</v>
      </c>
      <c r="C20" s="1">
        <f t="shared" si="0"/>
        <v>10</v>
      </c>
      <c r="D20" s="1" t="s">
        <v>1610</v>
      </c>
    </row>
    <row r="21" spans="1:4">
      <c r="A21" s="1" t="s">
        <v>1617</v>
      </c>
      <c r="B21" s="1" t="s">
        <v>1618</v>
      </c>
      <c r="C21" s="1">
        <f t="shared" si="0"/>
        <v>10</v>
      </c>
      <c r="D21" s="1" t="s">
        <v>1610</v>
      </c>
    </row>
    <row r="24" spans="1:1">
      <c r="A24" s="1" t="s">
        <v>1619</v>
      </c>
    </row>
    <row r="25" spans="1:4">
      <c r="A25" s="1" t="s">
        <v>1620</v>
      </c>
      <c r="B25" s="1" t="s">
        <v>1621</v>
      </c>
      <c r="C25" s="1">
        <v>11</v>
      </c>
      <c r="D25" s="1" t="s">
        <v>1622</v>
      </c>
    </row>
    <row r="26" spans="1:4">
      <c r="A26" s="1" t="s">
        <v>1623</v>
      </c>
      <c r="B26" s="1" t="s">
        <v>1624</v>
      </c>
      <c r="C26" s="1">
        <v>11</v>
      </c>
      <c r="D26" s="1" t="s">
        <v>1625</v>
      </c>
    </row>
    <row r="27" spans="1:4">
      <c r="A27" s="1" t="s">
        <v>1626</v>
      </c>
      <c r="B27" s="1" t="s">
        <v>1627</v>
      </c>
      <c r="C27" s="1">
        <v>11</v>
      </c>
      <c r="D27" s="1" t="s">
        <v>1628</v>
      </c>
    </row>
    <row r="28" spans="1:4">
      <c r="A28" s="1" t="s">
        <v>1629</v>
      </c>
      <c r="B28" s="1" t="s">
        <v>1630</v>
      </c>
      <c r="C28" s="1">
        <v>11</v>
      </c>
      <c r="D28" s="1" t="s">
        <v>1631</v>
      </c>
    </row>
    <row r="29" spans="1:4">
      <c r="A29" s="1" t="s">
        <v>1632</v>
      </c>
      <c r="B29" s="1" t="s">
        <v>1633</v>
      </c>
      <c r="C29" s="1">
        <v>11</v>
      </c>
      <c r="D29" s="1" t="s">
        <v>1634</v>
      </c>
    </row>
    <row r="30" spans="1:4">
      <c r="A30" s="1" t="s">
        <v>1635</v>
      </c>
      <c r="B30" s="1" t="s">
        <v>1636</v>
      </c>
      <c r="C30" s="1">
        <v>11</v>
      </c>
      <c r="D30" s="1" t="s">
        <v>1637</v>
      </c>
    </row>
    <row r="31" spans="1:4">
      <c r="A31" s="1" t="s">
        <v>1638</v>
      </c>
      <c r="B31" s="1" t="s">
        <v>1639</v>
      </c>
      <c r="C31" s="1">
        <v>11</v>
      </c>
      <c r="D31" s="1" t="s">
        <v>1640</v>
      </c>
    </row>
    <row r="32" spans="1:4">
      <c r="A32" s="1" t="s">
        <v>1641</v>
      </c>
      <c r="B32" s="1" t="s">
        <v>1642</v>
      </c>
      <c r="C32" s="1">
        <v>11</v>
      </c>
      <c r="D32" s="1" t="s">
        <v>1628</v>
      </c>
    </row>
    <row r="33" spans="1:4">
      <c r="A33" s="1" t="s">
        <v>1643</v>
      </c>
      <c r="B33" s="1" t="s">
        <v>1644</v>
      </c>
      <c r="C33" s="1">
        <v>11</v>
      </c>
      <c r="D33" s="1" t="s">
        <v>1645</v>
      </c>
    </row>
    <row r="34" spans="1:4">
      <c r="A34" s="1" t="s">
        <v>1646</v>
      </c>
      <c r="B34" s="1" t="s">
        <v>1647</v>
      </c>
      <c r="C34" s="1">
        <v>12</v>
      </c>
      <c r="D34" s="1" t="s">
        <v>1648</v>
      </c>
    </row>
    <row r="35" spans="1:4">
      <c r="A35" s="1" t="s">
        <v>1649</v>
      </c>
      <c r="B35" s="1" t="s">
        <v>1650</v>
      </c>
      <c r="C35" s="1">
        <v>12</v>
      </c>
      <c r="D35" s="1" t="s">
        <v>1628</v>
      </c>
    </row>
    <row r="36" spans="1:4">
      <c r="A36" s="1" t="s">
        <v>1651</v>
      </c>
      <c r="B36" s="1" t="s">
        <v>1652</v>
      </c>
      <c r="C36" s="1">
        <v>12</v>
      </c>
      <c r="D36" s="1" t="s">
        <v>1628</v>
      </c>
    </row>
    <row r="37" spans="1:4">
      <c r="A37" s="1" t="s">
        <v>1653</v>
      </c>
      <c r="B37" s="1" t="s">
        <v>1654</v>
      </c>
      <c r="C37" s="1">
        <v>12</v>
      </c>
      <c r="D37" s="1" t="s">
        <v>1655</v>
      </c>
    </row>
    <row r="38" spans="1:4">
      <c r="A38" s="1" t="s">
        <v>1656</v>
      </c>
      <c r="B38" s="1" t="s">
        <v>1657</v>
      </c>
      <c r="C38" s="1">
        <v>12</v>
      </c>
      <c r="D38" s="1" t="s">
        <v>1658</v>
      </c>
    </row>
    <row r="39" spans="1:4">
      <c r="A39" s="1" t="s">
        <v>1659</v>
      </c>
      <c r="B39" s="1" t="s">
        <v>1660</v>
      </c>
      <c r="C39" s="1">
        <v>12</v>
      </c>
      <c r="D39" s="1" t="s">
        <v>1661</v>
      </c>
    </row>
    <row r="40" spans="1:4">
      <c r="A40" s="1" t="s">
        <v>1662</v>
      </c>
      <c r="B40" s="1" t="s">
        <v>1663</v>
      </c>
      <c r="C40" s="1">
        <v>12</v>
      </c>
      <c r="D40" s="1" t="s">
        <v>1661</v>
      </c>
    </row>
    <row r="41" spans="1:4">
      <c r="A41" s="1" t="s">
        <v>1664</v>
      </c>
      <c r="B41" s="1" t="s">
        <v>1665</v>
      </c>
      <c r="C41" s="1">
        <v>12</v>
      </c>
      <c r="D41" s="1" t="s">
        <v>1628</v>
      </c>
    </row>
    <row r="42" spans="1:4">
      <c r="A42" s="1" t="s">
        <v>1666</v>
      </c>
      <c r="B42" s="1" t="s">
        <v>1667</v>
      </c>
      <c r="C42" s="1">
        <v>12</v>
      </c>
      <c r="D42" s="1" t="s">
        <v>1668</v>
      </c>
    </row>
    <row r="43" spans="1:4">
      <c r="A43" s="1" t="s">
        <v>1669</v>
      </c>
      <c r="B43" s="1" t="s">
        <v>1670</v>
      </c>
      <c r="C43" s="1">
        <v>12</v>
      </c>
      <c r="D43" s="1" t="s">
        <v>1628</v>
      </c>
    </row>
    <row r="44" spans="1:4">
      <c r="A44" s="1" t="s">
        <v>1671</v>
      </c>
      <c r="B44" s="1" t="s">
        <v>1672</v>
      </c>
      <c r="C44" s="1">
        <v>12</v>
      </c>
      <c r="D44" s="1" t="s">
        <v>1628</v>
      </c>
    </row>
    <row r="45" spans="1:4">
      <c r="A45" s="1" t="s">
        <v>1673</v>
      </c>
      <c r="B45" s="1" t="s">
        <v>1674</v>
      </c>
      <c r="C45" s="1">
        <v>12</v>
      </c>
      <c r="D45" s="1" t="s">
        <v>1628</v>
      </c>
    </row>
    <row r="46" spans="1:4">
      <c r="A46" s="1" t="s">
        <v>1675</v>
      </c>
      <c r="B46" s="1" t="s">
        <v>1676</v>
      </c>
      <c r="C46" s="1">
        <v>12</v>
      </c>
      <c r="D46" s="1" t="s">
        <v>1628</v>
      </c>
    </row>
    <row r="47" spans="1:4">
      <c r="A47" s="1" t="s">
        <v>1677</v>
      </c>
      <c r="B47" s="1" t="s">
        <v>1678</v>
      </c>
      <c r="C47" s="1">
        <v>12</v>
      </c>
      <c r="D47" s="1" t="s">
        <v>1679</v>
      </c>
    </row>
    <row r="48" spans="1:4">
      <c r="A48" s="1" t="s">
        <v>1680</v>
      </c>
      <c r="B48" s="1" t="s">
        <v>1681</v>
      </c>
      <c r="C48" s="1">
        <v>12</v>
      </c>
      <c r="D48" s="1" t="s">
        <v>1628</v>
      </c>
    </row>
    <row r="49" spans="1:4">
      <c r="A49" s="1" t="s">
        <v>1682</v>
      </c>
      <c r="B49" s="1" t="s">
        <v>1683</v>
      </c>
      <c r="C49" s="1">
        <v>12</v>
      </c>
      <c r="D49" s="1" t="s">
        <v>1628</v>
      </c>
    </row>
    <row r="50" spans="1:4">
      <c r="A50" s="1" t="s">
        <v>1684</v>
      </c>
      <c r="B50" s="1" t="s">
        <v>1685</v>
      </c>
      <c r="C50" s="1">
        <v>12</v>
      </c>
      <c r="D50" s="1" t="s">
        <v>1628</v>
      </c>
    </row>
    <row r="51" spans="1:4">
      <c r="A51" s="1" t="s">
        <v>1686</v>
      </c>
      <c r="B51" s="1" t="s">
        <v>1687</v>
      </c>
      <c r="C51" s="1">
        <v>12</v>
      </c>
      <c r="D51" s="1" t="s">
        <v>1628</v>
      </c>
    </row>
    <row r="52" spans="1:4">
      <c r="A52" s="1" t="s">
        <v>1688</v>
      </c>
      <c r="B52" s="1" t="s">
        <v>1689</v>
      </c>
      <c r="C52" s="1">
        <v>12</v>
      </c>
      <c r="D52" s="1" t="s">
        <v>1628</v>
      </c>
    </row>
    <row r="53" spans="1:4">
      <c r="A53" s="1" t="s">
        <v>1690</v>
      </c>
      <c r="B53" s="1" t="s">
        <v>1691</v>
      </c>
      <c r="C53" s="1">
        <v>12</v>
      </c>
      <c r="D53" s="1" t="s">
        <v>1628</v>
      </c>
    </row>
    <row r="54" spans="1:4">
      <c r="A54" s="1" t="s">
        <v>1692</v>
      </c>
      <c r="B54" s="1" t="s">
        <v>1693</v>
      </c>
      <c r="C54" s="1">
        <v>12</v>
      </c>
      <c r="D54" s="1" t="s">
        <v>1679</v>
      </c>
    </row>
    <row r="55" spans="1:4">
      <c r="A55" s="1" t="s">
        <v>1694</v>
      </c>
      <c r="B55" s="1" t="s">
        <v>1695</v>
      </c>
      <c r="C55" s="1">
        <v>12</v>
      </c>
      <c r="D55" s="1" t="s">
        <v>1628</v>
      </c>
    </row>
    <row r="56" spans="1:4">
      <c r="A56" s="1" t="s">
        <v>1696</v>
      </c>
      <c r="B56" s="1" t="s">
        <v>1697</v>
      </c>
      <c r="C56" s="1">
        <v>12</v>
      </c>
      <c r="D56" s="1" t="s">
        <v>1698</v>
      </c>
    </row>
    <row r="57" spans="1:4">
      <c r="A57" s="1" t="s">
        <v>1699</v>
      </c>
      <c r="B57" s="1" t="s">
        <v>1700</v>
      </c>
      <c r="C57" s="1">
        <v>12</v>
      </c>
      <c r="D57" s="1" t="s">
        <v>1698</v>
      </c>
    </row>
    <row r="58" spans="1:4">
      <c r="A58" s="1" t="s">
        <v>1701</v>
      </c>
      <c r="B58" s="1" t="s">
        <v>1702</v>
      </c>
      <c r="C58" s="1">
        <v>12</v>
      </c>
      <c r="D58" s="1" t="s">
        <v>1703</v>
      </c>
    </row>
    <row r="59" spans="1:4">
      <c r="A59" s="1" t="s">
        <v>1704</v>
      </c>
      <c r="B59" s="1" t="s">
        <v>1705</v>
      </c>
      <c r="C59" s="1">
        <v>12</v>
      </c>
      <c r="D59" s="1" t="s">
        <v>1706</v>
      </c>
    </row>
    <row r="60" spans="1:4">
      <c r="A60" s="1" t="s">
        <v>1707</v>
      </c>
      <c r="B60" s="1" t="s">
        <v>1708</v>
      </c>
      <c r="C60" s="1">
        <v>12</v>
      </c>
      <c r="D60" s="1" t="s">
        <v>1709</v>
      </c>
    </row>
    <row r="61" spans="1:4">
      <c r="A61" s="1" t="s">
        <v>1710</v>
      </c>
      <c r="B61" s="1" t="s">
        <v>1711</v>
      </c>
      <c r="C61" s="1">
        <v>12</v>
      </c>
      <c r="D61" s="1" t="s">
        <v>1080</v>
      </c>
    </row>
    <row r="62" spans="1:4">
      <c r="A62" s="1" t="s">
        <v>1712</v>
      </c>
      <c r="B62" s="1" t="s">
        <v>1713</v>
      </c>
      <c r="C62" s="1">
        <v>12</v>
      </c>
      <c r="D62" s="1" t="s">
        <v>1714</v>
      </c>
    </row>
    <row r="63" spans="1:4">
      <c r="A63" s="1" t="s">
        <v>1715</v>
      </c>
      <c r="B63" s="1" t="s">
        <v>1489</v>
      </c>
      <c r="C63" s="1">
        <v>12</v>
      </c>
      <c r="D63" s="1" t="s">
        <v>1716</v>
      </c>
    </row>
    <row r="64" spans="1:3">
      <c r="A64" s="1" t="s">
        <v>1524</v>
      </c>
      <c r="B64" s="1" t="s">
        <v>1525</v>
      </c>
      <c r="C64" s="1">
        <v>12</v>
      </c>
    </row>
    <row r="65" spans="1:3">
      <c r="A65" s="1" t="s">
        <v>1717</v>
      </c>
      <c r="B65" s="1" t="s">
        <v>1718</v>
      </c>
      <c r="C65" s="1">
        <v>12</v>
      </c>
    </row>
    <row r="66" spans="1:3">
      <c r="A66" s="1" t="s">
        <v>1719</v>
      </c>
      <c r="B66" s="1" t="s">
        <v>1720</v>
      </c>
      <c r="C66" s="1">
        <v>12</v>
      </c>
    </row>
    <row r="67" spans="1:4">
      <c r="A67" s="1" t="s">
        <v>1721</v>
      </c>
      <c r="D67" s="1" t="s">
        <v>1628</v>
      </c>
    </row>
    <row r="68" spans="1:3">
      <c r="A68" s="1" t="s">
        <v>1722</v>
      </c>
      <c r="B68" s="1" t="s">
        <v>1723</v>
      </c>
      <c r="C68" s="1">
        <f>LEN(B68)</f>
        <v>12</v>
      </c>
    </row>
    <row r="74" spans="1:4">
      <c r="A74" s="1" t="s">
        <v>1175</v>
      </c>
      <c r="B74" s="1" t="s">
        <v>1176</v>
      </c>
      <c r="C74" s="1" t="s">
        <v>859</v>
      </c>
      <c r="D74" s="1" t="s">
        <v>1177</v>
      </c>
    </row>
    <row r="75" spans="1:4">
      <c r="A75" s="1" t="s">
        <v>857</v>
      </c>
      <c r="B75" s="1" t="s">
        <v>858</v>
      </c>
      <c r="C75" s="1" t="s">
        <v>859</v>
      </c>
      <c r="D75" s="1" t="s">
        <v>1177</v>
      </c>
    </row>
    <row r="76" spans="1:4">
      <c r="A76" s="1" t="s">
        <v>659</v>
      </c>
      <c r="B76" s="1" t="s">
        <v>660</v>
      </c>
      <c r="C76" s="1" t="s">
        <v>857</v>
      </c>
      <c r="D76" s="1" t="s">
        <v>661</v>
      </c>
    </row>
    <row r="77" spans="1:4">
      <c r="A77" s="1" t="s">
        <v>1724</v>
      </c>
      <c r="B77" s="1" t="s">
        <v>1725</v>
      </c>
      <c r="C77" s="1">
        <f>LEN(B77)</f>
        <v>8</v>
      </c>
      <c r="D77" s="1" t="s">
        <v>1726</v>
      </c>
    </row>
  </sheetData>
  <autoFilter ref="A1:D21">
    <extLst/>
  </autoFilter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4"/>
  <sheetViews>
    <sheetView workbookViewId="0">
      <pane ySplit="1" topLeftCell="A65" activePane="bottomLeft" state="frozen"/>
      <selection/>
      <selection pane="bottomLeft" activeCell="F4" sqref="F4"/>
    </sheetView>
  </sheetViews>
  <sheetFormatPr defaultColWidth="9" defaultRowHeight="13.15" customHeight="1"/>
  <cols>
    <col min="2" max="2" width="12.6296296296296" customWidth="1"/>
    <col min="3" max="3" width="6.37962962962963" customWidth="1"/>
    <col min="5" max="5" width="10.6296296296296" customWidth="1"/>
    <col min="6" max="6" width="76.25" customWidth="1"/>
    <col min="7" max="7" width="47.5" customWidth="1"/>
    <col min="8" max="8" width="8.12962962962963" customWidth="1"/>
    <col min="9" max="9" width="48.75" customWidth="1"/>
  </cols>
  <sheetData>
    <row r="1" s="1" customFormat="1" ht="18.75" customHeight="1" spans="1:9">
      <c r="A1" s="1" t="s">
        <v>1527</v>
      </c>
      <c r="B1" s="1" t="s">
        <v>10</v>
      </c>
      <c r="C1" s="1" t="s">
        <v>11</v>
      </c>
      <c r="D1" s="1" t="s">
        <v>1727</v>
      </c>
      <c r="E1" s="1" t="s">
        <v>1728</v>
      </c>
      <c r="F1" s="1" t="s">
        <v>1729</v>
      </c>
      <c r="G1" s="1" t="s">
        <v>1730</v>
      </c>
      <c r="H1" s="1" t="s">
        <v>1731</v>
      </c>
      <c r="I1" s="1" t="s">
        <v>12</v>
      </c>
    </row>
    <row r="2" s="1" customFormat="1" ht="18.75" customHeight="1" spans="1:9">
      <c r="A2" s="1" t="s">
        <v>1732</v>
      </c>
      <c r="B2" s="1" t="s">
        <v>1733</v>
      </c>
      <c r="C2" s="1">
        <f t="shared" ref="C2:C33" si="0">LEN(B2)</f>
        <v>8</v>
      </c>
      <c r="D2" s="1" t="s">
        <v>1734</v>
      </c>
      <c r="E2" s="1" t="s">
        <v>1735</v>
      </c>
      <c r="F2" s="1" t="s">
        <v>1736</v>
      </c>
      <c r="G2" s="1" t="s">
        <v>1737</v>
      </c>
      <c r="H2" s="1" t="s">
        <v>1738</v>
      </c>
      <c r="I2" s="1" t="s">
        <v>1739</v>
      </c>
    </row>
    <row r="3" s="1" customFormat="1" ht="18.75" customHeight="1" spans="1:9">
      <c r="A3" s="1" t="s">
        <v>1740</v>
      </c>
      <c r="B3" s="1" t="s">
        <v>1741</v>
      </c>
      <c r="C3" s="1">
        <f t="shared" si="0"/>
        <v>8</v>
      </c>
      <c r="D3" s="1" t="s">
        <v>1734</v>
      </c>
      <c r="E3" s="1" t="s">
        <v>1735</v>
      </c>
      <c r="F3" s="1" t="s">
        <v>1742</v>
      </c>
      <c r="G3" s="1" t="s">
        <v>1743</v>
      </c>
      <c r="H3" s="1" t="s">
        <v>1738</v>
      </c>
      <c r="I3" s="1" t="s">
        <v>1739</v>
      </c>
    </row>
    <row r="4" s="1" customFormat="1" ht="18.75" customHeight="1" spans="1:9">
      <c r="A4" s="1" t="s">
        <v>1744</v>
      </c>
      <c r="B4" s="1" t="s">
        <v>1745</v>
      </c>
      <c r="C4" s="1">
        <f t="shared" si="0"/>
        <v>8</v>
      </c>
      <c r="D4" s="1" t="s">
        <v>1746</v>
      </c>
      <c r="E4" s="1" t="s">
        <v>1747</v>
      </c>
      <c r="F4" s="1" t="s">
        <v>1748</v>
      </c>
      <c r="G4" s="1" t="s">
        <v>1749</v>
      </c>
      <c r="H4" s="1" t="s">
        <v>1750</v>
      </c>
      <c r="I4" s="1" t="s">
        <v>1751</v>
      </c>
    </row>
    <row r="5" s="1" customFormat="1" ht="18.75" customHeight="1" spans="1:9">
      <c r="A5" s="1" t="s">
        <v>1752</v>
      </c>
      <c r="B5" s="1" t="s">
        <v>1753</v>
      </c>
      <c r="C5" s="1">
        <f t="shared" si="0"/>
        <v>8</v>
      </c>
      <c r="D5" s="1" t="s">
        <v>1746</v>
      </c>
      <c r="E5" s="1" t="s">
        <v>1747</v>
      </c>
      <c r="F5" s="1" t="s">
        <v>1754</v>
      </c>
      <c r="G5" s="1" t="s">
        <v>1755</v>
      </c>
      <c r="H5" s="1" t="s">
        <v>1756</v>
      </c>
      <c r="I5" s="1" t="s">
        <v>1757</v>
      </c>
    </row>
    <row r="6" s="1" customFormat="1" ht="18.75" customHeight="1" spans="1:9">
      <c r="A6" s="1" t="s">
        <v>1758</v>
      </c>
      <c r="B6" s="1" t="s">
        <v>1759</v>
      </c>
      <c r="C6" s="1">
        <f t="shared" si="0"/>
        <v>8</v>
      </c>
      <c r="D6" s="1" t="s">
        <v>1746</v>
      </c>
      <c r="E6" s="1" t="s">
        <v>1747</v>
      </c>
      <c r="F6" s="1" t="s">
        <v>1760</v>
      </c>
      <c r="G6" s="1" t="s">
        <v>1747</v>
      </c>
      <c r="H6" s="1" t="s">
        <v>1761</v>
      </c>
      <c r="I6" s="1" t="s">
        <v>1747</v>
      </c>
    </row>
    <row r="7" s="1" customFormat="1" ht="18.75" customHeight="1" spans="1:9">
      <c r="A7" s="1" t="s">
        <v>1762</v>
      </c>
      <c r="B7" s="1" t="s">
        <v>1763</v>
      </c>
      <c r="C7" s="1">
        <f t="shared" si="0"/>
        <v>8</v>
      </c>
      <c r="D7" s="1" t="s">
        <v>1746</v>
      </c>
      <c r="E7" s="1" t="s">
        <v>1764</v>
      </c>
      <c r="F7" s="1" t="s">
        <v>1765</v>
      </c>
      <c r="G7" s="1" t="s">
        <v>1766</v>
      </c>
      <c r="H7" s="1" t="s">
        <v>1750</v>
      </c>
      <c r="I7" s="1" t="s">
        <v>1747</v>
      </c>
    </row>
    <row r="8" s="1" customFormat="1" ht="18.75" customHeight="1" spans="1:9">
      <c r="A8" s="1" t="s">
        <v>1767</v>
      </c>
      <c r="B8" s="1" t="s">
        <v>1768</v>
      </c>
      <c r="C8" s="1">
        <f t="shared" si="0"/>
        <v>9</v>
      </c>
      <c r="D8" s="1" t="s">
        <v>1734</v>
      </c>
      <c r="E8" s="1" t="s">
        <v>1735</v>
      </c>
      <c r="F8" s="1" t="s">
        <v>1769</v>
      </c>
      <c r="G8" s="1" t="s">
        <v>1770</v>
      </c>
      <c r="H8" s="1" t="s">
        <v>1761</v>
      </c>
      <c r="I8" s="1" t="s">
        <v>1771</v>
      </c>
    </row>
    <row r="9" s="1" customFormat="1" ht="18.75" customHeight="1" spans="1:9">
      <c r="A9" s="1" t="s">
        <v>1772</v>
      </c>
      <c r="B9" s="1" t="s">
        <v>1773</v>
      </c>
      <c r="C9" s="1">
        <f t="shared" si="0"/>
        <v>9</v>
      </c>
      <c r="D9" s="1" t="s">
        <v>1734</v>
      </c>
      <c r="E9" s="1" t="s">
        <v>1735</v>
      </c>
      <c r="F9" s="1" t="s">
        <v>1774</v>
      </c>
      <c r="G9" s="1" t="s">
        <v>1775</v>
      </c>
      <c r="H9" s="1" t="s">
        <v>1761</v>
      </c>
      <c r="I9" s="1" t="s">
        <v>1776</v>
      </c>
    </row>
    <row r="10" s="1" customFormat="1" ht="18.75" customHeight="1" spans="1:9">
      <c r="A10" s="1" t="s">
        <v>1777</v>
      </c>
      <c r="B10" s="1" t="s">
        <v>1778</v>
      </c>
      <c r="C10" s="1">
        <f t="shared" si="0"/>
        <v>9</v>
      </c>
      <c r="D10" s="1" t="s">
        <v>1734</v>
      </c>
      <c r="E10" s="1" t="s">
        <v>1735</v>
      </c>
      <c r="F10" s="1" t="s">
        <v>1779</v>
      </c>
      <c r="G10" s="1" t="s">
        <v>1775</v>
      </c>
      <c r="H10" s="1" t="s">
        <v>1738</v>
      </c>
      <c r="I10" s="1" t="s">
        <v>1780</v>
      </c>
    </row>
    <row r="11" s="1" customFormat="1" ht="18.75" customHeight="1" spans="1:9">
      <c r="A11" s="1" t="s">
        <v>1781</v>
      </c>
      <c r="B11" s="1" t="s">
        <v>1782</v>
      </c>
      <c r="C11" s="1">
        <f t="shared" si="0"/>
        <v>9</v>
      </c>
      <c r="D11" s="1" t="s">
        <v>1734</v>
      </c>
      <c r="E11" s="1" t="s">
        <v>1735</v>
      </c>
      <c r="F11" s="1" t="s">
        <v>1783</v>
      </c>
      <c r="G11" s="1" t="s">
        <v>1784</v>
      </c>
      <c r="H11" s="1" t="s">
        <v>1738</v>
      </c>
      <c r="I11" s="1" t="s">
        <v>1785</v>
      </c>
    </row>
    <row r="12" s="1" customFormat="1" ht="18.75" customHeight="1" spans="1:9">
      <c r="A12" s="1" t="s">
        <v>1786</v>
      </c>
      <c r="B12" s="1" t="s">
        <v>1787</v>
      </c>
      <c r="C12" s="1">
        <f t="shared" si="0"/>
        <v>9</v>
      </c>
      <c r="D12" s="1" t="s">
        <v>1734</v>
      </c>
      <c r="E12" s="1" t="s">
        <v>1735</v>
      </c>
      <c r="F12" s="1" t="s">
        <v>1788</v>
      </c>
      <c r="G12" s="1" t="s">
        <v>1789</v>
      </c>
      <c r="H12" s="1" t="s">
        <v>1738</v>
      </c>
      <c r="I12" s="1" t="s">
        <v>1790</v>
      </c>
    </row>
    <row r="13" s="1" customFormat="1" ht="18.75" customHeight="1" spans="1:9">
      <c r="A13" s="1" t="s">
        <v>1791</v>
      </c>
      <c r="B13" s="1" t="s">
        <v>1792</v>
      </c>
      <c r="C13" s="1">
        <f t="shared" si="0"/>
        <v>9</v>
      </c>
      <c r="D13" s="1" t="s">
        <v>1734</v>
      </c>
      <c r="E13" s="1" t="s">
        <v>1735</v>
      </c>
      <c r="F13" s="1" t="s">
        <v>1793</v>
      </c>
      <c r="G13" s="1" t="s">
        <v>1737</v>
      </c>
      <c r="H13" s="1" t="s">
        <v>1761</v>
      </c>
      <c r="I13" s="1" t="s">
        <v>1794</v>
      </c>
    </row>
    <row r="14" s="1" customFormat="1" ht="18.75" customHeight="1" spans="1:9">
      <c r="A14" s="1" t="s">
        <v>1795</v>
      </c>
      <c r="B14" s="1" t="s">
        <v>1796</v>
      </c>
      <c r="C14" s="1">
        <f t="shared" si="0"/>
        <v>9</v>
      </c>
      <c r="D14" s="1" t="s">
        <v>1734</v>
      </c>
      <c r="E14" s="1" t="s">
        <v>1735</v>
      </c>
      <c r="F14" s="1" t="s">
        <v>1797</v>
      </c>
      <c r="G14" s="1" t="s">
        <v>1798</v>
      </c>
      <c r="H14" s="1" t="s">
        <v>1761</v>
      </c>
      <c r="I14" s="1" t="s">
        <v>1799</v>
      </c>
    </row>
    <row r="15" s="1" customFormat="1" ht="18.75" customHeight="1" spans="1:9">
      <c r="A15" s="1" t="s">
        <v>1800</v>
      </c>
      <c r="B15" s="1" t="s">
        <v>1801</v>
      </c>
      <c r="C15" s="1">
        <f t="shared" si="0"/>
        <v>9</v>
      </c>
      <c r="D15" s="1" t="s">
        <v>1734</v>
      </c>
      <c r="E15" s="1" t="s">
        <v>1735</v>
      </c>
      <c r="F15" s="1" t="s">
        <v>1802</v>
      </c>
      <c r="G15" s="1" t="s">
        <v>1743</v>
      </c>
      <c r="H15" s="1" t="s">
        <v>1750</v>
      </c>
      <c r="I15" s="1" t="s">
        <v>1803</v>
      </c>
    </row>
    <row r="16" s="1" customFormat="1" ht="18.75" customHeight="1" spans="1:9">
      <c r="A16" s="1" t="s">
        <v>1804</v>
      </c>
      <c r="B16" s="1" t="s">
        <v>1805</v>
      </c>
      <c r="C16" s="1">
        <f t="shared" si="0"/>
        <v>9</v>
      </c>
      <c r="D16" s="1" t="s">
        <v>1734</v>
      </c>
      <c r="E16" s="1" t="s">
        <v>1735</v>
      </c>
      <c r="F16" s="1" t="s">
        <v>1806</v>
      </c>
      <c r="G16" s="1" t="s">
        <v>1807</v>
      </c>
      <c r="H16" s="1" t="s">
        <v>1761</v>
      </c>
      <c r="I16" s="1" t="s">
        <v>1771</v>
      </c>
    </row>
    <row r="17" s="1" customFormat="1" ht="18.75" customHeight="1" spans="1:9">
      <c r="A17" s="1" t="s">
        <v>1808</v>
      </c>
      <c r="B17" s="1" t="s">
        <v>1809</v>
      </c>
      <c r="C17" s="1">
        <f t="shared" si="0"/>
        <v>9</v>
      </c>
      <c r="D17" s="1" t="s">
        <v>1746</v>
      </c>
      <c r="E17" s="1" t="s">
        <v>1764</v>
      </c>
      <c r="F17" s="1" t="s">
        <v>1810</v>
      </c>
      <c r="G17" s="1" t="s">
        <v>1811</v>
      </c>
      <c r="H17" s="1" t="s">
        <v>1761</v>
      </c>
      <c r="I17" s="1" t="s">
        <v>1812</v>
      </c>
    </row>
    <row r="18" s="1" customFormat="1" ht="18.75" customHeight="1" spans="1:9">
      <c r="A18" s="1" t="s">
        <v>1813</v>
      </c>
      <c r="B18" s="1" t="s">
        <v>1814</v>
      </c>
      <c r="C18" s="1">
        <f t="shared" si="0"/>
        <v>9</v>
      </c>
      <c r="D18" s="1" t="s">
        <v>1746</v>
      </c>
      <c r="E18" s="1" t="s">
        <v>1764</v>
      </c>
      <c r="F18" s="1" t="s">
        <v>1815</v>
      </c>
      <c r="G18" s="1" t="s">
        <v>1811</v>
      </c>
      <c r="H18" s="1" t="s">
        <v>1761</v>
      </c>
      <c r="I18" s="1" t="s">
        <v>1812</v>
      </c>
    </row>
    <row r="19" s="1" customFormat="1" ht="18.75" customHeight="1" spans="1:9">
      <c r="A19" s="1" t="s">
        <v>1816</v>
      </c>
      <c r="B19" s="1" t="s">
        <v>1817</v>
      </c>
      <c r="C19" s="1">
        <f t="shared" si="0"/>
        <v>9</v>
      </c>
      <c r="D19" s="1" t="s">
        <v>1746</v>
      </c>
      <c r="E19" s="1" t="s">
        <v>1764</v>
      </c>
      <c r="F19" s="1" t="s">
        <v>1818</v>
      </c>
      <c r="G19" s="1" t="s">
        <v>1811</v>
      </c>
      <c r="H19" s="1" t="s">
        <v>1761</v>
      </c>
      <c r="I19" s="1" t="s">
        <v>1812</v>
      </c>
    </row>
    <row r="20" s="1" customFormat="1" ht="18.75" customHeight="1" spans="1:9">
      <c r="A20" s="1" t="s">
        <v>1819</v>
      </c>
      <c r="B20" s="1" t="s">
        <v>1820</v>
      </c>
      <c r="C20" s="1">
        <f t="shared" si="0"/>
        <v>9</v>
      </c>
      <c r="D20" s="1" t="s">
        <v>1746</v>
      </c>
      <c r="E20" s="1" t="s">
        <v>1764</v>
      </c>
      <c r="F20" s="1" t="s">
        <v>1821</v>
      </c>
      <c r="G20" s="1" t="s">
        <v>1822</v>
      </c>
      <c r="H20" s="1" t="s">
        <v>1823</v>
      </c>
      <c r="I20" s="1" t="s">
        <v>1824</v>
      </c>
    </row>
    <row r="21" s="1" customFormat="1" ht="18.75" customHeight="1" spans="1:9">
      <c r="A21" s="1" t="s">
        <v>1825</v>
      </c>
      <c r="B21" s="1" t="s">
        <v>1826</v>
      </c>
      <c r="C21" s="1">
        <f t="shared" si="0"/>
        <v>9</v>
      </c>
      <c r="D21" s="1" t="s">
        <v>1746</v>
      </c>
      <c r="E21" s="1" t="s">
        <v>1764</v>
      </c>
      <c r="F21" s="1" t="s">
        <v>1827</v>
      </c>
      <c r="G21" s="1" t="s">
        <v>1822</v>
      </c>
      <c r="H21" s="1" t="s">
        <v>1823</v>
      </c>
      <c r="I21" s="1" t="s">
        <v>1824</v>
      </c>
    </row>
    <row r="22" s="1" customFormat="1" ht="18.75" customHeight="1" spans="1:9">
      <c r="A22" s="1" t="s">
        <v>1828</v>
      </c>
      <c r="B22" s="1" t="s">
        <v>1829</v>
      </c>
      <c r="C22" s="1">
        <f t="shared" si="0"/>
        <v>9</v>
      </c>
      <c r="D22" s="1" t="s">
        <v>1746</v>
      </c>
      <c r="E22" s="1" t="s">
        <v>1747</v>
      </c>
      <c r="F22" s="1" t="s">
        <v>1830</v>
      </c>
      <c r="G22" s="1" t="s">
        <v>1831</v>
      </c>
      <c r="H22" s="1" t="s">
        <v>1750</v>
      </c>
      <c r="I22" s="1" t="s">
        <v>1751</v>
      </c>
    </row>
    <row r="23" s="1" customFormat="1" ht="18.75" customHeight="1" spans="1:9">
      <c r="A23" s="1" t="s">
        <v>1832</v>
      </c>
      <c r="B23" s="1" t="s">
        <v>1833</v>
      </c>
      <c r="C23" s="1">
        <f t="shared" si="0"/>
        <v>9</v>
      </c>
      <c r="D23" s="1" t="s">
        <v>1746</v>
      </c>
      <c r="E23" s="1" t="s">
        <v>1747</v>
      </c>
      <c r="F23" s="1" t="s">
        <v>1834</v>
      </c>
      <c r="G23" s="1" t="s">
        <v>1835</v>
      </c>
      <c r="H23" s="1" t="s">
        <v>1761</v>
      </c>
      <c r="I23" s="1" t="s">
        <v>1836</v>
      </c>
    </row>
    <row r="24" s="1" customFormat="1" ht="18.75" customHeight="1" spans="1:9">
      <c r="A24" s="1" t="s">
        <v>1837</v>
      </c>
      <c r="B24" s="1" t="s">
        <v>1838</v>
      </c>
      <c r="C24" s="1">
        <f t="shared" si="0"/>
        <v>9</v>
      </c>
      <c r="D24" s="1" t="s">
        <v>1746</v>
      </c>
      <c r="E24" s="1" t="s">
        <v>1747</v>
      </c>
      <c r="F24" s="1" t="s">
        <v>1839</v>
      </c>
      <c r="G24" s="1" t="s">
        <v>1747</v>
      </c>
      <c r="H24" s="1" t="s">
        <v>1761</v>
      </c>
      <c r="I24" s="1" t="s">
        <v>1747</v>
      </c>
    </row>
    <row r="25" s="1" customFormat="1" ht="18.75" customHeight="1" spans="1:9">
      <c r="A25" s="1" t="s">
        <v>1840</v>
      </c>
      <c r="B25" s="1" t="s">
        <v>1841</v>
      </c>
      <c r="C25" s="1">
        <f t="shared" si="0"/>
        <v>9</v>
      </c>
      <c r="D25" s="1" t="s">
        <v>1746</v>
      </c>
      <c r="E25" s="1" t="s">
        <v>1747</v>
      </c>
      <c r="F25" s="1" t="s">
        <v>1842</v>
      </c>
      <c r="G25" s="1" t="s">
        <v>1843</v>
      </c>
      <c r="H25" s="1" t="s">
        <v>1844</v>
      </c>
      <c r="I25" s="1" t="s">
        <v>1845</v>
      </c>
    </row>
    <row r="26" s="1" customFormat="1" ht="18.75" customHeight="1" spans="1:9">
      <c r="A26" s="1" t="s">
        <v>1846</v>
      </c>
      <c r="B26" s="1" t="s">
        <v>1847</v>
      </c>
      <c r="C26" s="1">
        <f t="shared" si="0"/>
        <v>9</v>
      </c>
      <c r="D26" s="1" t="s">
        <v>1746</v>
      </c>
      <c r="E26" s="1" t="s">
        <v>1747</v>
      </c>
      <c r="F26" s="1" t="s">
        <v>1848</v>
      </c>
      <c r="H26" s="1" t="s">
        <v>1844</v>
      </c>
      <c r="I26" s="1" t="s">
        <v>1845</v>
      </c>
    </row>
    <row r="27" s="1" customFormat="1" ht="18.75" customHeight="1" spans="1:9">
      <c r="A27" s="1" t="s">
        <v>1849</v>
      </c>
      <c r="B27" s="1" t="s">
        <v>1850</v>
      </c>
      <c r="C27" s="1">
        <f t="shared" si="0"/>
        <v>9</v>
      </c>
      <c r="D27" s="1" t="s">
        <v>1746</v>
      </c>
      <c r="E27" s="1" t="s">
        <v>1747</v>
      </c>
      <c r="F27" s="1" t="s">
        <v>1851</v>
      </c>
      <c r="H27" s="1" t="s">
        <v>1852</v>
      </c>
      <c r="I27" s="1" t="s">
        <v>1845</v>
      </c>
    </row>
    <row r="28" s="1" customFormat="1" ht="18.75" customHeight="1" spans="1:9">
      <c r="A28" s="1" t="s">
        <v>1853</v>
      </c>
      <c r="B28" s="1" t="s">
        <v>1854</v>
      </c>
      <c r="C28" s="1">
        <f t="shared" si="0"/>
        <v>9</v>
      </c>
      <c r="D28" s="1" t="s">
        <v>1746</v>
      </c>
      <c r="E28" s="1" t="s">
        <v>1764</v>
      </c>
      <c r="F28" s="1" t="s">
        <v>1855</v>
      </c>
      <c r="G28" s="1" t="s">
        <v>1766</v>
      </c>
      <c r="H28" s="1" t="s">
        <v>1856</v>
      </c>
      <c r="I28" s="1" t="s">
        <v>1747</v>
      </c>
    </row>
    <row r="29" s="1" customFormat="1" ht="18.75" customHeight="1" spans="1:9">
      <c r="A29" s="1" t="s">
        <v>1857</v>
      </c>
      <c r="B29" s="1" t="s">
        <v>1858</v>
      </c>
      <c r="C29" s="1">
        <f t="shared" si="0"/>
        <v>9</v>
      </c>
      <c r="D29" s="1" t="s">
        <v>1746</v>
      </c>
      <c r="E29" s="1" t="s">
        <v>1764</v>
      </c>
      <c r="F29" s="1" t="s">
        <v>1859</v>
      </c>
      <c r="G29" s="1" t="s">
        <v>1766</v>
      </c>
      <c r="H29" s="1" t="s">
        <v>1856</v>
      </c>
      <c r="I29" s="1" t="s">
        <v>1747</v>
      </c>
    </row>
    <row r="30" s="1" customFormat="1" ht="18.75" customHeight="1" spans="1:9">
      <c r="A30" s="1" t="s">
        <v>1860</v>
      </c>
      <c r="B30" s="1" t="s">
        <v>1861</v>
      </c>
      <c r="C30" s="1">
        <f t="shared" si="0"/>
        <v>9</v>
      </c>
      <c r="D30" s="1" t="s">
        <v>1746</v>
      </c>
      <c r="E30" s="1" t="s">
        <v>1764</v>
      </c>
      <c r="F30" s="1" t="s">
        <v>1862</v>
      </c>
      <c r="G30" s="1" t="s">
        <v>1766</v>
      </c>
      <c r="H30" s="1" t="s">
        <v>1750</v>
      </c>
      <c r="I30" s="1" t="s">
        <v>1747</v>
      </c>
    </row>
    <row r="31" s="1" customFormat="1" ht="18.75" customHeight="1" spans="1:9">
      <c r="A31" s="1" t="s">
        <v>1863</v>
      </c>
      <c r="B31" s="1" t="s">
        <v>1864</v>
      </c>
      <c r="C31" s="1">
        <f t="shared" si="0"/>
        <v>10</v>
      </c>
      <c r="D31" s="1" t="s">
        <v>1734</v>
      </c>
      <c r="E31" s="1" t="s">
        <v>1735</v>
      </c>
      <c r="F31" s="1" t="s">
        <v>1865</v>
      </c>
      <c r="G31" s="1" t="s">
        <v>1770</v>
      </c>
      <c r="H31" s="1" t="s">
        <v>1761</v>
      </c>
      <c r="I31" s="1" t="s">
        <v>1866</v>
      </c>
    </row>
    <row r="32" s="1" customFormat="1" ht="18.75" customHeight="1" spans="1:9">
      <c r="A32" s="1" t="s">
        <v>1867</v>
      </c>
      <c r="B32" s="1" t="s">
        <v>1868</v>
      </c>
      <c r="C32" s="1">
        <f t="shared" si="0"/>
        <v>10</v>
      </c>
      <c r="D32" s="1" t="s">
        <v>1734</v>
      </c>
      <c r="E32" s="1" t="s">
        <v>1735</v>
      </c>
      <c r="F32" s="1" t="s">
        <v>1869</v>
      </c>
      <c r="G32" s="1" t="s">
        <v>1770</v>
      </c>
      <c r="H32" s="1" t="s">
        <v>1761</v>
      </c>
      <c r="I32" s="1" t="s">
        <v>1866</v>
      </c>
    </row>
    <row r="33" s="1" customFormat="1" ht="18.75" customHeight="1" spans="1:9">
      <c r="A33" s="1" t="s">
        <v>1870</v>
      </c>
      <c r="B33" s="1" t="s">
        <v>1871</v>
      </c>
      <c r="C33" s="1">
        <f t="shared" si="0"/>
        <v>10</v>
      </c>
      <c r="D33" s="1" t="s">
        <v>1734</v>
      </c>
      <c r="E33" s="1" t="s">
        <v>1735</v>
      </c>
      <c r="F33" s="1" t="s">
        <v>1872</v>
      </c>
      <c r="G33" s="1" t="s">
        <v>1770</v>
      </c>
      <c r="H33" s="1" t="s">
        <v>1761</v>
      </c>
      <c r="I33" s="1" t="s">
        <v>1866</v>
      </c>
    </row>
    <row r="34" s="1" customFormat="1" ht="18.75" customHeight="1" spans="1:9">
      <c r="A34" s="1" t="s">
        <v>1873</v>
      </c>
      <c r="B34" s="1" t="s">
        <v>1874</v>
      </c>
      <c r="C34" s="1">
        <f t="shared" ref="C34:C65" si="1">LEN(B34)</f>
        <v>10</v>
      </c>
      <c r="D34" s="1" t="s">
        <v>1734</v>
      </c>
      <c r="E34" s="1" t="s">
        <v>1735</v>
      </c>
      <c r="F34" s="1" t="s">
        <v>1875</v>
      </c>
      <c r="G34" s="1" t="s">
        <v>1770</v>
      </c>
      <c r="H34" s="1" t="s">
        <v>1761</v>
      </c>
      <c r="I34" s="1" t="s">
        <v>1866</v>
      </c>
    </row>
    <row r="35" s="1" customFormat="1" ht="18.75" customHeight="1" spans="1:9">
      <c r="A35" s="1" t="s">
        <v>1876</v>
      </c>
      <c r="B35" s="1" t="s">
        <v>1877</v>
      </c>
      <c r="C35" s="1">
        <f t="shared" si="1"/>
        <v>10</v>
      </c>
      <c r="D35" s="1" t="s">
        <v>1734</v>
      </c>
      <c r="E35" s="1" t="s">
        <v>1735</v>
      </c>
      <c r="F35" s="1" t="s">
        <v>1878</v>
      </c>
      <c r="G35" s="1" t="s">
        <v>1770</v>
      </c>
      <c r="H35" s="1" t="s">
        <v>1761</v>
      </c>
      <c r="I35" s="1" t="s">
        <v>1866</v>
      </c>
    </row>
    <row r="36" s="1" customFormat="1" ht="18.75" customHeight="1" spans="1:9">
      <c r="A36" s="1" t="s">
        <v>1879</v>
      </c>
      <c r="B36" s="1" t="s">
        <v>1880</v>
      </c>
      <c r="C36" s="1">
        <f t="shared" si="1"/>
        <v>10</v>
      </c>
      <c r="D36" s="1" t="s">
        <v>1734</v>
      </c>
      <c r="E36" s="1" t="s">
        <v>1735</v>
      </c>
      <c r="F36" s="1" t="s">
        <v>1881</v>
      </c>
      <c r="G36" s="1" t="s">
        <v>1770</v>
      </c>
      <c r="H36" s="1" t="s">
        <v>1761</v>
      </c>
      <c r="I36" s="1" t="s">
        <v>1866</v>
      </c>
    </row>
    <row r="37" s="1" customFormat="1" ht="18.75" customHeight="1" spans="1:9">
      <c r="A37" s="1" t="s">
        <v>1882</v>
      </c>
      <c r="B37" s="1" t="s">
        <v>1883</v>
      </c>
      <c r="C37" s="1">
        <f t="shared" si="1"/>
        <v>10</v>
      </c>
      <c r="D37" s="1" t="s">
        <v>1734</v>
      </c>
      <c r="E37" s="1" t="s">
        <v>1735</v>
      </c>
      <c r="F37" s="1" t="s">
        <v>1884</v>
      </c>
      <c r="G37" s="1" t="s">
        <v>1770</v>
      </c>
      <c r="H37" s="1" t="s">
        <v>1761</v>
      </c>
      <c r="I37" s="1" t="s">
        <v>1771</v>
      </c>
    </row>
    <row r="38" s="1" customFormat="1" ht="18.75" customHeight="1" spans="1:9">
      <c r="A38" s="1" t="s">
        <v>1885</v>
      </c>
      <c r="B38" s="1" t="s">
        <v>1886</v>
      </c>
      <c r="C38" s="1">
        <f t="shared" si="1"/>
        <v>10</v>
      </c>
      <c r="D38" s="1" t="s">
        <v>1734</v>
      </c>
      <c r="E38" s="1" t="s">
        <v>1735</v>
      </c>
      <c r="F38" s="1" t="s">
        <v>1887</v>
      </c>
      <c r="G38" s="1" t="s">
        <v>1831</v>
      </c>
      <c r="H38" s="1" t="s">
        <v>1761</v>
      </c>
      <c r="I38" s="1" t="s">
        <v>1812</v>
      </c>
    </row>
    <row r="39" s="1" customFormat="1" ht="18.75" customHeight="1" spans="1:9">
      <c r="A39" s="1" t="s">
        <v>1888</v>
      </c>
      <c r="B39" s="1" t="s">
        <v>1889</v>
      </c>
      <c r="C39" s="1">
        <f t="shared" si="1"/>
        <v>10</v>
      </c>
      <c r="D39" s="1" t="s">
        <v>1734</v>
      </c>
      <c r="E39" s="1" t="s">
        <v>1735</v>
      </c>
      <c r="F39" s="1" t="s">
        <v>1890</v>
      </c>
      <c r="G39" s="1" t="s">
        <v>1743</v>
      </c>
      <c r="H39" s="1" t="s">
        <v>1761</v>
      </c>
      <c r="I39" s="1" t="s">
        <v>1891</v>
      </c>
    </row>
    <row r="40" s="1" customFormat="1" ht="18.75" customHeight="1" spans="1:9">
      <c r="A40" s="1" t="s">
        <v>1892</v>
      </c>
      <c r="B40" s="1" t="s">
        <v>1893</v>
      </c>
      <c r="C40" s="1">
        <f t="shared" si="1"/>
        <v>10</v>
      </c>
      <c r="D40" s="1" t="s">
        <v>1734</v>
      </c>
      <c r="E40" s="1" t="s">
        <v>1735</v>
      </c>
      <c r="F40" s="1" t="s">
        <v>1894</v>
      </c>
      <c r="G40" s="1" t="s">
        <v>1895</v>
      </c>
      <c r="H40" s="1" t="s">
        <v>1761</v>
      </c>
      <c r="I40" s="1" t="s">
        <v>1799</v>
      </c>
    </row>
    <row r="41" s="1" customFormat="1" ht="18.75" customHeight="1" spans="1:9">
      <c r="A41" s="1" t="s">
        <v>1896</v>
      </c>
      <c r="B41" s="1" t="s">
        <v>1897</v>
      </c>
      <c r="C41" s="1">
        <f t="shared" si="1"/>
        <v>10</v>
      </c>
      <c r="D41" s="1" t="s">
        <v>1734</v>
      </c>
      <c r="E41" s="1" t="s">
        <v>1735</v>
      </c>
      <c r="F41" s="1" t="s">
        <v>1898</v>
      </c>
      <c r="G41" s="1" t="s">
        <v>1798</v>
      </c>
      <c r="H41" s="1" t="s">
        <v>1761</v>
      </c>
      <c r="I41" s="1" t="s">
        <v>1799</v>
      </c>
    </row>
    <row r="42" s="1" customFormat="1" ht="18.75" customHeight="1" spans="1:9">
      <c r="A42" s="1" t="s">
        <v>1899</v>
      </c>
      <c r="B42" s="1" t="s">
        <v>1900</v>
      </c>
      <c r="C42" s="1">
        <f t="shared" si="1"/>
        <v>10</v>
      </c>
      <c r="D42" s="1" t="s">
        <v>1734</v>
      </c>
      <c r="E42" s="1" t="s">
        <v>1735</v>
      </c>
      <c r="F42" s="1" t="s">
        <v>1901</v>
      </c>
      <c r="G42" s="1" t="s">
        <v>1807</v>
      </c>
      <c r="H42" s="1" t="s">
        <v>1738</v>
      </c>
      <c r="I42" s="1" t="s">
        <v>1902</v>
      </c>
    </row>
    <row r="43" s="1" customFormat="1" ht="18.75" customHeight="1" spans="1:9">
      <c r="A43" s="1" t="s">
        <v>1903</v>
      </c>
      <c r="B43" s="1" t="s">
        <v>1904</v>
      </c>
      <c r="C43" s="1">
        <f t="shared" si="1"/>
        <v>10</v>
      </c>
      <c r="D43" s="1" t="s">
        <v>1734</v>
      </c>
      <c r="E43" s="1" t="s">
        <v>1735</v>
      </c>
      <c r="F43" s="1" t="s">
        <v>1905</v>
      </c>
      <c r="G43" s="1" t="s">
        <v>1807</v>
      </c>
      <c r="H43" s="1" t="s">
        <v>1738</v>
      </c>
      <c r="I43" s="1" t="s">
        <v>1902</v>
      </c>
    </row>
    <row r="44" s="1" customFormat="1" ht="18.75" customHeight="1" spans="1:9">
      <c r="A44" s="1" t="s">
        <v>1906</v>
      </c>
      <c r="B44" s="1" t="s">
        <v>1907</v>
      </c>
      <c r="C44" s="1">
        <f t="shared" si="1"/>
        <v>10</v>
      </c>
      <c r="D44" s="1" t="s">
        <v>1734</v>
      </c>
      <c r="E44" s="1" t="s">
        <v>1735</v>
      </c>
      <c r="F44" s="1" t="s">
        <v>1908</v>
      </c>
      <c r="G44" s="1" t="s">
        <v>1807</v>
      </c>
      <c r="H44" s="1" t="s">
        <v>1761</v>
      </c>
      <c r="I44" s="1" t="s">
        <v>1771</v>
      </c>
    </row>
    <row r="45" s="1" customFormat="1" ht="18.75" customHeight="1" spans="1:9">
      <c r="A45" s="1" t="s">
        <v>1909</v>
      </c>
      <c r="B45" s="1" t="s">
        <v>1910</v>
      </c>
      <c r="C45" s="1">
        <f t="shared" si="1"/>
        <v>10</v>
      </c>
      <c r="D45" s="1" t="s">
        <v>1746</v>
      </c>
      <c r="E45" s="1" t="s">
        <v>1747</v>
      </c>
      <c r="F45" s="1" t="s">
        <v>1911</v>
      </c>
      <c r="G45" s="1" t="s">
        <v>1912</v>
      </c>
      <c r="H45" s="1" t="s">
        <v>1913</v>
      </c>
      <c r="I45" s="1" t="s">
        <v>1914</v>
      </c>
    </row>
    <row r="46" s="1" customFormat="1" ht="18.75" customHeight="1" spans="1:9">
      <c r="A46" s="1" t="s">
        <v>1915</v>
      </c>
      <c r="B46" s="1" t="s">
        <v>1916</v>
      </c>
      <c r="C46" s="1">
        <f t="shared" si="1"/>
        <v>10</v>
      </c>
      <c r="D46" s="1" t="s">
        <v>1746</v>
      </c>
      <c r="E46" s="1" t="s">
        <v>1764</v>
      </c>
      <c r="F46" s="1" t="s">
        <v>1917</v>
      </c>
      <c r="G46" s="1" t="s">
        <v>1918</v>
      </c>
      <c r="H46" s="1" t="s">
        <v>1919</v>
      </c>
      <c r="I46" s="1" t="s">
        <v>1920</v>
      </c>
    </row>
    <row r="47" s="1" customFormat="1" ht="18.75" customHeight="1" spans="1:9">
      <c r="A47" s="1" t="s">
        <v>1921</v>
      </c>
      <c r="B47" s="1" t="s">
        <v>1922</v>
      </c>
      <c r="C47" s="1">
        <f t="shared" si="1"/>
        <v>10</v>
      </c>
      <c r="D47" s="1" t="s">
        <v>1746</v>
      </c>
      <c r="E47" s="1" t="s">
        <v>1764</v>
      </c>
      <c r="F47" s="1" t="s">
        <v>1923</v>
      </c>
      <c r="G47" s="1" t="s">
        <v>1924</v>
      </c>
      <c r="H47" s="1" t="s">
        <v>1919</v>
      </c>
      <c r="I47" s="1" t="s">
        <v>1920</v>
      </c>
    </row>
    <row r="48" s="1" customFormat="1" ht="18.75" customHeight="1" spans="1:9">
      <c r="A48" s="1" t="s">
        <v>1925</v>
      </c>
      <c r="B48" s="1" t="s">
        <v>1926</v>
      </c>
      <c r="C48" s="1">
        <f t="shared" si="1"/>
        <v>10</v>
      </c>
      <c r="D48" s="1" t="s">
        <v>1746</v>
      </c>
      <c r="E48" s="1" t="s">
        <v>1764</v>
      </c>
      <c r="F48" s="1" t="s">
        <v>1927</v>
      </c>
      <c r="G48" s="1" t="s">
        <v>1918</v>
      </c>
      <c r="H48" s="1" t="s">
        <v>1761</v>
      </c>
      <c r="I48" s="1" t="s">
        <v>1812</v>
      </c>
    </row>
    <row r="49" s="1" customFormat="1" ht="18.75" customHeight="1" spans="1:9">
      <c r="A49" s="1" t="s">
        <v>1928</v>
      </c>
      <c r="B49" s="1" t="s">
        <v>1929</v>
      </c>
      <c r="C49" s="1">
        <f t="shared" si="1"/>
        <v>10</v>
      </c>
      <c r="D49" s="1" t="s">
        <v>1746</v>
      </c>
      <c r="E49" s="1" t="s">
        <v>1764</v>
      </c>
      <c r="F49" s="1" t="s">
        <v>1930</v>
      </c>
      <c r="G49" s="1" t="s">
        <v>1931</v>
      </c>
      <c r="H49" s="1" t="s">
        <v>1932</v>
      </c>
      <c r="I49" s="1" t="s">
        <v>1812</v>
      </c>
    </row>
    <row r="50" s="1" customFormat="1" ht="18.75" customHeight="1" spans="1:9">
      <c r="A50" s="1" t="s">
        <v>1933</v>
      </c>
      <c r="B50" s="1" t="s">
        <v>1934</v>
      </c>
      <c r="C50" s="1">
        <f t="shared" si="1"/>
        <v>10</v>
      </c>
      <c r="D50" s="1" t="s">
        <v>1746</v>
      </c>
      <c r="E50" s="1" t="s">
        <v>1764</v>
      </c>
      <c r="F50" s="1" t="s">
        <v>1935</v>
      </c>
      <c r="G50" s="1" t="s">
        <v>1936</v>
      </c>
      <c r="H50" s="1" t="s">
        <v>1937</v>
      </c>
      <c r="I50" s="1" t="s">
        <v>1938</v>
      </c>
    </row>
    <row r="51" s="1" customFormat="1" ht="18.75" customHeight="1" spans="1:9">
      <c r="A51" s="1" t="s">
        <v>1939</v>
      </c>
      <c r="B51" s="1" t="s">
        <v>1940</v>
      </c>
      <c r="C51" s="1">
        <f t="shared" si="1"/>
        <v>10</v>
      </c>
      <c r="D51" s="1" t="s">
        <v>1746</v>
      </c>
      <c r="E51" s="1" t="s">
        <v>1764</v>
      </c>
      <c r="F51" s="1" t="s">
        <v>1941</v>
      </c>
      <c r="G51" s="1" t="s">
        <v>1942</v>
      </c>
      <c r="H51" s="1" t="s">
        <v>1943</v>
      </c>
      <c r="I51" s="1" t="s">
        <v>1944</v>
      </c>
    </row>
    <row r="52" s="1" customFormat="1" ht="18.75" customHeight="1" spans="1:9">
      <c r="A52" s="1" t="s">
        <v>1945</v>
      </c>
      <c r="B52" s="1" t="s">
        <v>1946</v>
      </c>
      <c r="C52" s="1">
        <f t="shared" si="1"/>
        <v>10</v>
      </c>
      <c r="D52" s="1" t="s">
        <v>1746</v>
      </c>
      <c r="E52" s="1" t="s">
        <v>1747</v>
      </c>
      <c r="F52" s="1" t="s">
        <v>1947</v>
      </c>
      <c r="G52" s="1" t="s">
        <v>1948</v>
      </c>
      <c r="H52" s="1" t="s">
        <v>1856</v>
      </c>
      <c r="I52" s="1" t="s">
        <v>1949</v>
      </c>
    </row>
    <row r="53" s="1" customFormat="1" ht="18.75" customHeight="1" spans="1:9">
      <c r="A53" s="1" t="s">
        <v>1950</v>
      </c>
      <c r="B53" s="1" t="s">
        <v>1951</v>
      </c>
      <c r="C53" s="1">
        <f t="shared" si="1"/>
        <v>10</v>
      </c>
      <c r="D53" s="1" t="s">
        <v>1746</v>
      </c>
      <c r="E53" s="1" t="s">
        <v>1747</v>
      </c>
      <c r="F53" s="1" t="s">
        <v>1952</v>
      </c>
      <c r="G53" s="1" t="s">
        <v>1835</v>
      </c>
      <c r="H53" s="1" t="s">
        <v>1823</v>
      </c>
      <c r="I53" s="1" t="s">
        <v>1953</v>
      </c>
    </row>
    <row r="54" s="1" customFormat="1" ht="18.75" customHeight="1" spans="1:9">
      <c r="A54" s="1" t="s">
        <v>1954</v>
      </c>
      <c r="B54" s="1" t="s">
        <v>1955</v>
      </c>
      <c r="C54" s="1">
        <f t="shared" si="1"/>
        <v>10</v>
      </c>
      <c r="D54" s="1" t="s">
        <v>1746</v>
      </c>
      <c r="E54" s="1" t="s">
        <v>1747</v>
      </c>
      <c r="F54" s="1" t="s">
        <v>1956</v>
      </c>
      <c r="G54" s="1" t="s">
        <v>1957</v>
      </c>
      <c r="H54" s="1" t="s">
        <v>1761</v>
      </c>
      <c r="I54" s="1" t="s">
        <v>1958</v>
      </c>
    </row>
    <row r="55" s="1" customFormat="1" ht="18.75" customHeight="1" spans="1:9">
      <c r="A55" s="1" t="s">
        <v>1959</v>
      </c>
      <c r="B55" s="1" t="s">
        <v>1960</v>
      </c>
      <c r="C55" s="1">
        <f t="shared" si="1"/>
        <v>10</v>
      </c>
      <c r="D55" s="1" t="s">
        <v>1746</v>
      </c>
      <c r="E55" s="1" t="s">
        <v>1747</v>
      </c>
      <c r="F55" s="1" t="s">
        <v>1961</v>
      </c>
      <c r="H55" s="1" t="s">
        <v>1852</v>
      </c>
      <c r="I55" s="1" t="s">
        <v>1845</v>
      </c>
    </row>
    <row r="56" s="1" customFormat="1" ht="18.75" customHeight="1" spans="1:9">
      <c r="A56" s="1" t="s">
        <v>1962</v>
      </c>
      <c r="B56" s="1" t="s">
        <v>1963</v>
      </c>
      <c r="C56" s="1">
        <f t="shared" si="1"/>
        <v>11</v>
      </c>
      <c r="D56" s="1" t="s">
        <v>1734</v>
      </c>
      <c r="E56" s="1" t="s">
        <v>1735</v>
      </c>
      <c r="F56" s="1" t="s">
        <v>1964</v>
      </c>
      <c r="G56" s="1" t="s">
        <v>1770</v>
      </c>
      <c r="H56" s="1" t="s">
        <v>1738</v>
      </c>
      <c r="I56" s="1" t="s">
        <v>1965</v>
      </c>
    </row>
    <row r="57" s="1" customFormat="1" ht="18.75" customHeight="1" spans="1:9">
      <c r="A57" s="1" t="s">
        <v>1966</v>
      </c>
      <c r="B57" s="1" t="s">
        <v>1967</v>
      </c>
      <c r="C57" s="1">
        <f t="shared" si="1"/>
        <v>11</v>
      </c>
      <c r="D57" s="1" t="s">
        <v>1734</v>
      </c>
      <c r="E57" s="1" t="s">
        <v>1735</v>
      </c>
      <c r="F57" s="1" t="s">
        <v>1968</v>
      </c>
      <c r="G57" s="1" t="s">
        <v>1770</v>
      </c>
      <c r="H57" s="1" t="s">
        <v>1761</v>
      </c>
      <c r="I57" s="1" t="s">
        <v>1771</v>
      </c>
    </row>
    <row r="58" s="1" customFormat="1" ht="18.75" customHeight="1" spans="1:9">
      <c r="A58" s="1" t="s">
        <v>1969</v>
      </c>
      <c r="B58" s="1" t="s">
        <v>1970</v>
      </c>
      <c r="C58" s="1">
        <f t="shared" si="1"/>
        <v>11</v>
      </c>
      <c r="D58" s="1" t="s">
        <v>1734</v>
      </c>
      <c r="E58" s="1" t="s">
        <v>1735</v>
      </c>
      <c r="F58" s="1" t="s">
        <v>1971</v>
      </c>
      <c r="G58" s="1" t="s">
        <v>1775</v>
      </c>
      <c r="H58" s="1" t="s">
        <v>1738</v>
      </c>
      <c r="I58" s="1" t="s">
        <v>1780</v>
      </c>
    </row>
    <row r="59" s="1" customFormat="1" ht="18.75" customHeight="1" spans="1:9">
      <c r="A59" s="1" t="s">
        <v>1972</v>
      </c>
      <c r="B59" s="1" t="s">
        <v>1973</v>
      </c>
      <c r="C59" s="1">
        <f t="shared" si="1"/>
        <v>11</v>
      </c>
      <c r="D59" s="1" t="s">
        <v>1734</v>
      </c>
      <c r="E59" s="1" t="s">
        <v>1735</v>
      </c>
      <c r="F59" s="1" t="s">
        <v>1974</v>
      </c>
      <c r="G59" s="1" t="s">
        <v>1775</v>
      </c>
      <c r="H59" s="1" t="s">
        <v>1738</v>
      </c>
      <c r="I59" s="1" t="s">
        <v>1780</v>
      </c>
    </row>
    <row r="60" s="1" customFormat="1" ht="18.75" customHeight="1" spans="1:9">
      <c r="A60" s="1" t="s">
        <v>1975</v>
      </c>
      <c r="B60" s="1" t="s">
        <v>1976</v>
      </c>
      <c r="C60" s="1">
        <f t="shared" si="1"/>
        <v>11</v>
      </c>
      <c r="D60" s="1" t="s">
        <v>1734</v>
      </c>
      <c r="E60" s="1" t="s">
        <v>1735</v>
      </c>
      <c r="F60" s="1" t="s">
        <v>1977</v>
      </c>
      <c r="G60" s="1" t="s">
        <v>1775</v>
      </c>
      <c r="H60" s="1" t="s">
        <v>1761</v>
      </c>
      <c r="I60" s="1" t="s">
        <v>1776</v>
      </c>
    </row>
    <row r="61" s="1" customFormat="1" ht="18.75" customHeight="1" spans="1:9">
      <c r="A61" s="1" t="s">
        <v>1978</v>
      </c>
      <c r="B61" s="1" t="s">
        <v>1979</v>
      </c>
      <c r="C61" s="1">
        <f t="shared" si="1"/>
        <v>11</v>
      </c>
      <c r="D61" s="1" t="s">
        <v>1734</v>
      </c>
      <c r="E61" s="1" t="s">
        <v>1735</v>
      </c>
      <c r="F61" s="1" t="s">
        <v>1980</v>
      </c>
      <c r="G61" s="1" t="s">
        <v>1775</v>
      </c>
      <c r="H61" s="1" t="s">
        <v>1761</v>
      </c>
      <c r="I61" s="1" t="s">
        <v>1776</v>
      </c>
    </row>
    <row r="62" s="1" customFormat="1" ht="18.75" customHeight="1" spans="1:9">
      <c r="A62" s="1" t="s">
        <v>1981</v>
      </c>
      <c r="B62" s="1" t="s">
        <v>1982</v>
      </c>
      <c r="C62" s="1">
        <f t="shared" si="1"/>
        <v>11</v>
      </c>
      <c r="D62" s="1" t="s">
        <v>1734</v>
      </c>
      <c r="E62" s="1" t="s">
        <v>1735</v>
      </c>
      <c r="F62" s="1" t="s">
        <v>1983</v>
      </c>
      <c r="G62" s="1" t="s">
        <v>1984</v>
      </c>
      <c r="H62" s="1" t="s">
        <v>1761</v>
      </c>
      <c r="I62" s="1" t="s">
        <v>1891</v>
      </c>
    </row>
    <row r="63" s="1" customFormat="1" ht="18.75" customHeight="1" spans="1:9">
      <c r="A63" s="1" t="s">
        <v>1985</v>
      </c>
      <c r="B63" s="1" t="s">
        <v>1986</v>
      </c>
      <c r="C63" s="1">
        <f t="shared" si="1"/>
        <v>11</v>
      </c>
      <c r="D63" s="1" t="s">
        <v>1734</v>
      </c>
      <c r="E63" s="1" t="s">
        <v>1735</v>
      </c>
      <c r="F63" s="1" t="s">
        <v>1987</v>
      </c>
      <c r="G63" s="1" t="s">
        <v>1831</v>
      </c>
      <c r="H63" s="1" t="s">
        <v>1761</v>
      </c>
      <c r="I63" s="1" t="s">
        <v>1812</v>
      </c>
    </row>
    <row r="64" s="1" customFormat="1" ht="18.75" customHeight="1" spans="1:9">
      <c r="A64" s="1" t="s">
        <v>1988</v>
      </c>
      <c r="B64" s="1" t="s">
        <v>1989</v>
      </c>
      <c r="C64" s="1">
        <f t="shared" si="1"/>
        <v>11</v>
      </c>
      <c r="D64" s="1" t="s">
        <v>1734</v>
      </c>
      <c r="E64" s="1" t="s">
        <v>1735</v>
      </c>
      <c r="F64" s="1" t="s">
        <v>1990</v>
      </c>
      <c r="G64" s="1" t="s">
        <v>1991</v>
      </c>
      <c r="H64" s="1" t="s">
        <v>1738</v>
      </c>
      <c r="I64" s="1" t="s">
        <v>1992</v>
      </c>
    </row>
    <row r="65" s="1" customFormat="1" ht="18.75" customHeight="1" spans="1:9">
      <c r="A65" s="1" t="s">
        <v>1993</v>
      </c>
      <c r="B65" s="1" t="s">
        <v>1994</v>
      </c>
      <c r="C65" s="1">
        <f t="shared" si="1"/>
        <v>11</v>
      </c>
      <c r="D65" s="1" t="s">
        <v>1734</v>
      </c>
      <c r="E65" s="1" t="s">
        <v>1735</v>
      </c>
      <c r="F65" s="1" t="s">
        <v>1995</v>
      </c>
      <c r="G65" s="1" t="s">
        <v>1996</v>
      </c>
      <c r="H65" s="1" t="s">
        <v>1761</v>
      </c>
      <c r="I65" s="1" t="s">
        <v>1799</v>
      </c>
    </row>
    <row r="66" s="1" customFormat="1" ht="18.75" customHeight="1" spans="1:9">
      <c r="A66" s="1" t="s">
        <v>1997</v>
      </c>
      <c r="B66" s="1" t="s">
        <v>1998</v>
      </c>
      <c r="C66" s="1">
        <f t="shared" ref="C66:C81" si="2">LEN(B66)</f>
        <v>11</v>
      </c>
      <c r="D66" s="1" t="s">
        <v>1746</v>
      </c>
      <c r="E66" s="1" t="s">
        <v>1747</v>
      </c>
      <c r="F66" s="1" t="s">
        <v>1999</v>
      </c>
      <c r="G66" s="1" t="s">
        <v>2000</v>
      </c>
      <c r="H66" s="1" t="s">
        <v>1761</v>
      </c>
      <c r="I66" s="1" t="s">
        <v>2001</v>
      </c>
    </row>
    <row r="67" s="1" customFormat="1" ht="18.75" customHeight="1" spans="1:9">
      <c r="A67" s="1" t="s">
        <v>2002</v>
      </c>
      <c r="B67" s="1" t="s">
        <v>2003</v>
      </c>
      <c r="C67" s="1">
        <f t="shared" si="2"/>
        <v>11</v>
      </c>
      <c r="D67" s="1" t="s">
        <v>1746</v>
      </c>
      <c r="E67" s="1" t="s">
        <v>1747</v>
      </c>
      <c r="F67" s="1" t="s">
        <v>2004</v>
      </c>
      <c r="G67" s="1" t="s">
        <v>1749</v>
      </c>
      <c r="H67" s="1" t="s">
        <v>1932</v>
      </c>
      <c r="I67" s="1" t="s">
        <v>1747</v>
      </c>
    </row>
    <row r="68" s="1" customFormat="1" ht="18.75" customHeight="1" spans="1:9">
      <c r="A68" s="1" t="s">
        <v>2005</v>
      </c>
      <c r="B68" s="1" t="s">
        <v>2006</v>
      </c>
      <c r="C68" s="1">
        <f t="shared" si="2"/>
        <v>11</v>
      </c>
      <c r="D68" s="1" t="s">
        <v>1746</v>
      </c>
      <c r="E68" s="1" t="s">
        <v>1747</v>
      </c>
      <c r="F68" s="1" t="s">
        <v>2007</v>
      </c>
      <c r="G68" s="1" t="s">
        <v>1749</v>
      </c>
      <c r="H68" s="1" t="s">
        <v>1932</v>
      </c>
      <c r="I68" s="1" t="s">
        <v>1747</v>
      </c>
    </row>
    <row r="69" s="1" customFormat="1" ht="18.75" customHeight="1" spans="1:9">
      <c r="A69" s="1" t="s">
        <v>2008</v>
      </c>
      <c r="B69" s="1" t="s">
        <v>2009</v>
      </c>
      <c r="C69" s="1">
        <f t="shared" si="2"/>
        <v>11</v>
      </c>
      <c r="D69" s="1" t="s">
        <v>1746</v>
      </c>
      <c r="E69" s="1" t="s">
        <v>1764</v>
      </c>
      <c r="F69" s="1" t="s">
        <v>2010</v>
      </c>
      <c r="G69" s="1" t="s">
        <v>1811</v>
      </c>
      <c r="H69" s="1" t="s">
        <v>1823</v>
      </c>
      <c r="I69" s="1" t="s">
        <v>2011</v>
      </c>
    </row>
    <row r="70" s="1" customFormat="1" ht="18.75" customHeight="1" spans="1:9">
      <c r="A70" s="1" t="s">
        <v>2012</v>
      </c>
      <c r="B70" s="1" t="s">
        <v>2013</v>
      </c>
      <c r="C70" s="1">
        <f t="shared" si="2"/>
        <v>11</v>
      </c>
      <c r="D70" s="1" t="s">
        <v>1746</v>
      </c>
      <c r="E70" s="1" t="s">
        <v>1764</v>
      </c>
      <c r="F70" s="1" t="s">
        <v>2014</v>
      </c>
      <c r="G70" s="1" t="s">
        <v>2015</v>
      </c>
      <c r="H70" s="1" t="s">
        <v>2016</v>
      </c>
      <c r="I70" s="1" t="s">
        <v>2017</v>
      </c>
    </row>
    <row r="71" s="1" customFormat="1" ht="18.75" customHeight="1" spans="1:9">
      <c r="A71" s="1" t="s">
        <v>2018</v>
      </c>
      <c r="B71" s="1" t="s">
        <v>2019</v>
      </c>
      <c r="C71" s="1">
        <f t="shared" si="2"/>
        <v>11</v>
      </c>
      <c r="D71" s="1" t="s">
        <v>1746</v>
      </c>
      <c r="E71" s="1" t="s">
        <v>1764</v>
      </c>
      <c r="F71" s="1" t="s">
        <v>2020</v>
      </c>
      <c r="G71" s="1" t="s">
        <v>1811</v>
      </c>
      <c r="H71" s="1" t="s">
        <v>1823</v>
      </c>
      <c r="I71" s="1" t="s">
        <v>2021</v>
      </c>
    </row>
    <row r="72" s="1" customFormat="1" ht="18.75" customHeight="1" spans="1:9">
      <c r="A72" s="1" t="s">
        <v>2022</v>
      </c>
      <c r="B72" s="1" t="s">
        <v>2023</v>
      </c>
      <c r="C72" s="1">
        <f t="shared" si="2"/>
        <v>11</v>
      </c>
      <c r="D72" s="1" t="s">
        <v>1746</v>
      </c>
      <c r="E72" s="1" t="s">
        <v>1764</v>
      </c>
      <c r="F72" s="1" t="s">
        <v>2024</v>
      </c>
      <c r="G72" s="1" t="s">
        <v>1924</v>
      </c>
      <c r="H72" s="1" t="s">
        <v>1761</v>
      </c>
      <c r="I72" s="1" t="s">
        <v>2025</v>
      </c>
    </row>
    <row r="73" s="1" customFormat="1" ht="18.75" customHeight="1" spans="1:9">
      <c r="A73" s="1" t="s">
        <v>2026</v>
      </c>
      <c r="B73" s="1" t="s">
        <v>2027</v>
      </c>
      <c r="C73" s="1">
        <f t="shared" si="2"/>
        <v>11</v>
      </c>
      <c r="D73" s="1" t="s">
        <v>1746</v>
      </c>
      <c r="E73" s="1" t="s">
        <v>1764</v>
      </c>
      <c r="F73" s="1" t="s">
        <v>2028</v>
      </c>
      <c r="G73" s="1" t="s">
        <v>2029</v>
      </c>
      <c r="H73" s="1" t="s">
        <v>1761</v>
      </c>
      <c r="I73" s="1" t="s">
        <v>1812</v>
      </c>
    </row>
    <row r="74" s="1" customFormat="1" ht="18.75" customHeight="1" spans="1:9">
      <c r="A74" s="1" t="s">
        <v>2030</v>
      </c>
      <c r="B74" s="1" t="s">
        <v>2031</v>
      </c>
      <c r="C74" s="1">
        <f t="shared" si="2"/>
        <v>11</v>
      </c>
      <c r="D74" s="1" t="s">
        <v>1746</v>
      </c>
      <c r="E74" s="1" t="s">
        <v>1764</v>
      </c>
      <c r="F74" s="1" t="s">
        <v>2032</v>
      </c>
      <c r="G74" s="1" t="s">
        <v>2033</v>
      </c>
      <c r="H74" s="1" t="s">
        <v>2034</v>
      </c>
      <c r="I74" s="1" t="s">
        <v>1938</v>
      </c>
    </row>
    <row r="75" s="1" customFormat="1" ht="18.75" customHeight="1" spans="1:9">
      <c r="A75" s="1" t="s">
        <v>2035</v>
      </c>
      <c r="B75" s="1" t="s">
        <v>2036</v>
      </c>
      <c r="C75" s="1">
        <f t="shared" si="2"/>
        <v>11</v>
      </c>
      <c r="D75" s="1" t="s">
        <v>1746</v>
      </c>
      <c r="E75" s="1" t="s">
        <v>1764</v>
      </c>
      <c r="F75" s="1" t="s">
        <v>2037</v>
      </c>
      <c r="G75" s="1" t="s">
        <v>1942</v>
      </c>
      <c r="H75" s="1" t="s">
        <v>2038</v>
      </c>
      <c r="I75" s="1" t="s">
        <v>2039</v>
      </c>
    </row>
    <row r="76" s="1" customFormat="1" ht="18.75" customHeight="1" spans="1:9">
      <c r="A76" s="1" t="s">
        <v>2040</v>
      </c>
      <c r="B76" s="1" t="s">
        <v>2041</v>
      </c>
      <c r="C76" s="1">
        <f t="shared" si="2"/>
        <v>11</v>
      </c>
      <c r="D76" s="1" t="s">
        <v>1746</v>
      </c>
      <c r="E76" s="1" t="s">
        <v>1747</v>
      </c>
      <c r="F76" s="1" t="s">
        <v>2042</v>
      </c>
      <c r="G76" s="1" t="s">
        <v>2043</v>
      </c>
      <c r="H76" s="1" t="s">
        <v>1756</v>
      </c>
      <c r="I76" s="1" t="s">
        <v>1757</v>
      </c>
    </row>
    <row r="77" s="1" customFormat="1" ht="18.75" customHeight="1" spans="1:9">
      <c r="A77" s="1" t="s">
        <v>2044</v>
      </c>
      <c r="B77" s="1" t="s">
        <v>2045</v>
      </c>
      <c r="C77" s="1">
        <f t="shared" si="2"/>
        <v>12</v>
      </c>
      <c r="D77" s="1" t="s">
        <v>1734</v>
      </c>
      <c r="E77" s="1" t="s">
        <v>1735</v>
      </c>
      <c r="F77" s="1" t="s">
        <v>2046</v>
      </c>
      <c r="G77" s="1" t="s">
        <v>2047</v>
      </c>
      <c r="H77" s="1" t="s">
        <v>1761</v>
      </c>
      <c r="I77" s="1" t="s">
        <v>1799</v>
      </c>
    </row>
    <row r="78" s="1" customFormat="1" ht="18.75" customHeight="1" spans="1:9">
      <c r="A78" s="1" t="s">
        <v>2048</v>
      </c>
      <c r="B78" s="1" t="s">
        <v>2049</v>
      </c>
      <c r="C78" s="1">
        <f t="shared" si="2"/>
        <v>12</v>
      </c>
      <c r="D78" s="1" t="s">
        <v>1734</v>
      </c>
      <c r="E78" s="1" t="s">
        <v>1735</v>
      </c>
      <c r="F78" s="1" t="s">
        <v>2050</v>
      </c>
      <c r="G78" s="1" t="s">
        <v>1807</v>
      </c>
      <c r="H78" s="1" t="s">
        <v>1761</v>
      </c>
      <c r="I78" s="1" t="s">
        <v>1771</v>
      </c>
    </row>
    <row r="79" s="1" customFormat="1" ht="18.75" customHeight="1" spans="1:9">
      <c r="A79" s="1" t="s">
        <v>2051</v>
      </c>
      <c r="B79" s="1" t="s">
        <v>2052</v>
      </c>
      <c r="C79" s="1">
        <f t="shared" si="2"/>
        <v>12</v>
      </c>
      <c r="D79" s="1" t="s">
        <v>1734</v>
      </c>
      <c r="E79" s="1" t="s">
        <v>1735</v>
      </c>
      <c r="F79" s="1" t="s">
        <v>2053</v>
      </c>
      <c r="G79" s="1" t="s">
        <v>1807</v>
      </c>
      <c r="H79" s="1" t="s">
        <v>1761</v>
      </c>
      <c r="I79" s="1" t="s">
        <v>1771</v>
      </c>
    </row>
    <row r="80" s="1" customFormat="1" ht="18.75" customHeight="1" spans="1:9">
      <c r="A80" s="1" t="s">
        <v>2054</v>
      </c>
      <c r="B80" s="1" t="s">
        <v>2055</v>
      </c>
      <c r="C80" s="1">
        <f t="shared" si="2"/>
        <v>12</v>
      </c>
      <c r="D80" s="1" t="s">
        <v>1746</v>
      </c>
      <c r="E80" s="1" t="s">
        <v>1747</v>
      </c>
      <c r="F80" s="1" t="s">
        <v>2056</v>
      </c>
      <c r="G80" s="1" t="s">
        <v>2057</v>
      </c>
      <c r="H80" s="1" t="s">
        <v>1823</v>
      </c>
      <c r="I80" s="1" t="s">
        <v>1914</v>
      </c>
    </row>
    <row r="81" s="1" customFormat="1" ht="18.75" customHeight="1" spans="1:9">
      <c r="A81" s="1" t="s">
        <v>2058</v>
      </c>
      <c r="B81" s="1" t="s">
        <v>2059</v>
      </c>
      <c r="C81" s="1">
        <f t="shared" si="2"/>
        <v>13</v>
      </c>
      <c r="D81" s="1" t="s">
        <v>1734</v>
      </c>
      <c r="E81" s="1" t="s">
        <v>1735</v>
      </c>
      <c r="F81" s="1" t="s">
        <v>2060</v>
      </c>
      <c r="G81" s="1" t="s">
        <v>2061</v>
      </c>
      <c r="H81" s="1" t="s">
        <v>2062</v>
      </c>
      <c r="I81" s="1" t="s">
        <v>2063</v>
      </c>
    </row>
    <row r="82" ht="18.75" customHeight="1"/>
    <row r="84" ht="18.75" customHeight="1" spans="1:7">
      <c r="A84" s="8" t="s">
        <v>2058</v>
      </c>
      <c r="B84" s="9" t="s">
        <v>2064</v>
      </c>
      <c r="C84" s="9"/>
      <c r="D84" s="9"/>
      <c r="E84" s="9"/>
      <c r="F84" s="9"/>
      <c r="G84" s="9"/>
    </row>
  </sheetData>
  <autoFilter ref="A1:I81">
    <extLst/>
  </autoFilter>
  <mergeCells count="1">
    <mergeCell ref="B84:G84"/>
  </mergeCells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5"/>
  <sheetViews>
    <sheetView topLeftCell="A19" workbookViewId="0">
      <selection activeCell="D152" sqref="D152"/>
    </sheetView>
  </sheetViews>
  <sheetFormatPr defaultColWidth="9" defaultRowHeight="13.8" outlineLevelCol="4"/>
  <cols>
    <col min="1" max="1" width="20.8796296296296" style="1" customWidth="1"/>
    <col min="2" max="2" width="25" style="1" customWidth="1"/>
    <col min="3" max="3" width="9" style="1" customWidth="1"/>
    <col min="4" max="4" width="72.1296296296296" customWidth="1"/>
    <col min="5" max="16384" width="9" style="1"/>
  </cols>
  <sheetData>
    <row r="1" ht="14.4" spans="1:4">
      <c r="A1" s="4" t="s">
        <v>2065</v>
      </c>
      <c r="B1" s="4" t="s">
        <v>2066</v>
      </c>
      <c r="C1" s="4">
        <v>13</v>
      </c>
      <c r="D1" s="5" t="s">
        <v>2067</v>
      </c>
    </row>
    <row r="2" ht="14.4" spans="1:4">
      <c r="A2" s="4" t="s">
        <v>2068</v>
      </c>
      <c r="B2" s="4" t="s">
        <v>2069</v>
      </c>
      <c r="C2" s="4">
        <v>13</v>
      </c>
      <c r="D2" s="5" t="s">
        <v>2067</v>
      </c>
    </row>
    <row r="3" ht="14.4" spans="1:4">
      <c r="A3" s="4" t="s">
        <v>2070</v>
      </c>
      <c r="B3" s="4" t="s">
        <v>2071</v>
      </c>
      <c r="C3" s="4">
        <v>13</v>
      </c>
      <c r="D3" s="5" t="s">
        <v>2067</v>
      </c>
    </row>
    <row r="4" ht="14.4" spans="1:4">
      <c r="A4" s="4" t="s">
        <v>2072</v>
      </c>
      <c r="B4" s="4" t="s">
        <v>2073</v>
      </c>
      <c r="C4" s="4">
        <v>13</v>
      </c>
      <c r="D4" s="5" t="s">
        <v>2067</v>
      </c>
    </row>
    <row r="5" ht="14.4" spans="1:4">
      <c r="A5" s="4" t="s">
        <v>2074</v>
      </c>
      <c r="B5" s="4" t="s">
        <v>2075</v>
      </c>
      <c r="C5" s="4">
        <v>13</v>
      </c>
      <c r="D5" s="5" t="s">
        <v>2067</v>
      </c>
    </row>
    <row r="6" ht="14.4" spans="1:4">
      <c r="A6" s="4" t="s">
        <v>2076</v>
      </c>
      <c r="B6" s="4" t="s">
        <v>2077</v>
      </c>
      <c r="C6" s="4">
        <v>13</v>
      </c>
      <c r="D6" s="5" t="s">
        <v>2067</v>
      </c>
    </row>
    <row r="7" ht="14.4" spans="1:4">
      <c r="A7" s="4" t="s">
        <v>2078</v>
      </c>
      <c r="B7" s="4" t="s">
        <v>2079</v>
      </c>
      <c r="C7" s="4">
        <v>13</v>
      </c>
      <c r="D7" s="5" t="s">
        <v>2067</v>
      </c>
    </row>
    <row r="8" ht="14.4" spans="1:4">
      <c r="A8" s="4" t="s">
        <v>2080</v>
      </c>
      <c r="B8" s="4" t="s">
        <v>2081</v>
      </c>
      <c r="C8" s="4">
        <v>13</v>
      </c>
      <c r="D8" s="5" t="s">
        <v>2067</v>
      </c>
    </row>
    <row r="9" ht="14.4" spans="1:4">
      <c r="A9" s="4" t="s">
        <v>2082</v>
      </c>
      <c r="B9" s="4" t="s">
        <v>2083</v>
      </c>
      <c r="C9" s="4">
        <v>19</v>
      </c>
      <c r="D9" s="5" t="s">
        <v>2067</v>
      </c>
    </row>
    <row r="10" ht="14.4" spans="1:4">
      <c r="A10" s="4" t="s">
        <v>2084</v>
      </c>
      <c r="B10" s="4" t="s">
        <v>2085</v>
      </c>
      <c r="C10" s="4">
        <v>19</v>
      </c>
      <c r="D10" s="5" t="s">
        <v>2067</v>
      </c>
    </row>
    <row r="11" ht="14.4" spans="1:4">
      <c r="A11" s="4" t="s">
        <v>2086</v>
      </c>
      <c r="B11" s="4" t="s">
        <v>2087</v>
      </c>
      <c r="C11" s="4">
        <v>19</v>
      </c>
      <c r="D11" s="5" t="s">
        <v>2067</v>
      </c>
    </row>
    <row r="12" ht="14.4" spans="1:4">
      <c r="A12" s="4" t="s">
        <v>2088</v>
      </c>
      <c r="B12" s="4" t="s">
        <v>2089</v>
      </c>
      <c r="C12" s="4">
        <v>19</v>
      </c>
      <c r="D12" s="5" t="s">
        <v>2067</v>
      </c>
    </row>
    <row r="13" ht="14.4" spans="1:4">
      <c r="A13" s="4" t="s">
        <v>2090</v>
      </c>
      <c r="B13" s="4" t="s">
        <v>2091</v>
      </c>
      <c r="C13" s="4">
        <v>15</v>
      </c>
      <c r="D13" s="5" t="s">
        <v>2067</v>
      </c>
    </row>
    <row r="14" ht="14.4" spans="1:4">
      <c r="A14" s="4" t="s">
        <v>2092</v>
      </c>
      <c r="B14" s="4" t="s">
        <v>2093</v>
      </c>
      <c r="C14" s="4">
        <v>15</v>
      </c>
      <c r="D14" s="5" t="s">
        <v>2067</v>
      </c>
    </row>
    <row r="15" ht="14.4" spans="1:4">
      <c r="A15" s="4" t="s">
        <v>2094</v>
      </c>
      <c r="B15" s="4" t="s">
        <v>2095</v>
      </c>
      <c r="C15" s="4">
        <v>15</v>
      </c>
      <c r="D15" s="5" t="s">
        <v>2067</v>
      </c>
    </row>
    <row r="16" ht="14.4" spans="1:4">
      <c r="A16" s="4" t="s">
        <v>2096</v>
      </c>
      <c r="B16" s="4" t="s">
        <v>2097</v>
      </c>
      <c r="C16" s="4">
        <v>15</v>
      </c>
      <c r="D16" s="5" t="s">
        <v>2067</v>
      </c>
    </row>
    <row r="17" ht="14.4" spans="1:4">
      <c r="A17" s="4" t="s">
        <v>2098</v>
      </c>
      <c r="B17" s="4" t="s">
        <v>2099</v>
      </c>
      <c r="C17" s="4">
        <v>14</v>
      </c>
      <c r="D17" s="5" t="s">
        <v>2067</v>
      </c>
    </row>
    <row r="18" ht="14.4" spans="1:4">
      <c r="A18" s="4" t="s">
        <v>2100</v>
      </c>
      <c r="B18" s="4" t="s">
        <v>2101</v>
      </c>
      <c r="C18" s="4">
        <v>14</v>
      </c>
      <c r="D18" s="5" t="s">
        <v>2067</v>
      </c>
    </row>
    <row r="19" ht="14.4" spans="1:4">
      <c r="A19" s="4" t="s">
        <v>2102</v>
      </c>
      <c r="B19" s="4" t="s">
        <v>2103</v>
      </c>
      <c r="C19" s="4">
        <v>14</v>
      </c>
      <c r="D19" s="5" t="s">
        <v>2067</v>
      </c>
    </row>
    <row r="20" ht="14.4" spans="1:4">
      <c r="A20" s="4" t="s">
        <v>2104</v>
      </c>
      <c r="B20" s="4" t="s">
        <v>2105</v>
      </c>
      <c r="C20" s="4">
        <v>14</v>
      </c>
      <c r="D20" s="5" t="s">
        <v>2067</v>
      </c>
    </row>
    <row r="21" ht="14.4" spans="1:4">
      <c r="A21" s="4" t="s">
        <v>2106</v>
      </c>
      <c r="B21" s="4" t="s">
        <v>2107</v>
      </c>
      <c r="C21" s="4">
        <v>14</v>
      </c>
      <c r="D21" s="5" t="s">
        <v>2067</v>
      </c>
    </row>
    <row r="22" ht="14.4" spans="1:4">
      <c r="A22" s="4" t="s">
        <v>2108</v>
      </c>
      <c r="B22" s="4" t="s">
        <v>2109</v>
      </c>
      <c r="C22" s="4">
        <v>14</v>
      </c>
      <c r="D22" s="5" t="s">
        <v>2067</v>
      </c>
    </row>
    <row r="23" ht="14.4" spans="1:4">
      <c r="A23" s="4" t="s">
        <v>2110</v>
      </c>
      <c r="B23" s="4" t="s">
        <v>2111</v>
      </c>
      <c r="C23" s="4">
        <v>14</v>
      </c>
      <c r="D23" s="5" t="s">
        <v>2067</v>
      </c>
    </row>
    <row r="24" ht="14.4" spans="1:4">
      <c r="A24" s="4" t="s">
        <v>2112</v>
      </c>
      <c r="B24" s="4" t="s">
        <v>2113</v>
      </c>
      <c r="C24" s="4">
        <v>12</v>
      </c>
      <c r="D24" s="5" t="s">
        <v>2067</v>
      </c>
    </row>
    <row r="25" ht="14.4" spans="1:4">
      <c r="A25" s="4" t="s">
        <v>2114</v>
      </c>
      <c r="B25" s="4" t="s">
        <v>2115</v>
      </c>
      <c r="C25" s="4">
        <v>12</v>
      </c>
      <c r="D25" s="5" t="s">
        <v>2067</v>
      </c>
    </row>
    <row r="26" ht="14.4" spans="1:4">
      <c r="A26" s="4" t="s">
        <v>2116</v>
      </c>
      <c r="B26" s="4" t="s">
        <v>2117</v>
      </c>
      <c r="C26" s="4">
        <v>12</v>
      </c>
      <c r="D26" s="5" t="s">
        <v>2067</v>
      </c>
    </row>
    <row r="27" ht="14.4" spans="1:4">
      <c r="A27" s="4" t="s">
        <v>2118</v>
      </c>
      <c r="B27" s="4" t="s">
        <v>2119</v>
      </c>
      <c r="C27" s="4">
        <v>12</v>
      </c>
      <c r="D27" s="5" t="s">
        <v>2067</v>
      </c>
    </row>
    <row r="28" ht="14.4" spans="1:4">
      <c r="A28" s="4" t="s">
        <v>2120</v>
      </c>
      <c r="B28" s="4" t="s">
        <v>2121</v>
      </c>
      <c r="C28" s="4">
        <v>10</v>
      </c>
      <c r="D28" s="5" t="s">
        <v>2067</v>
      </c>
    </row>
    <row r="29" ht="14.4" spans="1:4">
      <c r="A29" s="4" t="s">
        <v>2122</v>
      </c>
      <c r="B29" s="4" t="s">
        <v>2123</v>
      </c>
      <c r="C29" s="4">
        <v>10</v>
      </c>
      <c r="D29" s="5" t="s">
        <v>2067</v>
      </c>
    </row>
    <row r="30" ht="14.4" spans="1:4">
      <c r="A30" s="4" t="s">
        <v>2124</v>
      </c>
      <c r="B30" s="4" t="s">
        <v>2125</v>
      </c>
      <c r="C30" s="4">
        <v>10</v>
      </c>
      <c r="D30" s="5" t="s">
        <v>2067</v>
      </c>
    </row>
    <row r="31" ht="14.4" spans="1:4">
      <c r="A31" s="4" t="s">
        <v>2126</v>
      </c>
      <c r="B31" s="4" t="s">
        <v>2127</v>
      </c>
      <c r="C31" s="4">
        <v>6</v>
      </c>
      <c r="D31" s="5" t="s">
        <v>2067</v>
      </c>
    </row>
    <row r="32" ht="14.4" spans="1:4">
      <c r="A32" s="4" t="s">
        <v>2128</v>
      </c>
      <c r="B32" s="4" t="s">
        <v>2129</v>
      </c>
      <c r="C32" s="4">
        <v>6</v>
      </c>
      <c r="D32" s="5" t="s">
        <v>2067</v>
      </c>
    </row>
    <row r="33" ht="14.4" spans="1:4">
      <c r="A33" s="4" t="s">
        <v>2130</v>
      </c>
      <c r="B33" s="4" t="s">
        <v>2131</v>
      </c>
      <c r="C33" s="4">
        <v>6</v>
      </c>
      <c r="D33" s="5" t="s">
        <v>2067</v>
      </c>
    </row>
    <row r="34" ht="14.4" spans="1:4">
      <c r="A34" s="4" t="s">
        <v>2132</v>
      </c>
      <c r="B34" s="4" t="s">
        <v>2133</v>
      </c>
      <c r="C34" s="4">
        <v>6</v>
      </c>
      <c r="D34" s="5" t="s">
        <v>2067</v>
      </c>
    </row>
    <row r="35" ht="14.4" spans="1:4">
      <c r="A35" s="4" t="s">
        <v>2134</v>
      </c>
      <c r="B35" s="4" t="s">
        <v>2135</v>
      </c>
      <c r="C35" s="4">
        <v>6</v>
      </c>
      <c r="D35" s="5" t="s">
        <v>2067</v>
      </c>
    </row>
    <row r="36" ht="14.4" spans="1:4">
      <c r="A36" s="4" t="s">
        <v>2136</v>
      </c>
      <c r="B36" s="4" t="s">
        <v>2137</v>
      </c>
      <c r="C36" s="4">
        <v>6</v>
      </c>
      <c r="D36" s="5" t="s">
        <v>2067</v>
      </c>
    </row>
    <row r="37" ht="14.4" spans="1:4">
      <c r="A37" s="4" t="s">
        <v>2138</v>
      </c>
      <c r="B37" s="4" t="s">
        <v>2139</v>
      </c>
      <c r="C37" s="4">
        <v>6</v>
      </c>
      <c r="D37" s="5" t="s">
        <v>2067</v>
      </c>
    </row>
    <row r="38" ht="14.4" spans="1:4">
      <c r="A38" s="4" t="s">
        <v>2140</v>
      </c>
      <c r="B38" s="4" t="s">
        <v>2141</v>
      </c>
      <c r="C38" s="4">
        <v>6</v>
      </c>
      <c r="D38" s="5" t="s">
        <v>2067</v>
      </c>
    </row>
    <row r="39" ht="14.4" spans="1:4">
      <c r="A39" s="4" t="s">
        <v>2142</v>
      </c>
      <c r="B39" s="4" t="s">
        <v>2143</v>
      </c>
      <c r="C39" s="4">
        <v>6</v>
      </c>
      <c r="D39" s="5" t="s">
        <v>2067</v>
      </c>
    </row>
    <row r="40" ht="14.4" spans="1:4">
      <c r="A40" s="4" t="s">
        <v>2144</v>
      </c>
      <c r="B40" s="4" t="s">
        <v>2145</v>
      </c>
      <c r="C40" s="4">
        <v>7</v>
      </c>
      <c r="D40" s="5" t="s">
        <v>2067</v>
      </c>
    </row>
    <row r="41" ht="14.4" spans="1:4">
      <c r="A41" s="4" t="s">
        <v>2146</v>
      </c>
      <c r="B41" s="4" t="s">
        <v>2147</v>
      </c>
      <c r="C41" s="4">
        <v>7</v>
      </c>
      <c r="D41" s="5" t="s">
        <v>2067</v>
      </c>
    </row>
    <row r="42" ht="14.4" spans="1:4">
      <c r="A42" s="4" t="s">
        <v>2148</v>
      </c>
      <c r="B42" s="4" t="s">
        <v>2149</v>
      </c>
      <c r="C42" s="4">
        <v>7</v>
      </c>
      <c r="D42" s="5" t="s">
        <v>2067</v>
      </c>
    </row>
    <row r="43" ht="14.4" spans="1:4">
      <c r="A43" s="4" t="s">
        <v>2150</v>
      </c>
      <c r="B43" s="4" t="s">
        <v>2151</v>
      </c>
      <c r="C43" s="4">
        <v>7</v>
      </c>
      <c r="D43" s="5" t="s">
        <v>2067</v>
      </c>
    </row>
    <row r="44" ht="14.4" spans="1:4">
      <c r="A44" s="4" t="s">
        <v>2152</v>
      </c>
      <c r="B44" s="4" t="s">
        <v>2153</v>
      </c>
      <c r="C44" s="4">
        <v>7</v>
      </c>
      <c r="D44" s="5" t="s">
        <v>2067</v>
      </c>
    </row>
    <row r="45" ht="14.4" spans="1:4">
      <c r="A45" s="4" t="s">
        <v>2154</v>
      </c>
      <c r="B45" s="4" t="s">
        <v>2155</v>
      </c>
      <c r="C45" s="4">
        <v>7</v>
      </c>
      <c r="D45" s="5" t="s">
        <v>2067</v>
      </c>
    </row>
    <row r="46" ht="14.4" spans="1:4">
      <c r="A46" s="4" t="s">
        <v>2156</v>
      </c>
      <c r="B46" s="4" t="s">
        <v>2157</v>
      </c>
      <c r="C46" s="4">
        <v>7</v>
      </c>
      <c r="D46" s="5" t="s">
        <v>2067</v>
      </c>
    </row>
    <row r="47" ht="14.4" spans="1:4">
      <c r="A47" s="4" t="s">
        <v>2158</v>
      </c>
      <c r="B47" s="4" t="s">
        <v>2159</v>
      </c>
      <c r="C47" s="4">
        <v>7</v>
      </c>
      <c r="D47" s="5" t="s">
        <v>2067</v>
      </c>
    </row>
    <row r="48" ht="14.4" spans="1:4">
      <c r="A48" s="4" t="s">
        <v>2160</v>
      </c>
      <c r="B48" s="4" t="s">
        <v>2161</v>
      </c>
      <c r="C48" s="4">
        <v>7</v>
      </c>
      <c r="D48" s="5" t="s">
        <v>2067</v>
      </c>
    </row>
    <row r="49" ht="14.4" spans="1:4">
      <c r="A49" s="4" t="s">
        <v>2162</v>
      </c>
      <c r="B49" s="4" t="s">
        <v>2163</v>
      </c>
      <c r="C49" s="4">
        <v>7</v>
      </c>
      <c r="D49" s="5" t="s">
        <v>2067</v>
      </c>
    </row>
    <row r="50" ht="14.4" spans="1:4">
      <c r="A50" s="4" t="s">
        <v>2164</v>
      </c>
      <c r="B50" s="4" t="s">
        <v>2165</v>
      </c>
      <c r="C50" s="4">
        <v>7</v>
      </c>
      <c r="D50" s="5" t="s">
        <v>2067</v>
      </c>
    </row>
    <row r="51" ht="14.4" spans="1:4">
      <c r="A51" s="4" t="s">
        <v>2166</v>
      </c>
      <c r="B51" s="4" t="s">
        <v>2167</v>
      </c>
      <c r="C51" s="4">
        <v>7</v>
      </c>
      <c r="D51" s="5" t="s">
        <v>2067</v>
      </c>
    </row>
    <row r="52" ht="14.4" spans="1:4">
      <c r="A52" s="4" t="s">
        <v>2168</v>
      </c>
      <c r="B52" s="4" t="s">
        <v>2169</v>
      </c>
      <c r="C52" s="4">
        <v>7</v>
      </c>
      <c r="D52" s="5" t="s">
        <v>2067</v>
      </c>
    </row>
    <row r="53" ht="14.4" spans="1:4">
      <c r="A53" s="4" t="s">
        <v>2170</v>
      </c>
      <c r="B53" s="4" t="s">
        <v>2171</v>
      </c>
      <c r="C53" s="4">
        <v>7</v>
      </c>
      <c r="D53" s="5" t="s">
        <v>2067</v>
      </c>
    </row>
    <row r="54" ht="14.4" spans="1:4">
      <c r="A54" s="4" t="s">
        <v>2172</v>
      </c>
      <c r="B54" s="4" t="s">
        <v>2173</v>
      </c>
      <c r="C54" s="4">
        <v>7</v>
      </c>
      <c r="D54" s="5" t="s">
        <v>2067</v>
      </c>
    </row>
    <row r="55" ht="14.4" spans="1:4">
      <c r="A55" s="4" t="s">
        <v>2174</v>
      </c>
      <c r="B55" s="4" t="s">
        <v>2175</v>
      </c>
      <c r="C55" s="4">
        <v>7</v>
      </c>
      <c r="D55" s="5" t="s">
        <v>2067</v>
      </c>
    </row>
    <row r="56" ht="14.4" spans="1:4">
      <c r="A56" s="4" t="s">
        <v>2176</v>
      </c>
      <c r="B56" s="4" t="s">
        <v>2177</v>
      </c>
      <c r="C56" s="4">
        <v>7</v>
      </c>
      <c r="D56" s="5" t="s">
        <v>2067</v>
      </c>
    </row>
    <row r="57" ht="14.4" spans="1:4">
      <c r="A57" s="4" t="s">
        <v>2178</v>
      </c>
      <c r="B57" s="4" t="s">
        <v>2179</v>
      </c>
      <c r="C57" s="4">
        <v>7</v>
      </c>
      <c r="D57" s="5" t="s">
        <v>2067</v>
      </c>
    </row>
    <row r="58" ht="14.4" spans="1:4">
      <c r="A58" s="4" t="s">
        <v>2180</v>
      </c>
      <c r="B58" s="4" t="s">
        <v>2181</v>
      </c>
      <c r="C58" s="4">
        <v>7</v>
      </c>
      <c r="D58" s="5" t="s">
        <v>2067</v>
      </c>
    </row>
    <row r="59" ht="14.4" spans="1:4">
      <c r="A59" s="4" t="s">
        <v>2182</v>
      </c>
      <c r="B59" s="4" t="s">
        <v>2183</v>
      </c>
      <c r="C59" s="4">
        <v>7</v>
      </c>
      <c r="D59" s="5" t="s">
        <v>2067</v>
      </c>
    </row>
    <row r="60" ht="14.4" spans="1:4">
      <c r="A60" s="4" t="s">
        <v>2184</v>
      </c>
      <c r="B60" s="4" t="s">
        <v>2185</v>
      </c>
      <c r="C60" s="4">
        <v>7</v>
      </c>
      <c r="D60" s="5" t="s">
        <v>2067</v>
      </c>
    </row>
    <row r="61" ht="14.4" spans="1:4">
      <c r="A61" s="4" t="s">
        <v>2186</v>
      </c>
      <c r="B61" s="4" t="s">
        <v>2187</v>
      </c>
      <c r="C61" s="4">
        <v>7</v>
      </c>
      <c r="D61" s="5" t="s">
        <v>2067</v>
      </c>
    </row>
    <row r="62" ht="14.4" spans="1:4">
      <c r="A62" s="4" t="s">
        <v>2188</v>
      </c>
      <c r="B62" s="4" t="s">
        <v>2189</v>
      </c>
      <c r="C62" s="4">
        <v>7</v>
      </c>
      <c r="D62" s="5" t="s">
        <v>2067</v>
      </c>
    </row>
    <row r="63" ht="14.4" spans="1:4">
      <c r="A63" s="4" t="s">
        <v>2190</v>
      </c>
      <c r="B63" s="4" t="s">
        <v>2191</v>
      </c>
      <c r="C63" s="4">
        <v>7</v>
      </c>
      <c r="D63" s="5" t="s">
        <v>2067</v>
      </c>
    </row>
    <row r="64" ht="14.4" spans="1:4">
      <c r="A64" s="4" t="s">
        <v>2192</v>
      </c>
      <c r="B64" s="4" t="s">
        <v>2193</v>
      </c>
      <c r="C64" s="4">
        <v>7</v>
      </c>
      <c r="D64" s="5" t="s">
        <v>2067</v>
      </c>
    </row>
    <row r="65" ht="14.4" spans="1:4">
      <c r="A65" s="4" t="s">
        <v>2194</v>
      </c>
      <c r="B65" s="4" t="s">
        <v>2195</v>
      </c>
      <c r="C65" s="4">
        <v>7</v>
      </c>
      <c r="D65" s="5" t="s">
        <v>2067</v>
      </c>
    </row>
    <row r="66" ht="14.4" spans="1:4">
      <c r="A66" s="1" t="s">
        <v>2196</v>
      </c>
      <c r="B66" s="1" t="s">
        <v>2197</v>
      </c>
      <c r="C66" s="4">
        <v>7</v>
      </c>
      <c r="D66" s="5" t="s">
        <v>2067</v>
      </c>
    </row>
    <row r="67" ht="14.4" spans="1:4">
      <c r="A67" s="1" t="s">
        <v>2198</v>
      </c>
      <c r="B67" s="1" t="s">
        <v>2199</v>
      </c>
      <c r="C67" s="4">
        <v>7</v>
      </c>
      <c r="D67" s="5" t="s">
        <v>2067</v>
      </c>
    </row>
    <row r="68" ht="14.4" spans="1:4">
      <c r="A68" s="1" t="s">
        <v>2200</v>
      </c>
      <c r="B68" s="1" t="s">
        <v>2201</v>
      </c>
      <c r="C68" s="4">
        <v>7</v>
      </c>
      <c r="D68" s="5" t="s">
        <v>2067</v>
      </c>
    </row>
    <row r="69" ht="14.4" spans="1:4">
      <c r="A69" s="4" t="s">
        <v>2202</v>
      </c>
      <c r="B69" s="4" t="s">
        <v>2203</v>
      </c>
      <c r="C69" s="4">
        <v>7</v>
      </c>
      <c r="D69" s="5" t="s">
        <v>2067</v>
      </c>
    </row>
    <row r="70" ht="14.4" spans="1:4">
      <c r="A70" s="4" t="s">
        <v>2204</v>
      </c>
      <c r="B70" s="4" t="s">
        <v>2205</v>
      </c>
      <c r="C70" s="4">
        <v>7</v>
      </c>
      <c r="D70" s="5" t="s">
        <v>2067</v>
      </c>
    </row>
    <row r="71" ht="14.4" spans="1:4">
      <c r="A71" s="4" t="s">
        <v>2206</v>
      </c>
      <c r="B71" s="4" t="s">
        <v>2207</v>
      </c>
      <c r="C71" s="4">
        <v>7</v>
      </c>
      <c r="D71" s="5" t="s">
        <v>2067</v>
      </c>
    </row>
    <row r="72" ht="14.4" spans="1:4">
      <c r="A72" s="4" t="s">
        <v>2208</v>
      </c>
      <c r="B72" s="4" t="s">
        <v>2209</v>
      </c>
      <c r="C72" s="4">
        <v>7</v>
      </c>
      <c r="D72" s="5" t="s">
        <v>2067</v>
      </c>
    </row>
    <row r="73" ht="14.4" spans="1:4">
      <c r="A73" s="4" t="s">
        <v>2210</v>
      </c>
      <c r="B73" s="4" t="s">
        <v>2211</v>
      </c>
      <c r="C73" s="4">
        <v>7</v>
      </c>
      <c r="D73" s="5" t="s">
        <v>2067</v>
      </c>
    </row>
    <row r="74" ht="14.4" spans="1:4">
      <c r="A74" s="4" t="s">
        <v>2212</v>
      </c>
      <c r="B74" s="4" t="s">
        <v>2213</v>
      </c>
      <c r="C74" s="4">
        <v>7</v>
      </c>
      <c r="D74" s="5" t="s">
        <v>2067</v>
      </c>
    </row>
    <row r="75" ht="14.4" spans="1:4">
      <c r="A75" s="4" t="s">
        <v>2214</v>
      </c>
      <c r="B75" s="4" t="s">
        <v>2215</v>
      </c>
      <c r="C75" s="4">
        <v>7</v>
      </c>
      <c r="D75" s="5" t="s">
        <v>2067</v>
      </c>
    </row>
    <row r="76" ht="14.4" spans="1:4">
      <c r="A76" s="4" t="s">
        <v>2216</v>
      </c>
      <c r="B76" s="4" t="s">
        <v>2217</v>
      </c>
      <c r="C76" s="4">
        <v>7</v>
      </c>
      <c r="D76" s="5" t="s">
        <v>2067</v>
      </c>
    </row>
    <row r="77" ht="14.4" spans="1:4">
      <c r="A77" s="4" t="s">
        <v>2218</v>
      </c>
      <c r="B77" s="4" t="s">
        <v>2219</v>
      </c>
      <c r="C77" s="4">
        <v>7</v>
      </c>
      <c r="D77" s="5" t="s">
        <v>2067</v>
      </c>
    </row>
    <row r="78" ht="14.4" spans="1:4">
      <c r="A78" s="4" t="s">
        <v>2220</v>
      </c>
      <c r="B78" s="4" t="s">
        <v>2221</v>
      </c>
      <c r="C78" s="4">
        <v>7</v>
      </c>
      <c r="D78" s="5" t="s">
        <v>2067</v>
      </c>
    </row>
    <row r="79" ht="14.4" spans="1:4">
      <c r="A79" s="4" t="s">
        <v>2222</v>
      </c>
      <c r="B79" s="4" t="s">
        <v>2223</v>
      </c>
      <c r="C79" s="4">
        <v>7</v>
      </c>
      <c r="D79" s="5" t="s">
        <v>2067</v>
      </c>
    </row>
    <row r="80" ht="14.4" spans="1:4">
      <c r="A80" s="4" t="s">
        <v>2224</v>
      </c>
      <c r="B80" s="4" t="s">
        <v>2225</v>
      </c>
      <c r="C80" s="4">
        <v>7</v>
      </c>
      <c r="D80" s="5" t="s">
        <v>2067</v>
      </c>
    </row>
    <row r="81" ht="14.4" spans="1:4">
      <c r="A81" s="4" t="s">
        <v>2226</v>
      </c>
      <c r="B81" s="4" t="s">
        <v>2227</v>
      </c>
      <c r="C81" s="4">
        <v>7</v>
      </c>
      <c r="D81" s="5" t="s">
        <v>2067</v>
      </c>
    </row>
    <row r="82" ht="14.4" spans="1:4">
      <c r="A82" s="4" t="s">
        <v>2228</v>
      </c>
      <c r="B82" s="4" t="s">
        <v>2229</v>
      </c>
      <c r="C82" s="4">
        <v>7</v>
      </c>
      <c r="D82" s="5" t="s">
        <v>2067</v>
      </c>
    </row>
    <row r="83" ht="14.4" spans="1:4">
      <c r="A83" s="4" t="s">
        <v>2230</v>
      </c>
      <c r="B83" s="4" t="s">
        <v>2231</v>
      </c>
      <c r="C83" s="4">
        <v>7</v>
      </c>
      <c r="D83" s="5" t="s">
        <v>2067</v>
      </c>
    </row>
    <row r="84" ht="14.4" spans="1:4">
      <c r="A84" s="4" t="s">
        <v>2232</v>
      </c>
      <c r="B84" s="4" t="s">
        <v>2233</v>
      </c>
      <c r="C84" s="4">
        <v>7</v>
      </c>
      <c r="D84" s="5" t="s">
        <v>2067</v>
      </c>
    </row>
    <row r="85" ht="14.4" spans="1:4">
      <c r="A85" s="4" t="s">
        <v>2234</v>
      </c>
      <c r="B85" s="4" t="s">
        <v>2235</v>
      </c>
      <c r="C85" s="4">
        <v>7</v>
      </c>
      <c r="D85" s="5" t="s">
        <v>2067</v>
      </c>
    </row>
    <row r="86" ht="14.4" spans="1:4">
      <c r="A86" s="4" t="s">
        <v>2236</v>
      </c>
      <c r="B86" s="4" t="s">
        <v>2237</v>
      </c>
      <c r="C86" s="4">
        <v>7</v>
      </c>
      <c r="D86" s="5" t="s">
        <v>2067</v>
      </c>
    </row>
    <row r="87" ht="14.4" spans="1:4">
      <c r="A87" s="4" t="s">
        <v>2238</v>
      </c>
      <c r="B87" s="4" t="s">
        <v>2239</v>
      </c>
      <c r="C87" s="4">
        <v>7</v>
      </c>
      <c r="D87" s="5" t="s">
        <v>2067</v>
      </c>
    </row>
    <row r="88" ht="14.4" spans="1:4">
      <c r="A88" s="4" t="s">
        <v>2240</v>
      </c>
      <c r="B88" s="4" t="s">
        <v>2241</v>
      </c>
      <c r="C88" s="4">
        <v>7</v>
      </c>
      <c r="D88" s="5" t="s">
        <v>2067</v>
      </c>
    </row>
    <row r="89" ht="14.4" spans="1:4">
      <c r="A89" s="4" t="s">
        <v>2242</v>
      </c>
      <c r="B89" s="4" t="s">
        <v>2243</v>
      </c>
      <c r="C89" s="4">
        <v>7</v>
      </c>
      <c r="D89" s="5" t="s">
        <v>2067</v>
      </c>
    </row>
    <row r="90" ht="14.4" spans="1:4">
      <c r="A90" s="4" t="s">
        <v>2244</v>
      </c>
      <c r="B90" s="4" t="s">
        <v>2245</v>
      </c>
      <c r="C90" s="4">
        <v>7</v>
      </c>
      <c r="D90" s="5" t="s">
        <v>2067</v>
      </c>
    </row>
    <row r="91" ht="14.4" spans="1:4">
      <c r="A91" s="4" t="s">
        <v>2246</v>
      </c>
      <c r="B91" s="4" t="s">
        <v>2247</v>
      </c>
      <c r="C91" s="4">
        <v>7</v>
      </c>
      <c r="D91" s="5" t="s">
        <v>2067</v>
      </c>
    </row>
    <row r="92" ht="14.4" spans="1:4">
      <c r="A92" s="4" t="s">
        <v>2248</v>
      </c>
      <c r="B92" s="4" t="s">
        <v>2249</v>
      </c>
      <c r="C92" s="4">
        <v>7</v>
      </c>
      <c r="D92" s="5" t="s">
        <v>2067</v>
      </c>
    </row>
    <row r="93" ht="14.4" spans="1:4">
      <c r="A93" s="4" t="s">
        <v>2250</v>
      </c>
      <c r="B93" s="4" t="s">
        <v>2251</v>
      </c>
      <c r="C93" s="4">
        <v>7</v>
      </c>
      <c r="D93" s="5" t="s">
        <v>2067</v>
      </c>
    </row>
    <row r="94" ht="14.4" spans="1:4">
      <c r="A94" s="4" t="s">
        <v>2252</v>
      </c>
      <c r="B94" s="4" t="s">
        <v>2253</v>
      </c>
      <c r="C94" s="4">
        <v>7</v>
      </c>
      <c r="D94" s="5" t="s">
        <v>2067</v>
      </c>
    </row>
    <row r="95" ht="14.4" spans="1:4">
      <c r="A95" s="4" t="s">
        <v>2254</v>
      </c>
      <c r="B95" s="4" t="s">
        <v>2255</v>
      </c>
      <c r="C95" s="4">
        <v>7</v>
      </c>
      <c r="D95" s="5" t="s">
        <v>2067</v>
      </c>
    </row>
    <row r="96" ht="14.4" spans="1:4">
      <c r="A96" s="4" t="s">
        <v>2256</v>
      </c>
      <c r="B96" s="4" t="s">
        <v>2257</v>
      </c>
      <c r="C96" s="4">
        <v>7</v>
      </c>
      <c r="D96" s="5" t="s">
        <v>2067</v>
      </c>
    </row>
    <row r="97" ht="14.4" spans="1:4">
      <c r="A97" s="4" t="s">
        <v>2258</v>
      </c>
      <c r="B97" s="4" t="s">
        <v>2259</v>
      </c>
      <c r="C97" s="4">
        <v>7</v>
      </c>
      <c r="D97" s="5" t="s">
        <v>2067</v>
      </c>
    </row>
    <row r="98" ht="14.4" spans="1:4">
      <c r="A98" s="4" t="s">
        <v>2260</v>
      </c>
      <c r="B98" s="4" t="s">
        <v>2261</v>
      </c>
      <c r="C98" s="4">
        <v>7</v>
      </c>
      <c r="D98" s="5" t="s">
        <v>2067</v>
      </c>
    </row>
    <row r="99" ht="14.4" spans="1:4">
      <c r="A99" s="4" t="s">
        <v>2262</v>
      </c>
      <c r="B99" s="4" t="s">
        <v>2263</v>
      </c>
      <c r="C99" s="4">
        <v>7</v>
      </c>
      <c r="D99" s="5" t="s">
        <v>2067</v>
      </c>
    </row>
    <row r="100" ht="14.4" spans="1:4">
      <c r="A100" s="4" t="s">
        <v>2264</v>
      </c>
      <c r="B100" s="4" t="s">
        <v>2265</v>
      </c>
      <c r="C100" s="4">
        <v>7</v>
      </c>
      <c r="D100" s="5" t="s">
        <v>2067</v>
      </c>
    </row>
    <row r="101" ht="14.4" spans="1:4">
      <c r="A101" s="4" t="s">
        <v>2266</v>
      </c>
      <c r="B101" s="4" t="s">
        <v>2267</v>
      </c>
      <c r="C101" s="4">
        <v>7</v>
      </c>
      <c r="D101" s="5" t="s">
        <v>2067</v>
      </c>
    </row>
    <row r="102" ht="14.4" spans="1:4">
      <c r="A102" s="4" t="s">
        <v>2268</v>
      </c>
      <c r="B102" s="4" t="s">
        <v>2269</v>
      </c>
      <c r="C102" s="4">
        <v>7</v>
      </c>
      <c r="D102" s="5" t="s">
        <v>2067</v>
      </c>
    </row>
    <row r="103" ht="14.4" spans="1:4">
      <c r="A103" s="4" t="s">
        <v>2270</v>
      </c>
      <c r="B103" s="4" t="s">
        <v>2271</v>
      </c>
      <c r="C103" s="4">
        <v>7</v>
      </c>
      <c r="D103" s="5" t="s">
        <v>2067</v>
      </c>
    </row>
    <row r="104" ht="14.4" spans="1:4">
      <c r="A104" s="1" t="s">
        <v>2272</v>
      </c>
      <c r="B104" s="1" t="s">
        <v>2273</v>
      </c>
      <c r="C104" s="4">
        <v>7</v>
      </c>
      <c r="D104" s="5" t="s">
        <v>2067</v>
      </c>
    </row>
    <row r="105" ht="14.4" spans="1:4">
      <c r="A105" s="1" t="s">
        <v>2274</v>
      </c>
      <c r="B105" s="1" t="s">
        <v>2275</v>
      </c>
      <c r="C105" s="4">
        <v>7</v>
      </c>
      <c r="D105" s="5" t="s">
        <v>2067</v>
      </c>
    </row>
    <row r="106" ht="14.4" spans="1:4">
      <c r="A106" s="1" t="s">
        <v>2276</v>
      </c>
      <c r="B106" s="1" t="s">
        <v>2277</v>
      </c>
      <c r="C106" s="4">
        <v>7</v>
      </c>
      <c r="D106" s="5" t="s">
        <v>2067</v>
      </c>
    </row>
    <row r="107" ht="14.4" spans="1:4">
      <c r="A107" s="1" t="s">
        <v>2278</v>
      </c>
      <c r="B107" s="1" t="s">
        <v>2279</v>
      </c>
      <c r="C107" s="4">
        <v>7</v>
      </c>
      <c r="D107" s="5" t="s">
        <v>2067</v>
      </c>
    </row>
    <row r="108" ht="14.4" spans="1:4">
      <c r="A108" s="1" t="s">
        <v>2280</v>
      </c>
      <c r="B108" s="1" t="s">
        <v>2281</v>
      </c>
      <c r="C108" s="4">
        <v>7</v>
      </c>
      <c r="D108" s="5" t="s">
        <v>2067</v>
      </c>
    </row>
    <row r="109" ht="14.4" spans="1:4">
      <c r="A109" s="1" t="s">
        <v>2282</v>
      </c>
      <c r="B109" s="1" t="s">
        <v>2283</v>
      </c>
      <c r="C109" s="4">
        <v>7</v>
      </c>
      <c r="D109" s="5" t="s">
        <v>2067</v>
      </c>
    </row>
    <row r="110" ht="14.4" spans="1:4">
      <c r="A110" s="1" t="s">
        <v>2284</v>
      </c>
      <c r="B110" s="1" t="s">
        <v>2285</v>
      </c>
      <c r="C110" s="4">
        <v>7</v>
      </c>
      <c r="D110" s="5" t="s">
        <v>2067</v>
      </c>
    </row>
    <row r="111" ht="14.4" spans="1:4">
      <c r="A111" s="1" t="s">
        <v>2286</v>
      </c>
      <c r="B111" s="1" t="s">
        <v>2287</v>
      </c>
      <c r="C111" s="4">
        <v>7</v>
      </c>
      <c r="D111" s="5" t="s">
        <v>2067</v>
      </c>
    </row>
    <row r="112" ht="14.4" spans="1:4">
      <c r="A112" s="1" t="s">
        <v>2288</v>
      </c>
      <c r="B112" s="1" t="s">
        <v>2289</v>
      </c>
      <c r="C112" s="4">
        <v>7</v>
      </c>
      <c r="D112" s="5" t="s">
        <v>2067</v>
      </c>
    </row>
    <row r="113" spans="1:3">
      <c r="A113" s="6" t="s">
        <v>2290</v>
      </c>
      <c r="B113" s="3"/>
      <c r="C113" s="3"/>
    </row>
    <row r="114" ht="14.4" spans="1:4">
      <c r="A114" s="4" t="s">
        <v>2291</v>
      </c>
      <c r="B114" s="4" t="s">
        <v>2292</v>
      </c>
      <c r="C114" s="4">
        <v>7</v>
      </c>
      <c r="D114" s="5" t="s">
        <v>2067</v>
      </c>
    </row>
    <row r="115" ht="14.4" spans="1:4">
      <c r="A115" s="4" t="s">
        <v>2293</v>
      </c>
      <c r="B115" s="4" t="s">
        <v>2294</v>
      </c>
      <c r="C115" s="4">
        <v>7</v>
      </c>
      <c r="D115" s="5" t="s">
        <v>2067</v>
      </c>
    </row>
    <row r="116" ht="14.4" spans="1:4">
      <c r="A116" s="4" t="s">
        <v>2295</v>
      </c>
      <c r="B116" s="4" t="s">
        <v>2296</v>
      </c>
      <c r="C116" s="4">
        <v>7</v>
      </c>
      <c r="D116" s="5" t="s">
        <v>2067</v>
      </c>
    </row>
    <row r="117" ht="14.4" spans="1:4">
      <c r="A117" s="4" t="s">
        <v>2297</v>
      </c>
      <c r="B117" s="4" t="s">
        <v>2298</v>
      </c>
      <c r="C117" s="4">
        <v>7</v>
      </c>
      <c r="D117" s="5" t="s">
        <v>2067</v>
      </c>
    </row>
    <row r="118" ht="14.4" spans="1:4">
      <c r="A118" s="4" t="s">
        <v>2299</v>
      </c>
      <c r="B118" s="4" t="s">
        <v>2300</v>
      </c>
      <c r="C118" s="4">
        <v>7</v>
      </c>
      <c r="D118" s="5" t="s">
        <v>2067</v>
      </c>
    </row>
    <row r="119" ht="14.4" spans="1:4">
      <c r="A119" s="4" t="s">
        <v>2301</v>
      </c>
      <c r="B119" s="4" t="s">
        <v>2302</v>
      </c>
      <c r="C119" s="4">
        <v>7</v>
      </c>
      <c r="D119" s="5" t="s">
        <v>2067</v>
      </c>
    </row>
    <row r="120" ht="14.4" spans="1:4">
      <c r="A120" s="4" t="s">
        <v>2303</v>
      </c>
      <c r="B120" s="4" t="s">
        <v>2304</v>
      </c>
      <c r="C120" s="4">
        <v>7</v>
      </c>
      <c r="D120" s="5" t="s">
        <v>2067</v>
      </c>
    </row>
    <row r="121" ht="14.4" spans="1:4">
      <c r="A121" s="4" t="s">
        <v>2305</v>
      </c>
      <c r="B121" s="4" t="s">
        <v>2306</v>
      </c>
      <c r="C121" s="4">
        <v>7</v>
      </c>
      <c r="D121" s="5" t="s">
        <v>2067</v>
      </c>
    </row>
    <row r="122" ht="14.4" spans="1:4">
      <c r="A122" s="4" t="s">
        <v>2307</v>
      </c>
      <c r="B122" s="4" t="s">
        <v>2308</v>
      </c>
      <c r="C122" s="4">
        <v>7</v>
      </c>
      <c r="D122" s="5" t="s">
        <v>2067</v>
      </c>
    </row>
    <row r="123" ht="14.4" spans="1:4">
      <c r="A123" s="1" t="s">
        <v>2309</v>
      </c>
      <c r="B123" s="1" t="s">
        <v>2310</v>
      </c>
      <c r="C123" s="4">
        <v>7</v>
      </c>
      <c r="D123" s="5" t="s">
        <v>2067</v>
      </c>
    </row>
    <row r="124" ht="14.4" spans="1:4">
      <c r="A124" s="1" t="s">
        <v>2311</v>
      </c>
      <c r="B124" s="1" t="s">
        <v>2312</v>
      </c>
      <c r="C124" s="1">
        <v>21</v>
      </c>
      <c r="D124" s="5" t="s">
        <v>2067</v>
      </c>
    </row>
    <row r="125" ht="14.4" spans="1:4">
      <c r="A125" s="1" t="s">
        <v>2313</v>
      </c>
      <c r="B125" s="1" t="s">
        <v>2314</v>
      </c>
      <c r="C125" s="1">
        <v>16</v>
      </c>
      <c r="D125" s="5" t="s">
        <v>2067</v>
      </c>
    </row>
    <row r="126" ht="14.4" spans="1:4">
      <c r="A126" s="1" t="s">
        <v>2315</v>
      </c>
      <c r="B126" s="1" t="s">
        <v>2316</v>
      </c>
      <c r="C126" s="1">
        <v>17</v>
      </c>
      <c r="D126" s="5" t="s">
        <v>2067</v>
      </c>
    </row>
    <row r="127" ht="14.4" spans="1:4">
      <c r="A127" s="1" t="s">
        <v>2317</v>
      </c>
      <c r="B127" s="1" t="s">
        <v>2318</v>
      </c>
      <c r="C127" s="4">
        <v>7</v>
      </c>
      <c r="D127" s="5" t="s">
        <v>2067</v>
      </c>
    </row>
    <row r="128" ht="14.4" spans="1:4">
      <c r="A128" s="1" t="s">
        <v>2319</v>
      </c>
      <c r="B128" s="1" t="s">
        <v>2320</v>
      </c>
      <c r="C128" s="4">
        <v>7</v>
      </c>
      <c r="D128" s="5" t="s">
        <v>2067</v>
      </c>
    </row>
    <row r="129" ht="14.4" spans="1:4">
      <c r="A129" s="1" t="s">
        <v>2321</v>
      </c>
      <c r="B129" s="1" t="s">
        <v>2322</v>
      </c>
      <c r="C129" s="4">
        <v>7</v>
      </c>
      <c r="D129" s="5" t="s">
        <v>2067</v>
      </c>
    </row>
    <row r="130" ht="14.4" spans="1:4">
      <c r="A130" s="1" t="s">
        <v>2323</v>
      </c>
      <c r="B130" s="1" t="s">
        <v>2324</v>
      </c>
      <c r="C130" s="4">
        <v>7</v>
      </c>
      <c r="D130" s="5" t="s">
        <v>2067</v>
      </c>
    </row>
    <row r="131" ht="14.4" spans="1:4">
      <c r="A131" s="1" t="s">
        <v>2325</v>
      </c>
      <c r="B131" s="1" t="s">
        <v>2326</v>
      </c>
      <c r="C131" s="4">
        <v>7</v>
      </c>
      <c r="D131" s="5" t="s">
        <v>2067</v>
      </c>
    </row>
    <row r="132" ht="14.4" spans="1:4">
      <c r="A132" s="1" t="s">
        <v>2327</v>
      </c>
      <c r="B132" s="1" t="s">
        <v>2328</v>
      </c>
      <c r="C132" s="4">
        <v>7</v>
      </c>
      <c r="D132" s="5" t="s">
        <v>2067</v>
      </c>
    </row>
    <row r="133" ht="14.4" spans="1:4">
      <c r="A133" s="1" t="s">
        <v>2329</v>
      </c>
      <c r="B133" s="1" t="s">
        <v>2330</v>
      </c>
      <c r="C133" s="4">
        <v>8</v>
      </c>
      <c r="D133" s="5" t="s">
        <v>2067</v>
      </c>
    </row>
    <row r="134" ht="14.4" spans="1:4">
      <c r="A134" s="1" t="s">
        <v>2331</v>
      </c>
      <c r="B134" s="1" t="s">
        <v>2332</v>
      </c>
      <c r="C134" s="4">
        <v>8</v>
      </c>
      <c r="D134" s="5" t="s">
        <v>2067</v>
      </c>
    </row>
    <row r="135" ht="14.4" spans="1:5">
      <c r="A135" s="4" t="s">
        <v>2333</v>
      </c>
      <c r="B135" s="4" t="s">
        <v>2334</v>
      </c>
      <c r="C135" s="4">
        <v>8</v>
      </c>
      <c r="D135" s="6" t="s">
        <v>2335</v>
      </c>
      <c r="E135" s="3"/>
    </row>
    <row r="136" ht="14.4" spans="1:4">
      <c r="A136" s="4" t="s">
        <v>2336</v>
      </c>
      <c r="B136" s="4" t="s">
        <v>2337</v>
      </c>
      <c r="C136" s="4">
        <v>8</v>
      </c>
      <c r="D136" s="5" t="s">
        <v>2067</v>
      </c>
    </row>
    <row r="137" ht="14.4" spans="1:4">
      <c r="A137" s="4" t="s">
        <v>2338</v>
      </c>
      <c r="B137" s="4" t="s">
        <v>2339</v>
      </c>
      <c r="C137" s="4">
        <v>8</v>
      </c>
      <c r="D137" s="5" t="s">
        <v>2067</v>
      </c>
    </row>
    <row r="138" ht="14.4" spans="1:4">
      <c r="A138" s="4" t="s">
        <v>2340</v>
      </c>
      <c r="B138" s="4" t="s">
        <v>2341</v>
      </c>
      <c r="C138" s="4">
        <v>8</v>
      </c>
      <c r="D138" s="5" t="s">
        <v>2067</v>
      </c>
    </row>
    <row r="139" ht="14.4" spans="1:4">
      <c r="A139" s="4" t="s">
        <v>2342</v>
      </c>
      <c r="B139" s="4" t="s">
        <v>2343</v>
      </c>
      <c r="C139" s="4">
        <v>8</v>
      </c>
      <c r="D139" s="5" t="s">
        <v>2067</v>
      </c>
    </row>
    <row r="140" ht="14.4" spans="1:4">
      <c r="A140" s="1" t="s">
        <v>1112</v>
      </c>
      <c r="B140" s="1" t="s">
        <v>2344</v>
      </c>
      <c r="C140" s="4">
        <v>8</v>
      </c>
      <c r="D140" s="5" t="s">
        <v>2067</v>
      </c>
    </row>
    <row r="141" ht="14.4" spans="1:4">
      <c r="A141" s="1" t="s">
        <v>2345</v>
      </c>
      <c r="B141" s="1" t="s">
        <v>2346</v>
      </c>
      <c r="C141" s="4">
        <v>8</v>
      </c>
      <c r="D141" s="5" t="s">
        <v>2067</v>
      </c>
    </row>
    <row r="142" ht="14.4" spans="1:4">
      <c r="A142" s="1" t="s">
        <v>2347</v>
      </c>
      <c r="B142" s="1" t="s">
        <v>2348</v>
      </c>
      <c r="C142" s="4">
        <v>8</v>
      </c>
      <c r="D142" s="5" t="s">
        <v>2067</v>
      </c>
    </row>
    <row r="143" ht="14.4" spans="1:4">
      <c r="A143" s="1" t="s">
        <v>2349</v>
      </c>
      <c r="B143" s="1" t="s">
        <v>2350</v>
      </c>
      <c r="C143" s="4">
        <v>8</v>
      </c>
      <c r="D143" s="5" t="s">
        <v>2067</v>
      </c>
    </row>
    <row r="144" ht="14.4" spans="1:4">
      <c r="A144" s="1" t="s">
        <v>2351</v>
      </c>
      <c r="B144" s="1" t="s">
        <v>2352</v>
      </c>
      <c r="C144" s="4">
        <v>8</v>
      </c>
      <c r="D144" s="5" t="s">
        <v>2067</v>
      </c>
    </row>
    <row r="145" ht="14.4" spans="1:4">
      <c r="A145" s="1" t="s">
        <v>2353</v>
      </c>
      <c r="B145" s="1" t="s">
        <v>2354</v>
      </c>
      <c r="C145" s="1">
        <v>18</v>
      </c>
      <c r="D145" s="5" t="s">
        <v>2067</v>
      </c>
    </row>
    <row r="146" ht="14.4" spans="1:4">
      <c r="A146" s="1" t="s">
        <v>2355</v>
      </c>
      <c r="B146" s="1" t="s">
        <v>2356</v>
      </c>
      <c r="C146" s="1">
        <v>18</v>
      </c>
      <c r="D146" s="5" t="s">
        <v>2067</v>
      </c>
    </row>
    <row r="147" ht="14.4" spans="1:4">
      <c r="A147" s="1" t="s">
        <v>2357</v>
      </c>
      <c r="B147" s="1" t="s">
        <v>2358</v>
      </c>
      <c r="C147" s="1">
        <v>18</v>
      </c>
      <c r="D147" s="5" t="s">
        <v>2067</v>
      </c>
    </row>
    <row r="148" ht="14.4" spans="1:4">
      <c r="A148" s="1" t="s">
        <v>2359</v>
      </c>
      <c r="B148" s="1" t="s">
        <v>2360</v>
      </c>
      <c r="C148" s="1">
        <v>18</v>
      </c>
      <c r="D148" s="5" t="s">
        <v>2067</v>
      </c>
    </row>
    <row r="149" ht="14.4" spans="1:4">
      <c r="A149" s="1" t="s">
        <v>2361</v>
      </c>
      <c r="B149" s="1" t="s">
        <v>2362</v>
      </c>
      <c r="C149" s="1">
        <v>13</v>
      </c>
      <c r="D149" s="5" t="s">
        <v>2067</v>
      </c>
    </row>
    <row r="150" ht="14.4" spans="1:4">
      <c r="A150" s="1" t="s">
        <v>2363</v>
      </c>
      <c r="B150" s="1" t="s">
        <v>2364</v>
      </c>
      <c r="C150" s="1">
        <v>13</v>
      </c>
      <c r="D150" s="5" t="s">
        <v>2067</v>
      </c>
    </row>
    <row r="151" ht="14.4" spans="1:4">
      <c r="A151" s="1" t="s">
        <v>2365</v>
      </c>
      <c r="B151" s="1" t="s">
        <v>2366</v>
      </c>
      <c r="C151" s="1">
        <v>13</v>
      </c>
      <c r="D151" s="5" t="s">
        <v>2067</v>
      </c>
    </row>
    <row r="152" ht="14.4" spans="1:5">
      <c r="A152" s="4"/>
      <c r="B152" s="4"/>
      <c r="C152" s="4"/>
      <c r="D152" s="5"/>
      <c r="E152" s="3"/>
    </row>
    <row r="153" spans="1:3">
      <c r="A153" s="3" t="s">
        <v>2367</v>
      </c>
      <c r="B153" s="3"/>
      <c r="C153" s="3"/>
    </row>
    <row r="155" s="3" customFormat="1" spans="1:4">
      <c r="A155" s="3" t="s">
        <v>811</v>
      </c>
      <c r="B155" s="3" t="s">
        <v>812</v>
      </c>
      <c r="C155" s="3" t="s">
        <v>2368</v>
      </c>
      <c r="D155" s="7">
        <f>LEN(C155)</f>
        <v>14</v>
      </c>
    </row>
  </sheetData>
  <mergeCells count="3">
    <mergeCell ref="A113:C113"/>
    <mergeCell ref="D135:E135"/>
    <mergeCell ref="A153:C153"/>
  </mergeCells>
  <pageMargins left="0.75" right="0.75" top="1" bottom="1" header="0.511805555555556" footer="0.511805555555556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7"/>
  <sheetViews>
    <sheetView topLeftCell="A196" workbookViewId="0">
      <selection activeCell="J25" sqref="J25"/>
    </sheetView>
  </sheetViews>
  <sheetFormatPr defaultColWidth="9" defaultRowHeight="13.8" outlineLevelCol="6"/>
  <cols>
    <col min="1" max="1" width="14.3796296296296" customWidth="1"/>
    <col min="2" max="2" width="19.75" customWidth="1"/>
    <col min="4" max="4" width="31.5" customWidth="1"/>
  </cols>
  <sheetData>
    <row r="1" spans="1:7">
      <c r="A1" s="2" t="s">
        <v>2369</v>
      </c>
      <c r="B1" s="2"/>
      <c r="C1" s="2"/>
      <c r="D1" s="2"/>
      <c r="E1" s="2"/>
      <c r="F1" s="2"/>
      <c r="G1" s="2"/>
    </row>
    <row r="2" spans="1:7">
      <c r="A2" s="2"/>
      <c r="B2" s="2"/>
      <c r="C2" s="2"/>
      <c r="D2" s="2"/>
      <c r="E2" s="2"/>
      <c r="F2" s="2"/>
      <c r="G2" s="2"/>
    </row>
    <row r="3" spans="1:3">
      <c r="A3" s="1" t="s">
        <v>2370</v>
      </c>
      <c r="B3" s="1" t="s">
        <v>2371</v>
      </c>
      <c r="C3" s="1">
        <f t="shared" ref="C3:C66" si="0">LEN(B3)</f>
        <v>14</v>
      </c>
    </row>
    <row r="4" spans="1:3">
      <c r="A4" s="1" t="s">
        <v>2372</v>
      </c>
      <c r="B4" s="1" t="s">
        <v>2373</v>
      </c>
      <c r="C4" s="1">
        <f t="shared" si="0"/>
        <v>14</v>
      </c>
    </row>
    <row r="5" spans="1:3">
      <c r="A5" s="1" t="s">
        <v>2374</v>
      </c>
      <c r="B5" s="1" t="s">
        <v>2375</v>
      </c>
      <c r="C5" s="1">
        <f t="shared" si="0"/>
        <v>14</v>
      </c>
    </row>
    <row r="6" spans="1:3">
      <c r="A6" s="1" t="s">
        <v>2376</v>
      </c>
      <c r="B6" s="1" t="s">
        <v>2377</v>
      </c>
      <c r="C6" s="1">
        <f t="shared" si="0"/>
        <v>14</v>
      </c>
    </row>
    <row r="7" spans="1:3">
      <c r="A7" s="1" t="s">
        <v>2378</v>
      </c>
      <c r="B7" s="1" t="s">
        <v>2379</v>
      </c>
      <c r="C7" s="1">
        <f t="shared" si="0"/>
        <v>14</v>
      </c>
    </row>
    <row r="8" spans="1:3">
      <c r="A8" s="1" t="s">
        <v>2380</v>
      </c>
      <c r="B8" s="1" t="s">
        <v>2381</v>
      </c>
      <c r="C8" s="1">
        <f t="shared" si="0"/>
        <v>14</v>
      </c>
    </row>
    <row r="9" spans="1:3">
      <c r="A9" s="1" t="s">
        <v>2382</v>
      </c>
      <c r="B9" s="1" t="s">
        <v>2383</v>
      </c>
      <c r="C9" s="1">
        <f t="shared" si="0"/>
        <v>14</v>
      </c>
    </row>
    <row r="10" spans="1:3">
      <c r="A10" s="1" t="s">
        <v>2384</v>
      </c>
      <c r="B10" s="1" t="s">
        <v>2385</v>
      </c>
      <c r="C10" s="1">
        <f t="shared" si="0"/>
        <v>14</v>
      </c>
    </row>
    <row r="11" spans="1:3">
      <c r="A11" s="1" t="s">
        <v>2386</v>
      </c>
      <c r="B11" s="1" t="s">
        <v>2387</v>
      </c>
      <c r="C11" s="1">
        <f t="shared" si="0"/>
        <v>14</v>
      </c>
    </row>
    <row r="12" spans="1:3">
      <c r="A12" s="1" t="s">
        <v>2388</v>
      </c>
      <c r="B12" s="1" t="s">
        <v>2389</v>
      </c>
      <c r="C12" s="1">
        <f t="shared" si="0"/>
        <v>15</v>
      </c>
    </row>
    <row r="13" spans="1:3">
      <c r="A13" s="1" t="s">
        <v>2390</v>
      </c>
      <c r="B13" s="1" t="s">
        <v>2391</v>
      </c>
      <c r="C13" s="1">
        <f t="shared" si="0"/>
        <v>15</v>
      </c>
    </row>
    <row r="14" spans="1:3">
      <c r="A14" s="1" t="s">
        <v>2392</v>
      </c>
      <c r="B14" s="1" t="s">
        <v>2393</v>
      </c>
      <c r="C14" s="1">
        <f t="shared" si="0"/>
        <v>15</v>
      </c>
    </row>
    <row r="15" spans="1:3">
      <c r="A15" s="1" t="s">
        <v>2394</v>
      </c>
      <c r="B15" s="1" t="s">
        <v>2395</v>
      </c>
      <c r="C15" s="1">
        <f t="shared" si="0"/>
        <v>15</v>
      </c>
    </row>
    <row r="16" spans="1:3">
      <c r="A16" s="1" t="s">
        <v>2396</v>
      </c>
      <c r="B16" s="1" t="s">
        <v>2397</v>
      </c>
      <c r="C16" s="1">
        <f t="shared" si="0"/>
        <v>15</v>
      </c>
    </row>
    <row r="17" spans="1:3">
      <c r="A17" s="1" t="s">
        <v>2398</v>
      </c>
      <c r="B17" s="1" t="s">
        <v>2399</v>
      </c>
      <c r="C17" s="1">
        <f t="shared" si="0"/>
        <v>15</v>
      </c>
    </row>
    <row r="18" spans="1:3">
      <c r="A18" s="1" t="s">
        <v>2400</v>
      </c>
      <c r="B18" s="1" t="s">
        <v>2401</v>
      </c>
      <c r="C18" s="1">
        <f t="shared" si="0"/>
        <v>15</v>
      </c>
    </row>
    <row r="19" spans="1:3">
      <c r="A19" s="1" t="s">
        <v>2402</v>
      </c>
      <c r="B19" s="1" t="s">
        <v>2403</v>
      </c>
      <c r="C19" s="1">
        <f t="shared" si="0"/>
        <v>15</v>
      </c>
    </row>
    <row r="20" spans="1:3">
      <c r="A20" s="1" t="s">
        <v>2404</v>
      </c>
      <c r="B20" s="1" t="s">
        <v>2405</v>
      </c>
      <c r="C20" s="1">
        <f t="shared" si="0"/>
        <v>15</v>
      </c>
    </row>
    <row r="21" spans="1:3">
      <c r="A21" s="1" t="s">
        <v>2406</v>
      </c>
      <c r="B21" s="1" t="s">
        <v>2407</v>
      </c>
      <c r="C21" s="1">
        <f t="shared" si="0"/>
        <v>15</v>
      </c>
    </row>
    <row r="22" spans="1:3">
      <c r="A22" s="1" t="s">
        <v>2408</v>
      </c>
      <c r="B22" s="1" t="s">
        <v>2409</v>
      </c>
      <c r="C22" s="1">
        <f t="shared" si="0"/>
        <v>15</v>
      </c>
    </row>
    <row r="23" spans="1:3">
      <c r="A23" s="1" t="s">
        <v>2410</v>
      </c>
      <c r="B23" s="1" t="s">
        <v>2411</v>
      </c>
      <c r="C23" s="1">
        <f t="shared" si="0"/>
        <v>15</v>
      </c>
    </row>
    <row r="24" spans="1:3">
      <c r="A24" s="1" t="s">
        <v>2412</v>
      </c>
      <c r="B24" s="1" t="s">
        <v>2413</v>
      </c>
      <c r="C24" s="1">
        <f t="shared" si="0"/>
        <v>15</v>
      </c>
    </row>
    <row r="25" spans="1:3">
      <c r="A25" s="1" t="s">
        <v>2414</v>
      </c>
      <c r="B25" s="1" t="s">
        <v>2415</v>
      </c>
      <c r="C25" s="1">
        <f t="shared" si="0"/>
        <v>15</v>
      </c>
    </row>
    <row r="26" spans="1:3">
      <c r="A26" s="1" t="s">
        <v>2416</v>
      </c>
      <c r="B26" s="1" t="s">
        <v>2417</v>
      </c>
      <c r="C26" s="1">
        <f t="shared" si="0"/>
        <v>15</v>
      </c>
    </row>
    <row r="27" spans="1:3">
      <c r="A27" s="1" t="s">
        <v>2418</v>
      </c>
      <c r="B27" s="1" t="s">
        <v>2419</v>
      </c>
      <c r="C27" s="1">
        <f t="shared" si="0"/>
        <v>15</v>
      </c>
    </row>
    <row r="28" spans="1:3">
      <c r="A28" s="1" t="s">
        <v>2420</v>
      </c>
      <c r="B28" s="1" t="s">
        <v>2421</v>
      </c>
      <c r="C28" s="1">
        <f t="shared" si="0"/>
        <v>15</v>
      </c>
    </row>
    <row r="29" spans="1:3">
      <c r="A29" s="1" t="s">
        <v>2422</v>
      </c>
      <c r="B29" s="1" t="s">
        <v>2423</v>
      </c>
      <c r="C29" s="1">
        <f t="shared" si="0"/>
        <v>15</v>
      </c>
    </row>
    <row r="30" spans="1:3">
      <c r="A30" s="1" t="s">
        <v>2424</v>
      </c>
      <c r="B30" s="1" t="s">
        <v>2425</v>
      </c>
      <c r="C30" s="1">
        <f t="shared" si="0"/>
        <v>15</v>
      </c>
    </row>
    <row r="31" spans="1:3">
      <c r="A31" s="1" t="s">
        <v>2426</v>
      </c>
      <c r="B31" s="1" t="s">
        <v>2427</v>
      </c>
      <c r="C31" s="1">
        <f t="shared" si="0"/>
        <v>15</v>
      </c>
    </row>
    <row r="32" spans="1:3">
      <c r="A32" s="1" t="s">
        <v>2428</v>
      </c>
      <c r="B32" s="1" t="s">
        <v>2429</v>
      </c>
      <c r="C32" s="1">
        <f t="shared" si="0"/>
        <v>15</v>
      </c>
    </row>
    <row r="33" spans="1:3">
      <c r="A33" s="1" t="s">
        <v>2430</v>
      </c>
      <c r="B33" s="1" t="s">
        <v>2431</v>
      </c>
      <c r="C33" s="1">
        <f t="shared" si="0"/>
        <v>15</v>
      </c>
    </row>
    <row r="34" spans="1:3">
      <c r="A34" s="1" t="s">
        <v>2432</v>
      </c>
      <c r="B34" s="1" t="s">
        <v>2433</v>
      </c>
      <c r="C34" s="1">
        <f t="shared" si="0"/>
        <v>15</v>
      </c>
    </row>
    <row r="35" spans="1:3">
      <c r="A35" s="1" t="s">
        <v>2434</v>
      </c>
      <c r="B35" s="1" t="s">
        <v>2435</v>
      </c>
      <c r="C35" s="1">
        <f t="shared" si="0"/>
        <v>15</v>
      </c>
    </row>
    <row r="36" spans="1:3">
      <c r="A36" s="1" t="s">
        <v>2436</v>
      </c>
      <c r="B36" s="1" t="s">
        <v>2437</v>
      </c>
      <c r="C36" s="1">
        <f t="shared" si="0"/>
        <v>15</v>
      </c>
    </row>
    <row r="37" spans="1:3">
      <c r="A37" s="1" t="s">
        <v>2438</v>
      </c>
      <c r="B37" s="1" t="s">
        <v>2439</v>
      </c>
      <c r="C37" s="1">
        <f t="shared" si="0"/>
        <v>15</v>
      </c>
    </row>
    <row r="38" spans="1:3">
      <c r="A38" s="1" t="s">
        <v>2440</v>
      </c>
      <c r="B38" s="1" t="s">
        <v>2441</v>
      </c>
      <c r="C38" s="1">
        <f t="shared" si="0"/>
        <v>15</v>
      </c>
    </row>
    <row r="39" spans="1:3">
      <c r="A39" s="1" t="s">
        <v>2442</v>
      </c>
      <c r="B39" s="1" t="s">
        <v>2443</v>
      </c>
      <c r="C39" s="1">
        <f t="shared" si="0"/>
        <v>15</v>
      </c>
    </row>
    <row r="40" spans="1:3">
      <c r="A40" s="1" t="s">
        <v>2444</v>
      </c>
      <c r="B40" s="1" t="s">
        <v>2445</v>
      </c>
      <c r="C40" s="1">
        <f t="shared" si="0"/>
        <v>15</v>
      </c>
    </row>
    <row r="41" spans="1:3">
      <c r="A41" s="1" t="s">
        <v>2446</v>
      </c>
      <c r="B41" s="1" t="s">
        <v>2447</v>
      </c>
      <c r="C41" s="1">
        <f t="shared" si="0"/>
        <v>15</v>
      </c>
    </row>
    <row r="42" spans="1:3">
      <c r="A42" s="1" t="s">
        <v>2448</v>
      </c>
      <c r="B42" s="1" t="s">
        <v>2449</v>
      </c>
      <c r="C42" s="1">
        <f t="shared" si="0"/>
        <v>15</v>
      </c>
    </row>
    <row r="43" spans="1:3">
      <c r="A43" s="1" t="s">
        <v>2450</v>
      </c>
      <c r="B43" s="1" t="s">
        <v>2451</v>
      </c>
      <c r="C43" s="1">
        <f t="shared" si="0"/>
        <v>15</v>
      </c>
    </row>
    <row r="44" spans="1:3">
      <c r="A44" s="1" t="s">
        <v>2452</v>
      </c>
      <c r="B44" s="1" t="s">
        <v>2453</v>
      </c>
      <c r="C44" s="1">
        <f t="shared" si="0"/>
        <v>15</v>
      </c>
    </row>
    <row r="45" spans="1:3">
      <c r="A45" s="1" t="s">
        <v>2454</v>
      </c>
      <c r="B45" s="1" t="s">
        <v>2455</v>
      </c>
      <c r="C45" s="1">
        <f t="shared" si="0"/>
        <v>15</v>
      </c>
    </row>
    <row r="46" spans="1:3">
      <c r="A46" s="1" t="s">
        <v>2456</v>
      </c>
      <c r="B46" s="1" t="s">
        <v>2457</v>
      </c>
      <c r="C46" s="1">
        <f t="shared" si="0"/>
        <v>15</v>
      </c>
    </row>
    <row r="47" spans="1:3">
      <c r="A47" s="1" t="s">
        <v>2458</v>
      </c>
      <c r="B47" s="1" t="s">
        <v>2459</v>
      </c>
      <c r="C47" s="1">
        <f t="shared" si="0"/>
        <v>15</v>
      </c>
    </row>
    <row r="48" spans="1:3">
      <c r="A48" s="1" t="s">
        <v>2460</v>
      </c>
      <c r="B48" s="1" t="s">
        <v>2461</v>
      </c>
      <c r="C48" s="1">
        <f t="shared" si="0"/>
        <v>15</v>
      </c>
    </row>
    <row r="49" spans="1:3">
      <c r="A49" s="1" t="s">
        <v>2462</v>
      </c>
      <c r="B49" s="1" t="s">
        <v>2463</v>
      </c>
      <c r="C49" s="1">
        <f t="shared" si="0"/>
        <v>15</v>
      </c>
    </row>
    <row r="50" spans="1:3">
      <c r="A50" s="1" t="s">
        <v>2464</v>
      </c>
      <c r="B50" s="1" t="s">
        <v>2465</v>
      </c>
      <c r="C50" s="1">
        <f t="shared" si="0"/>
        <v>15</v>
      </c>
    </row>
    <row r="51" spans="1:3">
      <c r="A51" s="1" t="s">
        <v>2466</v>
      </c>
      <c r="B51" s="1" t="s">
        <v>2467</v>
      </c>
      <c r="C51" s="1">
        <f t="shared" si="0"/>
        <v>15</v>
      </c>
    </row>
    <row r="52" spans="1:3">
      <c r="A52" s="1" t="s">
        <v>2468</v>
      </c>
      <c r="B52" s="1" t="s">
        <v>2469</v>
      </c>
      <c r="C52" s="1">
        <f t="shared" si="0"/>
        <v>15</v>
      </c>
    </row>
    <row r="53" spans="1:3">
      <c r="A53" s="1" t="s">
        <v>2470</v>
      </c>
      <c r="B53" s="1" t="s">
        <v>2471</v>
      </c>
      <c r="C53" s="1">
        <f t="shared" si="0"/>
        <v>15</v>
      </c>
    </row>
    <row r="54" spans="1:3">
      <c r="A54" s="1" t="s">
        <v>2472</v>
      </c>
      <c r="B54" s="1" t="s">
        <v>2473</v>
      </c>
      <c r="C54" s="1">
        <f t="shared" si="0"/>
        <v>15</v>
      </c>
    </row>
    <row r="55" spans="1:3">
      <c r="A55" s="1" t="s">
        <v>2474</v>
      </c>
      <c r="B55" s="1" t="s">
        <v>2475</v>
      </c>
      <c r="C55" s="1">
        <f t="shared" si="0"/>
        <v>15</v>
      </c>
    </row>
    <row r="56" spans="1:3">
      <c r="A56" s="1" t="s">
        <v>2476</v>
      </c>
      <c r="B56" s="1" t="s">
        <v>2477</v>
      </c>
      <c r="C56" s="1">
        <f t="shared" si="0"/>
        <v>15</v>
      </c>
    </row>
    <row r="57" spans="1:3">
      <c r="A57" s="1" t="s">
        <v>2478</v>
      </c>
      <c r="B57" s="1" t="s">
        <v>2479</v>
      </c>
      <c r="C57" s="1">
        <f t="shared" si="0"/>
        <v>15</v>
      </c>
    </row>
    <row r="58" spans="1:3">
      <c r="A58" s="1" t="s">
        <v>2480</v>
      </c>
      <c r="B58" s="1" t="s">
        <v>2481</v>
      </c>
      <c r="C58" s="1">
        <f t="shared" si="0"/>
        <v>15</v>
      </c>
    </row>
    <row r="59" spans="1:3">
      <c r="A59" s="1" t="s">
        <v>2482</v>
      </c>
      <c r="B59" s="1" t="s">
        <v>2483</v>
      </c>
      <c r="C59" s="1">
        <f t="shared" si="0"/>
        <v>15</v>
      </c>
    </row>
    <row r="60" spans="1:3">
      <c r="A60" s="1" t="s">
        <v>2484</v>
      </c>
      <c r="B60" s="1" t="s">
        <v>2485</v>
      </c>
      <c r="C60" s="1">
        <f t="shared" si="0"/>
        <v>15</v>
      </c>
    </row>
    <row r="61" spans="1:3">
      <c r="A61" s="1" t="s">
        <v>2486</v>
      </c>
      <c r="B61" s="1" t="s">
        <v>2487</v>
      </c>
      <c r="C61" s="1">
        <f t="shared" si="0"/>
        <v>15</v>
      </c>
    </row>
    <row r="62" spans="1:3">
      <c r="A62" s="1" t="s">
        <v>2488</v>
      </c>
      <c r="B62" s="1" t="s">
        <v>2489</v>
      </c>
      <c r="C62" s="1">
        <f t="shared" si="0"/>
        <v>15</v>
      </c>
    </row>
    <row r="63" spans="1:3">
      <c r="A63" s="1" t="s">
        <v>2490</v>
      </c>
      <c r="B63" s="1" t="s">
        <v>2491</v>
      </c>
      <c r="C63" s="1">
        <f t="shared" si="0"/>
        <v>15</v>
      </c>
    </row>
    <row r="64" spans="1:3">
      <c r="A64" s="1" t="s">
        <v>2492</v>
      </c>
      <c r="B64" s="1" t="s">
        <v>2493</v>
      </c>
      <c r="C64" s="1">
        <f t="shared" si="0"/>
        <v>15</v>
      </c>
    </row>
    <row r="65" spans="1:3">
      <c r="A65" s="1" t="s">
        <v>2494</v>
      </c>
      <c r="B65" s="1" t="s">
        <v>2495</v>
      </c>
      <c r="C65" s="1">
        <f t="shared" si="0"/>
        <v>15</v>
      </c>
    </row>
    <row r="66" spans="1:3">
      <c r="A66" s="1" t="s">
        <v>2496</v>
      </c>
      <c r="B66" s="1" t="s">
        <v>2497</v>
      </c>
      <c r="C66" s="1">
        <f t="shared" si="0"/>
        <v>15</v>
      </c>
    </row>
    <row r="67" spans="1:3">
      <c r="A67" s="1" t="s">
        <v>2498</v>
      </c>
      <c r="B67" s="1" t="s">
        <v>2499</v>
      </c>
      <c r="C67" s="1">
        <f t="shared" ref="C67:C130" si="1">LEN(B67)</f>
        <v>15</v>
      </c>
    </row>
    <row r="68" spans="1:3">
      <c r="A68" s="1" t="s">
        <v>1740</v>
      </c>
      <c r="B68" s="1" t="s">
        <v>2500</v>
      </c>
      <c r="C68" s="1">
        <f t="shared" si="1"/>
        <v>15</v>
      </c>
    </row>
    <row r="69" spans="1:3">
      <c r="A69" s="1" t="s">
        <v>2501</v>
      </c>
      <c r="B69" s="1" t="s">
        <v>2502</v>
      </c>
      <c r="C69" s="1">
        <f t="shared" si="1"/>
        <v>15</v>
      </c>
    </row>
    <row r="70" spans="1:3">
      <c r="A70" s="1" t="s">
        <v>2503</v>
      </c>
      <c r="B70" s="1" t="s">
        <v>2504</v>
      </c>
      <c r="C70" s="1">
        <f t="shared" si="1"/>
        <v>15</v>
      </c>
    </row>
    <row r="71" spans="1:3">
      <c r="A71" s="1" t="s">
        <v>2505</v>
      </c>
      <c r="B71" s="1" t="s">
        <v>2506</v>
      </c>
      <c r="C71" s="1">
        <f t="shared" si="1"/>
        <v>15</v>
      </c>
    </row>
    <row r="72" spans="1:3">
      <c r="A72" s="1" t="s">
        <v>2507</v>
      </c>
      <c r="B72" s="1" t="s">
        <v>2508</v>
      </c>
      <c r="C72" s="1">
        <f t="shared" si="1"/>
        <v>15</v>
      </c>
    </row>
    <row r="73" spans="1:3">
      <c r="A73" s="1" t="s">
        <v>2509</v>
      </c>
      <c r="B73" s="1" t="s">
        <v>2510</v>
      </c>
      <c r="C73" s="1">
        <f t="shared" si="1"/>
        <v>15</v>
      </c>
    </row>
    <row r="74" spans="1:3">
      <c r="A74" s="1" t="s">
        <v>2511</v>
      </c>
      <c r="B74" s="1" t="s">
        <v>2512</v>
      </c>
      <c r="C74" s="1">
        <f t="shared" si="1"/>
        <v>15</v>
      </c>
    </row>
    <row r="75" spans="1:3">
      <c r="A75" s="1" t="s">
        <v>2513</v>
      </c>
      <c r="B75" s="1" t="s">
        <v>2514</v>
      </c>
      <c r="C75" s="1">
        <f t="shared" si="1"/>
        <v>15</v>
      </c>
    </row>
    <row r="76" spans="1:3">
      <c r="A76" s="1" t="s">
        <v>2515</v>
      </c>
      <c r="B76" s="1" t="s">
        <v>2516</v>
      </c>
      <c r="C76" s="1">
        <f t="shared" si="1"/>
        <v>15</v>
      </c>
    </row>
    <row r="77" spans="1:3">
      <c r="A77" s="1" t="s">
        <v>2517</v>
      </c>
      <c r="B77" s="1" t="s">
        <v>2518</v>
      </c>
      <c r="C77" s="1">
        <f t="shared" si="1"/>
        <v>15</v>
      </c>
    </row>
    <row r="78" spans="1:3">
      <c r="A78" s="1" t="s">
        <v>2519</v>
      </c>
      <c r="B78" s="1" t="s">
        <v>2520</v>
      </c>
      <c r="C78" s="1">
        <f t="shared" si="1"/>
        <v>15</v>
      </c>
    </row>
    <row r="79" spans="1:3">
      <c r="A79" s="1" t="s">
        <v>2521</v>
      </c>
      <c r="B79" s="1" t="s">
        <v>2522</v>
      </c>
      <c r="C79" s="1">
        <f t="shared" si="1"/>
        <v>15</v>
      </c>
    </row>
    <row r="80" spans="1:3">
      <c r="A80" s="1" t="s">
        <v>2523</v>
      </c>
      <c r="B80" s="1" t="s">
        <v>2524</v>
      </c>
      <c r="C80" s="1">
        <f t="shared" si="1"/>
        <v>15</v>
      </c>
    </row>
    <row r="81" spans="1:3">
      <c r="A81" s="1" t="s">
        <v>2525</v>
      </c>
      <c r="B81" s="1" t="s">
        <v>2526</v>
      </c>
      <c r="C81" s="1">
        <f t="shared" si="1"/>
        <v>15</v>
      </c>
    </row>
    <row r="82" spans="1:3">
      <c r="A82" s="1" t="s">
        <v>2527</v>
      </c>
      <c r="B82" s="1" t="s">
        <v>2528</v>
      </c>
      <c r="C82" s="1">
        <f t="shared" si="1"/>
        <v>15</v>
      </c>
    </row>
    <row r="83" spans="1:3">
      <c r="A83" s="1" t="s">
        <v>2529</v>
      </c>
      <c r="B83" s="1" t="s">
        <v>2530</v>
      </c>
      <c r="C83" s="1">
        <f t="shared" si="1"/>
        <v>15</v>
      </c>
    </row>
    <row r="84" spans="1:3">
      <c r="A84" s="1" t="s">
        <v>2531</v>
      </c>
      <c r="B84" s="1" t="s">
        <v>2532</v>
      </c>
      <c r="C84" s="1">
        <f t="shared" si="1"/>
        <v>15</v>
      </c>
    </row>
    <row r="85" spans="1:3">
      <c r="A85" s="1" t="s">
        <v>2533</v>
      </c>
      <c r="B85" s="1" t="s">
        <v>2534</v>
      </c>
      <c r="C85" s="1">
        <f t="shared" si="1"/>
        <v>15</v>
      </c>
    </row>
    <row r="86" spans="1:3">
      <c r="A86" s="1" t="s">
        <v>2535</v>
      </c>
      <c r="B86" s="1" t="s">
        <v>2536</v>
      </c>
      <c r="C86" s="1">
        <f t="shared" si="1"/>
        <v>15</v>
      </c>
    </row>
    <row r="87" spans="1:3">
      <c r="A87" s="1" t="s">
        <v>2537</v>
      </c>
      <c r="B87" s="1" t="s">
        <v>2538</v>
      </c>
      <c r="C87" s="1">
        <f t="shared" si="1"/>
        <v>15</v>
      </c>
    </row>
    <row r="88" spans="1:3">
      <c r="A88" s="1" t="s">
        <v>2539</v>
      </c>
      <c r="B88" s="1" t="s">
        <v>2540</v>
      </c>
      <c r="C88" s="1">
        <f t="shared" si="1"/>
        <v>15</v>
      </c>
    </row>
    <row r="89" spans="1:3">
      <c r="A89" s="1" t="s">
        <v>2541</v>
      </c>
      <c r="B89" s="1" t="s">
        <v>2542</v>
      </c>
      <c r="C89" s="1">
        <f t="shared" si="1"/>
        <v>15</v>
      </c>
    </row>
    <row r="90" spans="1:3">
      <c r="A90" s="1" t="s">
        <v>2543</v>
      </c>
      <c r="B90" s="1" t="s">
        <v>2544</v>
      </c>
      <c r="C90" s="1">
        <f t="shared" si="1"/>
        <v>15</v>
      </c>
    </row>
    <row r="91" spans="1:3">
      <c r="A91" s="1" t="s">
        <v>2545</v>
      </c>
      <c r="B91" s="1" t="s">
        <v>2546</v>
      </c>
      <c r="C91" s="1">
        <f t="shared" si="1"/>
        <v>15</v>
      </c>
    </row>
    <row r="92" spans="1:3">
      <c r="A92" s="1" t="s">
        <v>2547</v>
      </c>
      <c r="B92" s="1" t="s">
        <v>2548</v>
      </c>
      <c r="C92" s="1">
        <f t="shared" si="1"/>
        <v>15</v>
      </c>
    </row>
    <row r="93" spans="1:3">
      <c r="A93" s="1" t="s">
        <v>2549</v>
      </c>
      <c r="B93" s="1" t="s">
        <v>2550</v>
      </c>
      <c r="C93" s="1">
        <f t="shared" si="1"/>
        <v>15</v>
      </c>
    </row>
    <row r="94" spans="1:3">
      <c r="A94" s="1" t="s">
        <v>2551</v>
      </c>
      <c r="B94" s="1" t="s">
        <v>2552</v>
      </c>
      <c r="C94" s="1">
        <f t="shared" si="1"/>
        <v>15</v>
      </c>
    </row>
    <row r="95" spans="1:3">
      <c r="A95" s="1" t="s">
        <v>2553</v>
      </c>
      <c r="B95" s="1" t="s">
        <v>2554</v>
      </c>
      <c r="C95" s="1">
        <f t="shared" si="1"/>
        <v>15</v>
      </c>
    </row>
    <row r="96" spans="1:3">
      <c r="A96" s="1" t="s">
        <v>2555</v>
      </c>
      <c r="B96" s="1" t="s">
        <v>2556</v>
      </c>
      <c r="C96" s="1">
        <f t="shared" si="1"/>
        <v>15</v>
      </c>
    </row>
    <row r="97" spans="1:3">
      <c r="A97" s="1" t="s">
        <v>2557</v>
      </c>
      <c r="B97" s="1" t="s">
        <v>2558</v>
      </c>
      <c r="C97" s="1">
        <f t="shared" si="1"/>
        <v>15</v>
      </c>
    </row>
    <row r="98" spans="1:3">
      <c r="A98" s="1" t="s">
        <v>2559</v>
      </c>
      <c r="B98" s="1" t="s">
        <v>2560</v>
      </c>
      <c r="C98" s="1">
        <f t="shared" si="1"/>
        <v>15</v>
      </c>
    </row>
    <row r="99" spans="1:3">
      <c r="A99" s="1" t="s">
        <v>2561</v>
      </c>
      <c r="B99" s="1" t="s">
        <v>2562</v>
      </c>
      <c r="C99" s="1">
        <f t="shared" si="1"/>
        <v>15</v>
      </c>
    </row>
    <row r="100" spans="1:3">
      <c r="A100" s="1" t="s">
        <v>2563</v>
      </c>
      <c r="B100" s="1" t="s">
        <v>2564</v>
      </c>
      <c r="C100" s="1">
        <f t="shared" si="1"/>
        <v>15</v>
      </c>
    </row>
    <row r="101" spans="1:3">
      <c r="A101" s="1" t="s">
        <v>2565</v>
      </c>
      <c r="B101" s="1" t="s">
        <v>2566</v>
      </c>
      <c r="C101" s="1">
        <f t="shared" si="1"/>
        <v>15</v>
      </c>
    </row>
    <row r="102" spans="1:3">
      <c r="A102" s="1" t="s">
        <v>2567</v>
      </c>
      <c r="B102" s="1" t="s">
        <v>2568</v>
      </c>
      <c r="C102" s="1">
        <f t="shared" si="1"/>
        <v>16</v>
      </c>
    </row>
    <row r="103" spans="1:3">
      <c r="A103" s="1" t="s">
        <v>2569</v>
      </c>
      <c r="B103" s="1" t="s">
        <v>2570</v>
      </c>
      <c r="C103" s="1">
        <f t="shared" si="1"/>
        <v>16</v>
      </c>
    </row>
    <row r="104" spans="1:3">
      <c r="A104" s="1" t="s">
        <v>2571</v>
      </c>
      <c r="B104" s="1" t="s">
        <v>2572</v>
      </c>
      <c r="C104" s="1">
        <f t="shared" si="1"/>
        <v>16</v>
      </c>
    </row>
    <row r="105" spans="1:3">
      <c r="A105" s="1" t="s">
        <v>2573</v>
      </c>
      <c r="B105" s="1" t="s">
        <v>2574</v>
      </c>
      <c r="C105" s="1">
        <f t="shared" si="1"/>
        <v>16</v>
      </c>
    </row>
    <row r="106" spans="1:3">
      <c r="A106" s="1" t="s">
        <v>2575</v>
      </c>
      <c r="B106" s="1" t="s">
        <v>2576</v>
      </c>
      <c r="C106" s="1">
        <f t="shared" si="1"/>
        <v>16</v>
      </c>
    </row>
    <row r="107" spans="1:3">
      <c r="A107" s="1" t="s">
        <v>2577</v>
      </c>
      <c r="B107" s="1" t="s">
        <v>2578</v>
      </c>
      <c r="C107" s="1">
        <f t="shared" si="1"/>
        <v>16</v>
      </c>
    </row>
    <row r="108" spans="1:3">
      <c r="A108" s="1" t="s">
        <v>2579</v>
      </c>
      <c r="B108" s="1" t="s">
        <v>2580</v>
      </c>
      <c r="C108" s="1">
        <f t="shared" si="1"/>
        <v>16</v>
      </c>
    </row>
    <row r="109" spans="1:3">
      <c r="A109" s="1" t="s">
        <v>2581</v>
      </c>
      <c r="B109" s="1" t="s">
        <v>2582</v>
      </c>
      <c r="C109" s="1">
        <f t="shared" si="1"/>
        <v>16</v>
      </c>
    </row>
    <row r="110" spans="1:3">
      <c r="A110" s="1" t="s">
        <v>2583</v>
      </c>
      <c r="B110" s="1" t="s">
        <v>2584</v>
      </c>
      <c r="C110" s="1">
        <f t="shared" si="1"/>
        <v>16</v>
      </c>
    </row>
    <row r="111" spans="1:3">
      <c r="A111" s="1" t="s">
        <v>2585</v>
      </c>
      <c r="B111" s="1" t="s">
        <v>2586</v>
      </c>
      <c r="C111" s="1">
        <f t="shared" si="1"/>
        <v>16</v>
      </c>
    </row>
    <row r="112" spans="1:3">
      <c r="A112" s="1" t="s">
        <v>2587</v>
      </c>
      <c r="B112" s="1" t="s">
        <v>2588</v>
      </c>
      <c r="C112" s="1">
        <f t="shared" si="1"/>
        <v>16</v>
      </c>
    </row>
    <row r="113" spans="1:3">
      <c r="A113" s="1" t="s">
        <v>2589</v>
      </c>
      <c r="B113" s="1" t="s">
        <v>2590</v>
      </c>
      <c r="C113" s="1">
        <f t="shared" si="1"/>
        <v>16</v>
      </c>
    </row>
    <row r="114" spans="1:3">
      <c r="A114" s="1" t="s">
        <v>2591</v>
      </c>
      <c r="B114" s="1" t="s">
        <v>2592</v>
      </c>
      <c r="C114" s="1">
        <f t="shared" si="1"/>
        <v>16</v>
      </c>
    </row>
    <row r="115" spans="1:3">
      <c r="A115" s="1" t="s">
        <v>2593</v>
      </c>
      <c r="B115" s="1" t="s">
        <v>2594</v>
      </c>
      <c r="C115" s="1">
        <f t="shared" si="1"/>
        <v>16</v>
      </c>
    </row>
    <row r="116" spans="1:3">
      <c r="A116" s="1" t="s">
        <v>2595</v>
      </c>
      <c r="B116" s="1" t="s">
        <v>2596</v>
      </c>
      <c r="C116" s="1">
        <f t="shared" si="1"/>
        <v>16</v>
      </c>
    </row>
    <row r="117" spans="1:3">
      <c r="A117" s="1" t="s">
        <v>2597</v>
      </c>
      <c r="B117" s="1" t="s">
        <v>2598</v>
      </c>
      <c r="C117" s="1">
        <f t="shared" si="1"/>
        <v>16</v>
      </c>
    </row>
    <row r="118" spans="1:3">
      <c r="A118" s="1" t="s">
        <v>2599</v>
      </c>
      <c r="B118" s="1" t="s">
        <v>2600</v>
      </c>
      <c r="C118" s="1">
        <f t="shared" si="1"/>
        <v>16</v>
      </c>
    </row>
    <row r="119" spans="1:3">
      <c r="A119" s="1" t="s">
        <v>2601</v>
      </c>
      <c r="B119" s="1" t="s">
        <v>2602</v>
      </c>
      <c r="C119" s="1">
        <f t="shared" si="1"/>
        <v>16</v>
      </c>
    </row>
    <row r="120" spans="1:3">
      <c r="A120" s="1" t="s">
        <v>2603</v>
      </c>
      <c r="B120" s="1" t="s">
        <v>2604</v>
      </c>
      <c r="C120" s="1">
        <f t="shared" si="1"/>
        <v>16</v>
      </c>
    </row>
    <row r="121" spans="1:3">
      <c r="A121" s="1" t="s">
        <v>2605</v>
      </c>
      <c r="B121" s="1" t="s">
        <v>2606</v>
      </c>
      <c r="C121" s="1">
        <f t="shared" si="1"/>
        <v>16</v>
      </c>
    </row>
    <row r="122" spans="1:3">
      <c r="A122" s="1" t="s">
        <v>2607</v>
      </c>
      <c r="B122" s="1" t="s">
        <v>2608</v>
      </c>
      <c r="C122" s="1">
        <f t="shared" si="1"/>
        <v>16</v>
      </c>
    </row>
    <row r="123" spans="1:3">
      <c r="A123" s="1" t="s">
        <v>2609</v>
      </c>
      <c r="B123" s="1" t="s">
        <v>2610</v>
      </c>
      <c r="C123" s="1">
        <f t="shared" si="1"/>
        <v>16</v>
      </c>
    </row>
    <row r="124" spans="1:3">
      <c r="A124" s="1" t="s">
        <v>2611</v>
      </c>
      <c r="B124" s="1" t="s">
        <v>2612</v>
      </c>
      <c r="C124" s="1">
        <f t="shared" si="1"/>
        <v>16</v>
      </c>
    </row>
    <row r="125" spans="1:3">
      <c r="A125" s="1" t="s">
        <v>2613</v>
      </c>
      <c r="B125" s="1" t="s">
        <v>2614</v>
      </c>
      <c r="C125" s="1">
        <f t="shared" si="1"/>
        <v>16</v>
      </c>
    </row>
    <row r="126" spans="1:3">
      <c r="A126" s="1" t="s">
        <v>2615</v>
      </c>
      <c r="B126" s="1" t="s">
        <v>2616</v>
      </c>
      <c r="C126" s="1">
        <f t="shared" si="1"/>
        <v>16</v>
      </c>
    </row>
    <row r="127" spans="1:3">
      <c r="A127" s="1" t="s">
        <v>2617</v>
      </c>
      <c r="B127" s="1" t="s">
        <v>2618</v>
      </c>
      <c r="C127" s="1">
        <f t="shared" si="1"/>
        <v>16</v>
      </c>
    </row>
    <row r="128" spans="1:3">
      <c r="A128" s="1" t="s">
        <v>2619</v>
      </c>
      <c r="B128" s="1" t="s">
        <v>2620</v>
      </c>
      <c r="C128" s="1">
        <f t="shared" si="1"/>
        <v>16</v>
      </c>
    </row>
    <row r="129" spans="1:3">
      <c r="A129" s="1" t="s">
        <v>2621</v>
      </c>
      <c r="B129" s="1" t="s">
        <v>2622</v>
      </c>
      <c r="C129" s="1">
        <f t="shared" si="1"/>
        <v>16</v>
      </c>
    </row>
    <row r="130" spans="1:3">
      <c r="A130" s="1" t="s">
        <v>2623</v>
      </c>
      <c r="B130" s="1" t="s">
        <v>2624</v>
      </c>
      <c r="C130" s="1">
        <f t="shared" si="1"/>
        <v>16</v>
      </c>
    </row>
    <row r="131" spans="1:3">
      <c r="A131" s="1" t="s">
        <v>2625</v>
      </c>
      <c r="B131" s="1" t="s">
        <v>2626</v>
      </c>
      <c r="C131" s="1">
        <f t="shared" ref="C131:C194" si="2">LEN(B131)</f>
        <v>16</v>
      </c>
    </row>
    <row r="132" spans="1:3">
      <c r="A132" s="1" t="s">
        <v>2627</v>
      </c>
      <c r="B132" s="1" t="s">
        <v>2628</v>
      </c>
      <c r="C132" s="1">
        <f t="shared" si="2"/>
        <v>16</v>
      </c>
    </row>
    <row r="133" spans="1:3">
      <c r="A133" s="1" t="s">
        <v>2629</v>
      </c>
      <c r="B133" s="1" t="s">
        <v>2630</v>
      </c>
      <c r="C133" s="1">
        <f t="shared" si="2"/>
        <v>16</v>
      </c>
    </row>
    <row r="134" spans="1:3">
      <c r="A134" s="1" t="s">
        <v>2631</v>
      </c>
      <c r="B134" s="1" t="s">
        <v>2632</v>
      </c>
      <c r="C134" s="1">
        <f t="shared" si="2"/>
        <v>16</v>
      </c>
    </row>
    <row r="135" spans="1:3">
      <c r="A135" s="1" t="s">
        <v>2633</v>
      </c>
      <c r="B135" s="1" t="s">
        <v>2634</v>
      </c>
      <c r="C135" s="1">
        <f t="shared" si="2"/>
        <v>16</v>
      </c>
    </row>
    <row r="136" spans="1:3">
      <c r="A136" s="1" t="s">
        <v>2635</v>
      </c>
      <c r="B136" s="1" t="s">
        <v>2636</v>
      </c>
      <c r="C136" s="1">
        <f t="shared" si="2"/>
        <v>16</v>
      </c>
    </row>
    <row r="137" spans="1:3">
      <c r="A137" s="1" t="s">
        <v>2637</v>
      </c>
      <c r="B137" s="1" t="s">
        <v>2638</v>
      </c>
      <c r="C137" s="1">
        <f t="shared" si="2"/>
        <v>16</v>
      </c>
    </row>
    <row r="138" spans="1:3">
      <c r="A138" s="1" t="s">
        <v>2639</v>
      </c>
      <c r="B138" s="1" t="s">
        <v>2640</v>
      </c>
      <c r="C138" s="1">
        <f t="shared" si="2"/>
        <v>16</v>
      </c>
    </row>
    <row r="139" spans="1:3">
      <c r="A139" s="1" t="s">
        <v>2641</v>
      </c>
      <c r="B139" s="1" t="s">
        <v>2642</v>
      </c>
      <c r="C139" s="1">
        <f t="shared" si="2"/>
        <v>16</v>
      </c>
    </row>
    <row r="140" spans="1:3">
      <c r="A140" s="1" t="s">
        <v>2643</v>
      </c>
      <c r="B140" s="1" t="s">
        <v>2644</v>
      </c>
      <c r="C140" s="1">
        <f t="shared" si="2"/>
        <v>16</v>
      </c>
    </row>
    <row r="141" spans="1:3">
      <c r="A141" s="1" t="s">
        <v>2645</v>
      </c>
      <c r="B141" s="1" t="s">
        <v>2646</v>
      </c>
      <c r="C141" s="1">
        <f t="shared" si="2"/>
        <v>16</v>
      </c>
    </row>
    <row r="142" spans="1:3">
      <c r="A142" s="1" t="s">
        <v>2647</v>
      </c>
      <c r="B142" s="1" t="s">
        <v>2648</v>
      </c>
      <c r="C142" s="1">
        <f t="shared" si="2"/>
        <v>16</v>
      </c>
    </row>
    <row r="143" spans="1:3">
      <c r="A143" s="1" t="s">
        <v>2649</v>
      </c>
      <c r="B143" s="1" t="s">
        <v>2650</v>
      </c>
      <c r="C143" s="1">
        <f t="shared" si="2"/>
        <v>16</v>
      </c>
    </row>
    <row r="144" spans="1:3">
      <c r="A144" s="1" t="s">
        <v>2651</v>
      </c>
      <c r="B144" s="1" t="s">
        <v>2652</v>
      </c>
      <c r="C144" s="1">
        <f t="shared" si="2"/>
        <v>16</v>
      </c>
    </row>
    <row r="145" spans="1:3">
      <c r="A145" s="1" t="s">
        <v>2653</v>
      </c>
      <c r="B145" s="1" t="s">
        <v>2654</v>
      </c>
      <c r="C145" s="1">
        <f t="shared" si="2"/>
        <v>16</v>
      </c>
    </row>
    <row r="146" spans="1:3">
      <c r="A146" s="1" t="s">
        <v>2655</v>
      </c>
      <c r="B146" s="1" t="s">
        <v>2656</v>
      </c>
      <c r="C146" s="1">
        <f t="shared" si="2"/>
        <v>16</v>
      </c>
    </row>
    <row r="147" spans="1:3">
      <c r="A147" s="1" t="s">
        <v>2657</v>
      </c>
      <c r="B147" s="1" t="s">
        <v>2658</v>
      </c>
      <c r="C147" s="1">
        <f t="shared" si="2"/>
        <v>16</v>
      </c>
    </row>
    <row r="148" spans="1:3">
      <c r="A148" s="1" t="s">
        <v>2659</v>
      </c>
      <c r="B148" s="1" t="s">
        <v>2660</v>
      </c>
      <c r="C148" s="1">
        <f t="shared" si="2"/>
        <v>16</v>
      </c>
    </row>
    <row r="149" spans="1:3">
      <c r="A149" s="1" t="s">
        <v>2661</v>
      </c>
      <c r="B149" s="1" t="s">
        <v>2662</v>
      </c>
      <c r="C149" s="1">
        <f t="shared" si="2"/>
        <v>16</v>
      </c>
    </row>
    <row r="150" spans="1:3">
      <c r="A150" s="1" t="s">
        <v>2663</v>
      </c>
      <c r="B150" s="1" t="s">
        <v>2664</v>
      </c>
      <c r="C150" s="1">
        <f t="shared" si="2"/>
        <v>16</v>
      </c>
    </row>
    <row r="151" spans="1:3">
      <c r="A151" s="1" t="s">
        <v>2665</v>
      </c>
      <c r="B151" s="1" t="s">
        <v>2666</v>
      </c>
      <c r="C151" s="1">
        <f t="shared" si="2"/>
        <v>16</v>
      </c>
    </row>
    <row r="152" spans="1:3">
      <c r="A152" s="1" t="s">
        <v>2667</v>
      </c>
      <c r="B152" s="1" t="s">
        <v>2668</v>
      </c>
      <c r="C152" s="1">
        <f t="shared" si="2"/>
        <v>16</v>
      </c>
    </row>
    <row r="153" spans="1:3">
      <c r="A153" s="1" t="s">
        <v>2669</v>
      </c>
      <c r="B153" s="1" t="s">
        <v>2670</v>
      </c>
      <c r="C153" s="1">
        <f t="shared" si="2"/>
        <v>16</v>
      </c>
    </row>
    <row r="154" spans="1:3">
      <c r="A154" s="1" t="s">
        <v>2671</v>
      </c>
      <c r="B154" s="1" t="s">
        <v>2672</v>
      </c>
      <c r="C154" s="1">
        <f t="shared" si="2"/>
        <v>16</v>
      </c>
    </row>
    <row r="155" spans="1:3">
      <c r="A155" s="1" t="s">
        <v>2673</v>
      </c>
      <c r="B155" s="1" t="s">
        <v>2674</v>
      </c>
      <c r="C155" s="1">
        <f t="shared" si="2"/>
        <v>16</v>
      </c>
    </row>
    <row r="156" spans="1:3">
      <c r="A156" s="1" t="s">
        <v>2675</v>
      </c>
      <c r="B156" s="1" t="s">
        <v>2676</v>
      </c>
      <c r="C156" s="1">
        <f t="shared" si="2"/>
        <v>16</v>
      </c>
    </row>
    <row r="157" spans="1:3">
      <c r="A157" s="1" t="s">
        <v>2677</v>
      </c>
      <c r="B157" s="1" t="s">
        <v>2678</v>
      </c>
      <c r="C157" s="1">
        <f t="shared" si="2"/>
        <v>16</v>
      </c>
    </row>
    <row r="158" spans="1:3">
      <c r="A158" s="1" t="s">
        <v>2679</v>
      </c>
      <c r="B158" s="1" t="s">
        <v>2680</v>
      </c>
      <c r="C158" s="1">
        <f t="shared" si="2"/>
        <v>16</v>
      </c>
    </row>
    <row r="159" spans="1:3">
      <c r="A159" s="1" t="s">
        <v>2681</v>
      </c>
      <c r="B159" s="1" t="s">
        <v>2682</v>
      </c>
      <c r="C159" s="1">
        <f t="shared" si="2"/>
        <v>16</v>
      </c>
    </row>
    <row r="160" spans="1:3">
      <c r="A160" s="1" t="s">
        <v>2683</v>
      </c>
      <c r="B160" s="1" t="s">
        <v>2684</v>
      </c>
      <c r="C160" s="1">
        <f t="shared" si="2"/>
        <v>16</v>
      </c>
    </row>
    <row r="161" spans="1:3">
      <c r="A161" s="1" t="s">
        <v>2685</v>
      </c>
      <c r="B161" s="1" t="s">
        <v>2686</v>
      </c>
      <c r="C161" s="1">
        <f t="shared" si="2"/>
        <v>16</v>
      </c>
    </row>
    <row r="162" spans="1:3">
      <c r="A162" s="1" t="s">
        <v>2687</v>
      </c>
      <c r="B162" s="1" t="s">
        <v>2688</v>
      </c>
      <c r="C162" s="1">
        <f t="shared" si="2"/>
        <v>16</v>
      </c>
    </row>
    <row r="163" spans="1:3">
      <c r="A163" s="1" t="s">
        <v>2689</v>
      </c>
      <c r="B163" s="1" t="s">
        <v>2690</v>
      </c>
      <c r="C163" s="1">
        <f t="shared" si="2"/>
        <v>16</v>
      </c>
    </row>
    <row r="164" spans="1:3">
      <c r="A164" s="1" t="s">
        <v>2691</v>
      </c>
      <c r="B164" s="1" t="s">
        <v>2692</v>
      </c>
      <c r="C164" s="1">
        <f t="shared" si="2"/>
        <v>16</v>
      </c>
    </row>
    <row r="165" spans="1:3">
      <c r="A165" s="1" t="s">
        <v>2693</v>
      </c>
      <c r="B165" s="1" t="s">
        <v>2694</v>
      </c>
      <c r="C165" s="1">
        <f t="shared" si="2"/>
        <v>16</v>
      </c>
    </row>
    <row r="166" spans="1:3">
      <c r="A166" s="1" t="s">
        <v>2695</v>
      </c>
      <c r="B166" s="1" t="s">
        <v>2696</v>
      </c>
      <c r="C166" s="1">
        <f t="shared" si="2"/>
        <v>16</v>
      </c>
    </row>
    <row r="167" spans="1:3">
      <c r="A167" s="1" t="s">
        <v>2697</v>
      </c>
      <c r="B167" s="1" t="s">
        <v>2698</v>
      </c>
      <c r="C167" s="1">
        <f t="shared" si="2"/>
        <v>16</v>
      </c>
    </row>
    <row r="168" spans="1:3">
      <c r="A168" s="1" t="s">
        <v>2699</v>
      </c>
      <c r="B168" s="1" t="s">
        <v>2700</v>
      </c>
      <c r="C168" s="1">
        <f t="shared" si="2"/>
        <v>16</v>
      </c>
    </row>
    <row r="169" spans="1:3">
      <c r="A169" s="1" t="s">
        <v>2701</v>
      </c>
      <c r="B169" s="1" t="s">
        <v>2702</v>
      </c>
      <c r="C169" s="1">
        <f t="shared" si="2"/>
        <v>16</v>
      </c>
    </row>
    <row r="170" spans="1:3">
      <c r="A170" s="1" t="s">
        <v>2703</v>
      </c>
      <c r="B170" s="1" t="s">
        <v>2704</v>
      </c>
      <c r="C170" s="1">
        <f t="shared" si="2"/>
        <v>16</v>
      </c>
    </row>
    <row r="171" spans="1:3">
      <c r="A171" s="1" t="s">
        <v>2705</v>
      </c>
      <c r="B171" s="1" t="s">
        <v>2706</v>
      </c>
      <c r="C171" s="1">
        <f t="shared" si="2"/>
        <v>16</v>
      </c>
    </row>
    <row r="172" spans="1:3">
      <c r="A172" s="1" t="s">
        <v>2707</v>
      </c>
      <c r="B172" s="1" t="s">
        <v>2708</v>
      </c>
      <c r="C172" s="1">
        <f t="shared" si="2"/>
        <v>16</v>
      </c>
    </row>
    <row r="173" spans="1:3">
      <c r="A173" s="1" t="s">
        <v>2709</v>
      </c>
      <c r="B173" s="1" t="s">
        <v>2710</v>
      </c>
      <c r="C173" s="1">
        <f t="shared" si="2"/>
        <v>16</v>
      </c>
    </row>
    <row r="174" spans="1:3">
      <c r="A174" s="1" t="s">
        <v>2711</v>
      </c>
      <c r="B174" s="1" t="s">
        <v>2712</v>
      </c>
      <c r="C174" s="1">
        <f t="shared" si="2"/>
        <v>16</v>
      </c>
    </row>
    <row r="175" spans="1:3">
      <c r="A175" s="1" t="s">
        <v>2713</v>
      </c>
      <c r="B175" s="1" t="s">
        <v>2714</v>
      </c>
      <c r="C175" s="1">
        <f t="shared" si="2"/>
        <v>16</v>
      </c>
    </row>
    <row r="176" spans="1:3">
      <c r="A176" s="1" t="s">
        <v>2715</v>
      </c>
      <c r="B176" s="1" t="s">
        <v>2716</v>
      </c>
      <c r="C176" s="1">
        <f t="shared" si="2"/>
        <v>16</v>
      </c>
    </row>
    <row r="177" spans="1:3">
      <c r="A177" s="1" t="s">
        <v>2717</v>
      </c>
      <c r="B177" s="1" t="s">
        <v>2718</v>
      </c>
      <c r="C177" s="1">
        <f t="shared" si="2"/>
        <v>16</v>
      </c>
    </row>
    <row r="178" spans="1:3">
      <c r="A178" s="1" t="s">
        <v>2719</v>
      </c>
      <c r="B178" s="1" t="s">
        <v>2720</v>
      </c>
      <c r="C178" s="1">
        <f t="shared" si="2"/>
        <v>16</v>
      </c>
    </row>
    <row r="179" spans="1:3">
      <c r="A179" s="1" t="s">
        <v>2721</v>
      </c>
      <c r="B179" s="1" t="s">
        <v>2722</v>
      </c>
      <c r="C179" s="1">
        <f t="shared" si="2"/>
        <v>16</v>
      </c>
    </row>
    <row r="180" spans="1:3">
      <c r="A180" s="1" t="s">
        <v>2723</v>
      </c>
      <c r="B180" s="1" t="s">
        <v>2724</v>
      </c>
      <c r="C180" s="1">
        <f t="shared" si="2"/>
        <v>16</v>
      </c>
    </row>
    <row r="181" spans="1:3">
      <c r="A181" s="1" t="s">
        <v>2725</v>
      </c>
      <c r="B181" s="1" t="s">
        <v>2726</v>
      </c>
      <c r="C181" s="1">
        <f t="shared" si="2"/>
        <v>16</v>
      </c>
    </row>
    <row r="182" spans="1:3">
      <c r="A182" s="1" t="s">
        <v>2727</v>
      </c>
      <c r="B182" s="1" t="s">
        <v>2728</v>
      </c>
      <c r="C182" s="1">
        <f t="shared" si="2"/>
        <v>16</v>
      </c>
    </row>
    <row r="183" spans="1:3">
      <c r="A183" s="1" t="s">
        <v>2729</v>
      </c>
      <c r="B183" s="1" t="s">
        <v>2730</v>
      </c>
      <c r="C183" s="1">
        <f t="shared" si="2"/>
        <v>16</v>
      </c>
    </row>
    <row r="184" spans="1:3">
      <c r="A184" s="1" t="s">
        <v>2731</v>
      </c>
      <c r="B184" s="1" t="s">
        <v>2732</v>
      </c>
      <c r="C184" s="1">
        <f t="shared" si="2"/>
        <v>16</v>
      </c>
    </row>
    <row r="185" spans="1:3">
      <c r="A185" s="1" t="s">
        <v>2733</v>
      </c>
      <c r="B185" s="1" t="s">
        <v>2734</v>
      </c>
      <c r="C185" s="1">
        <f t="shared" si="2"/>
        <v>16</v>
      </c>
    </row>
    <row r="186" spans="1:3">
      <c r="A186" s="1" t="s">
        <v>2735</v>
      </c>
      <c r="B186" s="1" t="s">
        <v>2736</v>
      </c>
      <c r="C186" s="1">
        <f t="shared" si="2"/>
        <v>16</v>
      </c>
    </row>
    <row r="187" spans="1:3">
      <c r="A187" s="1" t="s">
        <v>2737</v>
      </c>
      <c r="B187" s="1" t="s">
        <v>2738</v>
      </c>
      <c r="C187" s="1">
        <f t="shared" si="2"/>
        <v>16</v>
      </c>
    </row>
    <row r="188" spans="1:3">
      <c r="A188" s="1" t="s">
        <v>2739</v>
      </c>
      <c r="B188" s="1" t="s">
        <v>2740</v>
      </c>
      <c r="C188" s="1">
        <f t="shared" si="2"/>
        <v>16</v>
      </c>
    </row>
    <row r="189" spans="1:3">
      <c r="A189" s="1" t="s">
        <v>2741</v>
      </c>
      <c r="B189" s="1" t="s">
        <v>2742</v>
      </c>
      <c r="C189" s="1">
        <f t="shared" si="2"/>
        <v>16</v>
      </c>
    </row>
    <row r="190" spans="1:3">
      <c r="A190" s="1" t="s">
        <v>2743</v>
      </c>
      <c r="B190" s="1" t="s">
        <v>2744</v>
      </c>
      <c r="C190" s="1">
        <f t="shared" si="2"/>
        <v>16</v>
      </c>
    </row>
    <row r="191" spans="1:3">
      <c r="A191" s="1" t="s">
        <v>2745</v>
      </c>
      <c r="B191" s="1" t="s">
        <v>2746</v>
      </c>
      <c r="C191" s="1">
        <f t="shared" si="2"/>
        <v>16</v>
      </c>
    </row>
    <row r="192" spans="1:3">
      <c r="A192" s="1" t="s">
        <v>2747</v>
      </c>
      <c r="B192" s="1" t="s">
        <v>2748</v>
      </c>
      <c r="C192" s="1">
        <f t="shared" si="2"/>
        <v>16</v>
      </c>
    </row>
    <row r="193" spans="1:3">
      <c r="A193" s="1" t="s">
        <v>2749</v>
      </c>
      <c r="B193" s="1" t="s">
        <v>2750</v>
      </c>
      <c r="C193" s="1">
        <f t="shared" si="2"/>
        <v>16</v>
      </c>
    </row>
    <row r="194" spans="1:3">
      <c r="A194" s="1" t="s">
        <v>2751</v>
      </c>
      <c r="B194" s="1" t="s">
        <v>2752</v>
      </c>
      <c r="C194" s="1">
        <f t="shared" si="2"/>
        <v>16</v>
      </c>
    </row>
    <row r="195" spans="1:3">
      <c r="A195" s="1" t="s">
        <v>2753</v>
      </c>
      <c r="B195" s="1" t="s">
        <v>2754</v>
      </c>
      <c r="C195" s="1">
        <f t="shared" ref="C195:C207" si="3">LEN(B195)</f>
        <v>16</v>
      </c>
    </row>
    <row r="196" spans="1:3">
      <c r="A196" s="1" t="s">
        <v>2755</v>
      </c>
      <c r="B196" s="1" t="s">
        <v>2756</v>
      </c>
      <c r="C196" s="1">
        <f t="shared" si="3"/>
        <v>16</v>
      </c>
    </row>
    <row r="197" spans="1:3">
      <c r="A197" s="1" t="s">
        <v>2757</v>
      </c>
      <c r="B197" s="1" t="s">
        <v>2758</v>
      </c>
      <c r="C197" s="1">
        <f t="shared" si="3"/>
        <v>16</v>
      </c>
    </row>
    <row r="198" spans="1:3">
      <c r="A198" s="1" t="s">
        <v>2759</v>
      </c>
      <c r="B198" s="1" t="s">
        <v>2760</v>
      </c>
      <c r="C198" s="1">
        <f t="shared" si="3"/>
        <v>16</v>
      </c>
    </row>
    <row r="199" spans="1:3">
      <c r="A199" s="1" t="s">
        <v>2761</v>
      </c>
      <c r="B199" s="1" t="s">
        <v>2762</v>
      </c>
      <c r="C199" s="1">
        <f t="shared" si="3"/>
        <v>16</v>
      </c>
    </row>
    <row r="200" spans="1:3">
      <c r="A200" s="1" t="s">
        <v>2763</v>
      </c>
      <c r="B200" s="1" t="s">
        <v>2764</v>
      </c>
      <c r="C200" s="1">
        <f t="shared" si="3"/>
        <v>16</v>
      </c>
    </row>
    <row r="201" spans="1:3">
      <c r="A201" s="1" t="s">
        <v>2765</v>
      </c>
      <c r="B201" s="1" t="s">
        <v>2766</v>
      </c>
      <c r="C201" s="1">
        <f t="shared" si="3"/>
        <v>16</v>
      </c>
    </row>
    <row r="202" spans="1:3">
      <c r="A202" s="1" t="s">
        <v>2767</v>
      </c>
      <c r="B202" s="1" t="s">
        <v>2768</v>
      </c>
      <c r="C202" s="1">
        <f t="shared" si="3"/>
        <v>16</v>
      </c>
    </row>
    <row r="203" spans="1:3">
      <c r="A203" s="1" t="s">
        <v>2769</v>
      </c>
      <c r="B203" s="1" t="s">
        <v>2770</v>
      </c>
      <c r="C203" s="1">
        <f t="shared" si="3"/>
        <v>16</v>
      </c>
    </row>
    <row r="204" spans="1:3">
      <c r="A204" s="1" t="s">
        <v>2771</v>
      </c>
      <c r="B204" s="1" t="s">
        <v>2772</v>
      </c>
      <c r="C204" s="1">
        <f t="shared" si="3"/>
        <v>16</v>
      </c>
    </row>
    <row r="205" spans="1:3">
      <c r="A205" s="1" t="s">
        <v>2773</v>
      </c>
      <c r="B205" s="1" t="s">
        <v>2774</v>
      </c>
      <c r="C205" s="1">
        <f t="shared" si="3"/>
        <v>16</v>
      </c>
    </row>
    <row r="206" spans="1:3">
      <c r="A206" s="1" t="s">
        <v>2775</v>
      </c>
      <c r="B206" s="1" t="s">
        <v>2776</v>
      </c>
      <c r="C206" s="1">
        <f t="shared" si="3"/>
        <v>16</v>
      </c>
    </row>
    <row r="207" spans="1:3">
      <c r="A207" s="1" t="s">
        <v>2777</v>
      </c>
      <c r="B207" s="1" t="s">
        <v>2778</v>
      </c>
      <c r="C207" s="1">
        <f t="shared" si="3"/>
        <v>16</v>
      </c>
    </row>
  </sheetData>
  <mergeCells count="1">
    <mergeCell ref="A1:G1"/>
  </mergeCells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0"/>
  <sheetViews>
    <sheetView topLeftCell="A34" workbookViewId="0">
      <selection activeCell="M44" sqref="M44"/>
    </sheetView>
  </sheetViews>
  <sheetFormatPr defaultColWidth="9" defaultRowHeight="13.8" outlineLevelCol="4"/>
  <cols>
    <col min="1" max="1" width="18.5" customWidth="1"/>
    <col min="2" max="2" width="14.75" customWidth="1"/>
  </cols>
  <sheetData>
    <row r="1" s="1" customFormat="1" spans="1:4">
      <c r="A1" s="1" t="s">
        <v>97</v>
      </c>
      <c r="B1" s="1" t="s">
        <v>2779</v>
      </c>
      <c r="C1" s="1">
        <f t="shared" ref="C1:C64" si="0">LEN(B1)</f>
        <v>9</v>
      </c>
      <c r="D1" s="1" t="s">
        <v>1347</v>
      </c>
    </row>
    <row r="2" s="1" customFormat="1" spans="1:4">
      <c r="A2" s="1" t="s">
        <v>2780</v>
      </c>
      <c r="B2" s="1" t="s">
        <v>2781</v>
      </c>
      <c r="C2" s="1">
        <f t="shared" si="0"/>
        <v>9</v>
      </c>
      <c r="D2" s="1" t="s">
        <v>2782</v>
      </c>
    </row>
    <row r="3" s="1" customFormat="1" spans="1:4">
      <c r="A3" s="1" t="s">
        <v>2783</v>
      </c>
      <c r="B3" s="1" t="s">
        <v>2784</v>
      </c>
      <c r="C3" s="1">
        <f t="shared" si="0"/>
        <v>9</v>
      </c>
      <c r="D3" s="1" t="s">
        <v>2785</v>
      </c>
    </row>
    <row r="4" s="1" customFormat="1" spans="1:4">
      <c r="A4" s="1" t="s">
        <v>2786</v>
      </c>
      <c r="B4" s="1" t="s">
        <v>2787</v>
      </c>
      <c r="C4" s="1">
        <f t="shared" si="0"/>
        <v>9</v>
      </c>
      <c r="D4" s="1" t="s">
        <v>2785</v>
      </c>
    </row>
    <row r="5" s="1" customFormat="1" spans="1:4">
      <c r="A5" s="1" t="s">
        <v>2788</v>
      </c>
      <c r="B5" s="1" t="s">
        <v>2789</v>
      </c>
      <c r="C5" s="1">
        <f t="shared" si="0"/>
        <v>9</v>
      </c>
      <c r="D5" s="1" t="s">
        <v>2782</v>
      </c>
    </row>
    <row r="6" s="1" customFormat="1" spans="1:4">
      <c r="A6" s="1" t="s">
        <v>2790</v>
      </c>
      <c r="B6" s="1" t="s">
        <v>2791</v>
      </c>
      <c r="C6" s="1">
        <f t="shared" si="0"/>
        <v>9</v>
      </c>
      <c r="D6" s="1" t="s">
        <v>2782</v>
      </c>
    </row>
    <row r="7" s="1" customFormat="1" spans="1:4">
      <c r="A7" s="1" t="s">
        <v>2792</v>
      </c>
      <c r="B7" s="1" t="s">
        <v>2793</v>
      </c>
      <c r="C7" s="1">
        <f t="shared" si="0"/>
        <v>9</v>
      </c>
      <c r="D7" s="1" t="s">
        <v>2785</v>
      </c>
    </row>
    <row r="8" s="1" customFormat="1" spans="1:4">
      <c r="A8" s="1" t="s">
        <v>2794</v>
      </c>
      <c r="B8" s="1" t="s">
        <v>2795</v>
      </c>
      <c r="C8" s="1">
        <f t="shared" si="0"/>
        <v>9</v>
      </c>
      <c r="D8" s="1" t="s">
        <v>2785</v>
      </c>
    </row>
    <row r="9" s="1" customFormat="1" spans="1:4">
      <c r="A9" s="1" t="s">
        <v>1580</v>
      </c>
      <c r="B9" s="1" t="s">
        <v>2796</v>
      </c>
      <c r="C9" s="1">
        <f t="shared" si="0"/>
        <v>9</v>
      </c>
      <c r="D9" s="1" t="s">
        <v>2782</v>
      </c>
    </row>
    <row r="10" s="1" customFormat="1" spans="1:4">
      <c r="A10" s="1" t="s">
        <v>2797</v>
      </c>
      <c r="B10" s="1" t="s">
        <v>2798</v>
      </c>
      <c r="C10" s="1">
        <f t="shared" si="0"/>
        <v>9</v>
      </c>
      <c r="D10" s="1" t="s">
        <v>2785</v>
      </c>
    </row>
    <row r="11" s="1" customFormat="1" spans="1:4">
      <c r="A11" s="1" t="s">
        <v>2794</v>
      </c>
      <c r="B11" s="1" t="s">
        <v>2799</v>
      </c>
      <c r="C11" s="1">
        <f t="shared" si="0"/>
        <v>9</v>
      </c>
      <c r="D11" s="1" t="s">
        <v>2785</v>
      </c>
    </row>
    <row r="12" s="1" customFormat="1" spans="1:4">
      <c r="A12" s="1" t="s">
        <v>2800</v>
      </c>
      <c r="B12" s="1" t="s">
        <v>2801</v>
      </c>
      <c r="C12" s="1">
        <f t="shared" si="0"/>
        <v>9</v>
      </c>
      <c r="D12" s="1" t="s">
        <v>2782</v>
      </c>
    </row>
    <row r="13" s="1" customFormat="1" spans="1:4">
      <c r="A13" s="1" t="s">
        <v>2802</v>
      </c>
      <c r="B13" s="1" t="s">
        <v>2803</v>
      </c>
      <c r="C13" s="1">
        <f t="shared" si="0"/>
        <v>9</v>
      </c>
      <c r="D13" s="1" t="s">
        <v>2782</v>
      </c>
    </row>
    <row r="14" s="1" customFormat="1" spans="1:4">
      <c r="A14" s="1" t="s">
        <v>2794</v>
      </c>
      <c r="B14" s="1" t="s">
        <v>2804</v>
      </c>
      <c r="C14" s="1">
        <f t="shared" si="0"/>
        <v>9</v>
      </c>
      <c r="D14" s="1" t="s">
        <v>2785</v>
      </c>
    </row>
    <row r="15" s="1" customFormat="1" spans="1:4">
      <c r="A15" s="1" t="s">
        <v>2805</v>
      </c>
      <c r="B15" s="1" t="s">
        <v>2806</v>
      </c>
      <c r="C15" s="1">
        <f t="shared" si="0"/>
        <v>9</v>
      </c>
      <c r="D15" s="1" t="s">
        <v>2807</v>
      </c>
    </row>
    <row r="16" s="1" customFormat="1" spans="1:4">
      <c r="A16" s="1" t="s">
        <v>2808</v>
      </c>
      <c r="B16" s="1" t="s">
        <v>2809</v>
      </c>
      <c r="C16" s="1">
        <f t="shared" si="0"/>
        <v>9</v>
      </c>
      <c r="D16" s="1" t="s">
        <v>2782</v>
      </c>
    </row>
    <row r="17" s="1" customFormat="1" spans="1:4">
      <c r="A17" s="1" t="s">
        <v>2790</v>
      </c>
      <c r="B17" s="1" t="s">
        <v>2810</v>
      </c>
      <c r="C17" s="1">
        <f t="shared" si="0"/>
        <v>9</v>
      </c>
      <c r="D17" s="1" t="s">
        <v>2782</v>
      </c>
    </row>
    <row r="18" s="1" customFormat="1" spans="1:4">
      <c r="A18" s="1" t="s">
        <v>2811</v>
      </c>
      <c r="B18" s="1" t="s">
        <v>2812</v>
      </c>
      <c r="C18" s="1">
        <f t="shared" si="0"/>
        <v>9</v>
      </c>
      <c r="D18" s="1" t="s">
        <v>2782</v>
      </c>
    </row>
    <row r="19" s="1" customFormat="1" spans="1:4">
      <c r="A19" s="1" t="s">
        <v>2813</v>
      </c>
      <c r="B19" s="1" t="s">
        <v>2814</v>
      </c>
      <c r="C19" s="1">
        <f t="shared" si="0"/>
        <v>9</v>
      </c>
      <c r="D19" s="1" t="s">
        <v>2782</v>
      </c>
    </row>
    <row r="20" s="1" customFormat="1" spans="1:4">
      <c r="A20" s="1" t="s">
        <v>2815</v>
      </c>
      <c r="B20" s="1" t="s">
        <v>2816</v>
      </c>
      <c r="C20" s="1">
        <f t="shared" si="0"/>
        <v>9</v>
      </c>
      <c r="D20" s="1" t="s">
        <v>2782</v>
      </c>
    </row>
    <row r="21" s="1" customFormat="1" spans="1:4">
      <c r="A21" s="1" t="s">
        <v>2817</v>
      </c>
      <c r="B21" s="1" t="s">
        <v>2818</v>
      </c>
      <c r="C21" s="1">
        <f t="shared" si="0"/>
        <v>9</v>
      </c>
      <c r="D21" s="1" t="s">
        <v>2782</v>
      </c>
    </row>
    <row r="22" s="1" customFormat="1" spans="1:4">
      <c r="A22" s="1" t="s">
        <v>2819</v>
      </c>
      <c r="B22" s="1" t="s">
        <v>2820</v>
      </c>
      <c r="C22" s="1">
        <f t="shared" si="0"/>
        <v>9</v>
      </c>
      <c r="D22" s="1" t="s">
        <v>2782</v>
      </c>
    </row>
    <row r="23" s="1" customFormat="1" spans="1:4">
      <c r="A23" s="1" t="s">
        <v>2821</v>
      </c>
      <c r="B23" s="1" t="s">
        <v>2822</v>
      </c>
      <c r="C23" s="1">
        <f t="shared" si="0"/>
        <v>9</v>
      </c>
      <c r="D23" s="1" t="s">
        <v>2785</v>
      </c>
    </row>
    <row r="24" s="1" customFormat="1" spans="1:4">
      <c r="A24" s="1" t="s">
        <v>2823</v>
      </c>
      <c r="B24" s="1" t="s">
        <v>2824</v>
      </c>
      <c r="C24" s="1">
        <f t="shared" si="0"/>
        <v>9</v>
      </c>
      <c r="D24" s="1" t="s">
        <v>2782</v>
      </c>
    </row>
    <row r="25" s="1" customFormat="1" spans="1:4">
      <c r="A25" s="1" t="s">
        <v>2825</v>
      </c>
      <c r="B25" s="1" t="s">
        <v>2826</v>
      </c>
      <c r="C25" s="1">
        <f t="shared" si="0"/>
        <v>9</v>
      </c>
      <c r="D25" s="1" t="s">
        <v>2782</v>
      </c>
    </row>
    <row r="26" s="1" customFormat="1" spans="1:4">
      <c r="A26" s="1" t="s">
        <v>2827</v>
      </c>
      <c r="B26" s="1" t="s">
        <v>2828</v>
      </c>
      <c r="C26" s="1">
        <f t="shared" si="0"/>
        <v>9</v>
      </c>
      <c r="D26" s="1" t="s">
        <v>2829</v>
      </c>
    </row>
    <row r="27" s="1" customFormat="1" spans="1:4">
      <c r="A27" s="1" t="s">
        <v>2830</v>
      </c>
      <c r="B27" s="1" t="s">
        <v>2831</v>
      </c>
      <c r="C27" s="1">
        <f t="shared" si="0"/>
        <v>9</v>
      </c>
      <c r="D27" s="1" t="s">
        <v>2829</v>
      </c>
    </row>
    <row r="28" s="1" customFormat="1" spans="1:4">
      <c r="A28" s="1" t="s">
        <v>2832</v>
      </c>
      <c r="B28" s="1" t="s">
        <v>2833</v>
      </c>
      <c r="C28" s="1">
        <f t="shared" si="0"/>
        <v>9</v>
      </c>
      <c r="D28" s="1" t="s">
        <v>2782</v>
      </c>
    </row>
    <row r="29" s="1" customFormat="1" spans="1:4">
      <c r="A29" s="1" t="s">
        <v>2834</v>
      </c>
      <c r="B29" s="1" t="s">
        <v>2835</v>
      </c>
      <c r="C29" s="1">
        <f t="shared" si="0"/>
        <v>9</v>
      </c>
      <c r="D29" s="1" t="s">
        <v>2829</v>
      </c>
    </row>
    <row r="30" s="1" customFormat="1" spans="1:4">
      <c r="A30" s="1" t="s">
        <v>2836</v>
      </c>
      <c r="B30" s="1" t="s">
        <v>2837</v>
      </c>
      <c r="C30" s="1">
        <f t="shared" si="0"/>
        <v>9</v>
      </c>
      <c r="D30" s="1" t="s">
        <v>2829</v>
      </c>
    </row>
    <row r="31" s="1" customFormat="1" spans="1:4">
      <c r="A31" s="1" t="s">
        <v>2838</v>
      </c>
      <c r="B31" s="1" t="s">
        <v>2839</v>
      </c>
      <c r="C31" s="1">
        <f t="shared" si="0"/>
        <v>9</v>
      </c>
      <c r="D31" s="1" t="s">
        <v>2829</v>
      </c>
    </row>
    <row r="32" s="1" customFormat="1" spans="1:4">
      <c r="A32" s="1" t="s">
        <v>2840</v>
      </c>
      <c r="B32" s="1" t="s">
        <v>2841</v>
      </c>
      <c r="C32" s="1">
        <f t="shared" si="0"/>
        <v>9</v>
      </c>
      <c r="D32" s="1" t="s">
        <v>2785</v>
      </c>
    </row>
    <row r="33" s="1" customFormat="1" spans="1:4">
      <c r="A33" s="1" t="s">
        <v>2842</v>
      </c>
      <c r="B33" s="1" t="s">
        <v>2843</v>
      </c>
      <c r="C33" s="1">
        <f t="shared" si="0"/>
        <v>9</v>
      </c>
      <c r="D33" s="1" t="s">
        <v>2785</v>
      </c>
    </row>
    <row r="34" s="1" customFormat="1" spans="1:4">
      <c r="A34" s="1" t="s">
        <v>2844</v>
      </c>
      <c r="B34" s="1" t="s">
        <v>2845</v>
      </c>
      <c r="C34" s="1">
        <f t="shared" si="0"/>
        <v>9</v>
      </c>
      <c r="D34" s="1" t="s">
        <v>2782</v>
      </c>
    </row>
    <row r="35" s="1" customFormat="1" spans="1:4">
      <c r="A35" s="1" t="s">
        <v>2846</v>
      </c>
      <c r="B35" s="1" t="s">
        <v>2847</v>
      </c>
      <c r="C35" s="1">
        <f t="shared" si="0"/>
        <v>9</v>
      </c>
      <c r="D35" s="1" t="s">
        <v>2782</v>
      </c>
    </row>
    <row r="36" s="1" customFormat="1" spans="1:4">
      <c r="A36" s="1" t="s">
        <v>2848</v>
      </c>
      <c r="B36" s="1" t="s">
        <v>2849</v>
      </c>
      <c r="C36" s="1">
        <f t="shared" si="0"/>
        <v>9</v>
      </c>
      <c r="D36" s="1" t="s">
        <v>2782</v>
      </c>
    </row>
    <row r="37" s="1" customFormat="1" spans="1:4">
      <c r="A37" s="1" t="s">
        <v>2850</v>
      </c>
      <c r="B37" s="1" t="s">
        <v>2851</v>
      </c>
      <c r="C37" s="1">
        <f t="shared" si="0"/>
        <v>9</v>
      </c>
      <c r="D37" s="1" t="s">
        <v>2782</v>
      </c>
    </row>
    <row r="38" s="1" customFormat="1" spans="1:4">
      <c r="A38" s="1" t="s">
        <v>2852</v>
      </c>
      <c r="B38" s="1" t="s">
        <v>2853</v>
      </c>
      <c r="C38" s="1">
        <f t="shared" si="0"/>
        <v>9</v>
      </c>
      <c r="D38" s="1" t="s">
        <v>2782</v>
      </c>
    </row>
    <row r="39" s="1" customFormat="1" spans="1:4">
      <c r="A39" s="1" t="s">
        <v>2854</v>
      </c>
      <c r="B39" s="1" t="s">
        <v>2855</v>
      </c>
      <c r="C39" s="1">
        <f t="shared" si="0"/>
        <v>9</v>
      </c>
      <c r="D39" s="1" t="s">
        <v>2782</v>
      </c>
    </row>
    <row r="40" s="1" customFormat="1" spans="1:4">
      <c r="A40" s="1" t="s">
        <v>2856</v>
      </c>
      <c r="B40" s="1" t="s">
        <v>2857</v>
      </c>
      <c r="C40" s="1">
        <f t="shared" si="0"/>
        <v>9</v>
      </c>
      <c r="D40" s="1" t="s">
        <v>2785</v>
      </c>
    </row>
    <row r="41" s="1" customFormat="1" spans="1:4">
      <c r="A41" s="1" t="s">
        <v>2858</v>
      </c>
      <c r="B41" s="1" t="s">
        <v>2859</v>
      </c>
      <c r="C41" s="1">
        <f t="shared" si="0"/>
        <v>9</v>
      </c>
      <c r="D41" s="1" t="s">
        <v>2785</v>
      </c>
    </row>
    <row r="42" s="1" customFormat="1" spans="1:4">
      <c r="A42" s="1" t="s">
        <v>2860</v>
      </c>
      <c r="B42" s="1" t="s">
        <v>2861</v>
      </c>
      <c r="C42" s="1">
        <f t="shared" si="0"/>
        <v>9</v>
      </c>
      <c r="D42" s="1" t="s">
        <v>2785</v>
      </c>
    </row>
    <row r="43" s="1" customFormat="1" spans="1:4">
      <c r="A43" s="1" t="s">
        <v>2862</v>
      </c>
      <c r="B43" s="1" t="s">
        <v>2863</v>
      </c>
      <c r="C43" s="1">
        <f t="shared" si="0"/>
        <v>9</v>
      </c>
      <c r="D43" s="1" t="s">
        <v>2785</v>
      </c>
    </row>
    <row r="44" s="1" customFormat="1" spans="1:4">
      <c r="A44" s="1" t="s">
        <v>2864</v>
      </c>
      <c r="B44" s="1" t="s">
        <v>2865</v>
      </c>
      <c r="C44" s="1">
        <f t="shared" si="0"/>
        <v>9</v>
      </c>
      <c r="D44" s="1" t="s">
        <v>2785</v>
      </c>
    </row>
    <row r="45" s="1" customFormat="1" spans="1:5">
      <c r="A45" s="1" t="s">
        <v>2866</v>
      </c>
      <c r="B45" s="1" t="s">
        <v>2867</v>
      </c>
      <c r="C45" s="1">
        <f t="shared" si="0"/>
        <v>9</v>
      </c>
      <c r="E45" s="1" t="s">
        <v>1071</v>
      </c>
    </row>
    <row r="46" s="1" customFormat="1" spans="1:5">
      <c r="A46" s="1" t="s">
        <v>2866</v>
      </c>
      <c r="B46" s="1" t="s">
        <v>2868</v>
      </c>
      <c r="C46" s="1">
        <f t="shared" si="0"/>
        <v>9</v>
      </c>
      <c r="E46" s="1" t="s">
        <v>1071</v>
      </c>
    </row>
    <row r="47" s="1" customFormat="1" spans="1:5">
      <c r="A47" s="1" t="s">
        <v>2866</v>
      </c>
      <c r="B47" s="1" t="s">
        <v>2869</v>
      </c>
      <c r="C47" s="1">
        <f t="shared" si="0"/>
        <v>9</v>
      </c>
      <c r="E47" s="1" t="s">
        <v>1071</v>
      </c>
    </row>
    <row r="48" s="1" customFormat="1" spans="1:5">
      <c r="A48" s="1" t="s">
        <v>2866</v>
      </c>
      <c r="B48" s="1" t="s">
        <v>2870</v>
      </c>
      <c r="C48" s="1">
        <f t="shared" si="0"/>
        <v>9</v>
      </c>
      <c r="E48" s="1" t="s">
        <v>1071</v>
      </c>
    </row>
    <row r="49" s="1" customFormat="1" spans="1:5">
      <c r="A49" s="1" t="s">
        <v>2866</v>
      </c>
      <c r="B49" s="1" t="s">
        <v>2871</v>
      </c>
      <c r="C49" s="1">
        <f t="shared" si="0"/>
        <v>9</v>
      </c>
      <c r="E49" s="1" t="s">
        <v>1071</v>
      </c>
    </row>
    <row r="50" s="1" customFormat="1" spans="1:4">
      <c r="A50" s="1" t="s">
        <v>2872</v>
      </c>
      <c r="B50" s="1" t="s">
        <v>2873</v>
      </c>
      <c r="C50" s="1">
        <f t="shared" si="0"/>
        <v>9</v>
      </c>
      <c r="D50" s="1" t="s">
        <v>2782</v>
      </c>
    </row>
    <row r="51" s="1" customFormat="1" spans="1:4">
      <c r="A51" s="1" t="s">
        <v>2874</v>
      </c>
      <c r="B51" s="1" t="s">
        <v>2875</v>
      </c>
      <c r="C51" s="1">
        <f t="shared" si="0"/>
        <v>9</v>
      </c>
      <c r="D51" s="1" t="s">
        <v>2782</v>
      </c>
    </row>
    <row r="52" s="1" customFormat="1" spans="1:4">
      <c r="A52" s="1" t="s">
        <v>2876</v>
      </c>
      <c r="B52" s="1" t="s">
        <v>2877</v>
      </c>
      <c r="C52" s="1">
        <f t="shared" si="0"/>
        <v>9</v>
      </c>
      <c r="D52" s="1" t="s">
        <v>2782</v>
      </c>
    </row>
    <row r="53" s="1" customFormat="1" spans="1:4">
      <c r="A53" s="1" t="s">
        <v>2878</v>
      </c>
      <c r="B53" s="1" t="s">
        <v>2879</v>
      </c>
      <c r="C53" s="1">
        <f t="shared" si="0"/>
        <v>9</v>
      </c>
      <c r="D53" s="1" t="s">
        <v>2782</v>
      </c>
    </row>
    <row r="54" s="1" customFormat="1" spans="1:4">
      <c r="A54" s="1" t="s">
        <v>2880</v>
      </c>
      <c r="B54" s="1" t="s">
        <v>2881</v>
      </c>
      <c r="C54" s="1">
        <f t="shared" si="0"/>
        <v>9</v>
      </c>
      <c r="D54" s="1" t="s">
        <v>2782</v>
      </c>
    </row>
    <row r="55" s="1" customFormat="1" spans="1:4">
      <c r="A55" s="1" t="s">
        <v>2882</v>
      </c>
      <c r="B55" s="1" t="s">
        <v>2883</v>
      </c>
      <c r="C55" s="1">
        <f t="shared" si="0"/>
        <v>9</v>
      </c>
      <c r="D55" s="1" t="s">
        <v>2782</v>
      </c>
    </row>
    <row r="56" s="1" customFormat="1" spans="1:4">
      <c r="A56" s="1" t="s">
        <v>2884</v>
      </c>
      <c r="B56" s="1" t="s">
        <v>2885</v>
      </c>
      <c r="C56" s="1">
        <f t="shared" si="0"/>
        <v>9</v>
      </c>
      <c r="D56" s="1" t="s">
        <v>2782</v>
      </c>
    </row>
    <row r="57" s="1" customFormat="1" spans="1:4">
      <c r="A57" s="1" t="s">
        <v>2794</v>
      </c>
      <c r="B57" s="1" t="s">
        <v>2886</v>
      </c>
      <c r="C57" s="1">
        <f t="shared" si="0"/>
        <v>9</v>
      </c>
      <c r="D57" s="1" t="s">
        <v>2785</v>
      </c>
    </row>
    <row r="58" s="1" customFormat="1" spans="1:4">
      <c r="A58" s="1" t="s">
        <v>2794</v>
      </c>
      <c r="B58" s="1" t="s">
        <v>2887</v>
      </c>
      <c r="C58" s="1">
        <f t="shared" si="0"/>
        <v>9</v>
      </c>
      <c r="D58" s="1" t="s">
        <v>2785</v>
      </c>
    </row>
    <row r="59" s="1" customFormat="1" spans="1:4">
      <c r="A59" s="1" t="s">
        <v>2888</v>
      </c>
      <c r="B59" s="1" t="s">
        <v>2889</v>
      </c>
      <c r="C59" s="1">
        <f t="shared" si="0"/>
        <v>9</v>
      </c>
      <c r="D59" s="1" t="s">
        <v>2782</v>
      </c>
    </row>
    <row r="60" s="1" customFormat="1" spans="1:4">
      <c r="A60" s="1" t="s">
        <v>2890</v>
      </c>
      <c r="B60" s="1" t="s">
        <v>2891</v>
      </c>
      <c r="C60" s="1">
        <f t="shared" si="0"/>
        <v>9</v>
      </c>
      <c r="D60" s="1" t="s">
        <v>2785</v>
      </c>
    </row>
    <row r="61" s="1" customFormat="1" spans="1:4">
      <c r="A61" s="1" t="s">
        <v>2892</v>
      </c>
      <c r="B61" s="1" t="s">
        <v>2893</v>
      </c>
      <c r="C61" s="1">
        <f t="shared" si="0"/>
        <v>9</v>
      </c>
      <c r="D61" s="1" t="s">
        <v>2780</v>
      </c>
    </row>
    <row r="62" s="1" customFormat="1" spans="1:4">
      <c r="A62" s="1" t="s">
        <v>2780</v>
      </c>
      <c r="B62" s="1" t="s">
        <v>2894</v>
      </c>
      <c r="C62" s="1">
        <f t="shared" si="0"/>
        <v>9</v>
      </c>
      <c r="D62" s="1" t="s">
        <v>2780</v>
      </c>
    </row>
    <row r="63" s="1" customFormat="1" spans="1:4">
      <c r="A63" s="1" t="s">
        <v>2895</v>
      </c>
      <c r="B63" s="1" t="s">
        <v>2896</v>
      </c>
      <c r="C63" s="1">
        <f t="shared" si="0"/>
        <v>9</v>
      </c>
      <c r="D63" s="1" t="s">
        <v>2782</v>
      </c>
    </row>
    <row r="64" s="1" customFormat="1" spans="1:4">
      <c r="A64" s="1" t="s">
        <v>2897</v>
      </c>
      <c r="B64" s="1" t="s">
        <v>2898</v>
      </c>
      <c r="C64" s="1">
        <f t="shared" si="0"/>
        <v>9</v>
      </c>
      <c r="D64" s="1" t="s">
        <v>2782</v>
      </c>
    </row>
    <row r="65" s="1" customFormat="1" spans="1:4">
      <c r="A65" s="1" t="s">
        <v>2899</v>
      </c>
      <c r="B65" s="1" t="s">
        <v>2900</v>
      </c>
      <c r="C65" s="1">
        <f t="shared" ref="C65:C128" si="1">LEN(B65)</f>
        <v>9</v>
      </c>
      <c r="D65" s="1" t="s">
        <v>2782</v>
      </c>
    </row>
    <row r="66" s="1" customFormat="1" spans="1:4">
      <c r="A66" s="1" t="s">
        <v>2901</v>
      </c>
      <c r="B66" s="1" t="s">
        <v>2902</v>
      </c>
      <c r="C66" s="1">
        <f t="shared" si="1"/>
        <v>9</v>
      </c>
      <c r="D66" s="1" t="s">
        <v>2782</v>
      </c>
    </row>
    <row r="67" s="1" customFormat="1" spans="1:4">
      <c r="A67" s="1" t="s">
        <v>2903</v>
      </c>
      <c r="B67" s="1" t="s">
        <v>2904</v>
      </c>
      <c r="C67" s="1">
        <f t="shared" si="1"/>
        <v>9</v>
      </c>
      <c r="D67" s="1" t="s">
        <v>2782</v>
      </c>
    </row>
    <row r="68" s="1" customFormat="1" spans="1:3">
      <c r="A68" s="1" t="s">
        <v>2905</v>
      </c>
      <c r="B68" s="1" t="s">
        <v>2906</v>
      </c>
      <c r="C68" s="1">
        <f t="shared" si="1"/>
        <v>9</v>
      </c>
    </row>
    <row r="69" s="1" customFormat="1" spans="1:4">
      <c r="A69" s="1" t="s">
        <v>2907</v>
      </c>
      <c r="B69" s="1" t="s">
        <v>2906</v>
      </c>
      <c r="C69" s="1">
        <f t="shared" si="1"/>
        <v>9</v>
      </c>
      <c r="D69" s="1" t="s">
        <v>2782</v>
      </c>
    </row>
    <row r="70" s="1" customFormat="1" spans="1:4">
      <c r="A70" s="1" t="s">
        <v>2794</v>
      </c>
      <c r="B70" s="1" t="s">
        <v>2908</v>
      </c>
      <c r="C70" s="1">
        <f t="shared" si="1"/>
        <v>9</v>
      </c>
      <c r="D70" s="1" t="s">
        <v>2785</v>
      </c>
    </row>
    <row r="71" s="1" customFormat="1" spans="1:4">
      <c r="A71" s="1" t="s">
        <v>2909</v>
      </c>
      <c r="B71" s="1" t="s">
        <v>2910</v>
      </c>
      <c r="C71" s="1">
        <f t="shared" si="1"/>
        <v>9</v>
      </c>
      <c r="D71" s="1" t="s">
        <v>2782</v>
      </c>
    </row>
    <row r="72" s="1" customFormat="1" spans="1:4">
      <c r="A72" s="1" t="s">
        <v>2794</v>
      </c>
      <c r="B72" s="1" t="s">
        <v>2911</v>
      </c>
      <c r="C72" s="1">
        <f t="shared" si="1"/>
        <v>9</v>
      </c>
      <c r="D72" s="1" t="s">
        <v>2785</v>
      </c>
    </row>
    <row r="73" s="1" customFormat="1" spans="1:4">
      <c r="A73" s="1" t="s">
        <v>2912</v>
      </c>
      <c r="B73" s="1" t="s">
        <v>2913</v>
      </c>
      <c r="C73" s="1">
        <f t="shared" si="1"/>
        <v>9</v>
      </c>
      <c r="D73" s="1" t="s">
        <v>2782</v>
      </c>
    </row>
    <row r="74" s="1" customFormat="1" spans="1:4">
      <c r="A74" s="1" t="s">
        <v>2780</v>
      </c>
      <c r="B74" s="1" t="s">
        <v>2914</v>
      </c>
      <c r="C74" s="1">
        <f t="shared" si="1"/>
        <v>9</v>
      </c>
      <c r="D74" s="1" t="s">
        <v>2782</v>
      </c>
    </row>
    <row r="75" s="1" customFormat="1" spans="1:4">
      <c r="A75" s="1" t="s">
        <v>2780</v>
      </c>
      <c r="B75" s="1" t="s">
        <v>2915</v>
      </c>
      <c r="C75" s="1">
        <f t="shared" si="1"/>
        <v>9</v>
      </c>
      <c r="D75" s="1" t="s">
        <v>2782</v>
      </c>
    </row>
    <row r="76" s="1" customFormat="1" spans="1:4">
      <c r="A76" s="1" t="s">
        <v>2817</v>
      </c>
      <c r="B76" s="1" t="s">
        <v>2916</v>
      </c>
      <c r="C76" s="1">
        <f t="shared" si="1"/>
        <v>9</v>
      </c>
      <c r="D76" s="1" t="s">
        <v>2785</v>
      </c>
    </row>
    <row r="77" s="1" customFormat="1" spans="1:4">
      <c r="A77" s="1" t="s">
        <v>2780</v>
      </c>
      <c r="B77" s="1" t="s">
        <v>2917</v>
      </c>
      <c r="C77" s="1">
        <f t="shared" si="1"/>
        <v>9</v>
      </c>
      <c r="D77" s="1" t="s">
        <v>2780</v>
      </c>
    </row>
    <row r="78" s="1" customFormat="1" spans="1:4">
      <c r="A78" s="1" t="s">
        <v>2918</v>
      </c>
      <c r="B78" s="1" t="s">
        <v>2919</v>
      </c>
      <c r="C78" s="1">
        <f t="shared" si="1"/>
        <v>9</v>
      </c>
      <c r="D78" s="1" t="s">
        <v>2782</v>
      </c>
    </row>
    <row r="79" s="1" customFormat="1" spans="1:4">
      <c r="A79" s="1" t="s">
        <v>145</v>
      </c>
      <c r="B79" s="1" t="s">
        <v>2920</v>
      </c>
      <c r="C79" s="1">
        <f t="shared" si="1"/>
        <v>9</v>
      </c>
      <c r="D79" s="1" t="s">
        <v>2921</v>
      </c>
    </row>
    <row r="80" s="1" customFormat="1" spans="1:4">
      <c r="A80" s="1" t="s">
        <v>2794</v>
      </c>
      <c r="B80" s="1" t="s">
        <v>2922</v>
      </c>
      <c r="C80" s="1">
        <f t="shared" si="1"/>
        <v>9</v>
      </c>
      <c r="D80" s="1" t="s">
        <v>2785</v>
      </c>
    </row>
    <row r="81" s="1" customFormat="1" spans="1:4">
      <c r="A81" s="1" t="s">
        <v>2923</v>
      </c>
      <c r="B81" s="1" t="s">
        <v>2924</v>
      </c>
      <c r="C81" s="1">
        <f t="shared" si="1"/>
        <v>9</v>
      </c>
      <c r="D81" s="1" t="s">
        <v>2785</v>
      </c>
    </row>
    <row r="82" s="1" customFormat="1" spans="1:4">
      <c r="A82" s="1" t="s">
        <v>2925</v>
      </c>
      <c r="B82" s="1" t="s">
        <v>2926</v>
      </c>
      <c r="C82" s="1">
        <f t="shared" si="1"/>
        <v>9</v>
      </c>
      <c r="D82" s="1" t="s">
        <v>2807</v>
      </c>
    </row>
    <row r="83" s="1" customFormat="1" spans="1:4">
      <c r="A83" s="1" t="s">
        <v>2927</v>
      </c>
      <c r="B83" s="1" t="s">
        <v>2928</v>
      </c>
      <c r="C83" s="1">
        <f t="shared" si="1"/>
        <v>9</v>
      </c>
      <c r="D83" s="1" t="s">
        <v>2829</v>
      </c>
    </row>
    <row r="84" s="1" customFormat="1" spans="1:4">
      <c r="A84" s="1" t="s">
        <v>2929</v>
      </c>
      <c r="B84" s="1" t="s">
        <v>2930</v>
      </c>
      <c r="C84" s="1">
        <f t="shared" si="1"/>
        <v>9</v>
      </c>
      <c r="D84" s="1" t="s">
        <v>2785</v>
      </c>
    </row>
    <row r="85" s="1" customFormat="1" spans="1:5">
      <c r="A85" s="1" t="s">
        <v>2931</v>
      </c>
      <c r="B85" s="1" t="s">
        <v>2932</v>
      </c>
      <c r="C85" s="1">
        <f t="shared" si="1"/>
        <v>9</v>
      </c>
      <c r="E85" s="1" t="s">
        <v>1071</v>
      </c>
    </row>
    <row r="86" s="1" customFormat="1" spans="1:4">
      <c r="A86" s="1" t="s">
        <v>2794</v>
      </c>
      <c r="B86" s="1" t="s">
        <v>2933</v>
      </c>
      <c r="C86" s="1">
        <f t="shared" si="1"/>
        <v>9</v>
      </c>
      <c r="D86" s="1" t="s">
        <v>2785</v>
      </c>
    </row>
    <row r="87" s="1" customFormat="1" spans="1:4">
      <c r="A87" s="1" t="s">
        <v>2934</v>
      </c>
      <c r="B87" s="1" t="s">
        <v>2935</v>
      </c>
      <c r="C87" s="1">
        <f t="shared" si="1"/>
        <v>9</v>
      </c>
      <c r="D87" s="1" t="s">
        <v>2785</v>
      </c>
    </row>
    <row r="88" s="1" customFormat="1" spans="1:4">
      <c r="A88" s="1" t="s">
        <v>2936</v>
      </c>
      <c r="B88" s="1" t="s">
        <v>2937</v>
      </c>
      <c r="C88" s="1">
        <f t="shared" si="1"/>
        <v>9</v>
      </c>
      <c r="D88" s="1" t="s">
        <v>2807</v>
      </c>
    </row>
    <row r="89" s="1" customFormat="1" spans="1:4">
      <c r="A89" s="1" t="s">
        <v>2938</v>
      </c>
      <c r="B89" s="1" t="s">
        <v>2939</v>
      </c>
      <c r="C89" s="1">
        <f t="shared" si="1"/>
        <v>9</v>
      </c>
      <c r="D89" s="1" t="s">
        <v>2782</v>
      </c>
    </row>
    <row r="90" s="1" customFormat="1" spans="1:4">
      <c r="A90" s="1" t="s">
        <v>2940</v>
      </c>
      <c r="B90" s="1" t="s">
        <v>2941</v>
      </c>
      <c r="C90" s="1">
        <f t="shared" si="1"/>
        <v>9</v>
      </c>
      <c r="D90" s="1" t="s">
        <v>2782</v>
      </c>
    </row>
    <row r="91" s="1" customFormat="1" spans="1:4">
      <c r="A91" s="1" t="s">
        <v>2942</v>
      </c>
      <c r="B91" s="1" t="s">
        <v>2943</v>
      </c>
      <c r="C91" s="1">
        <f t="shared" si="1"/>
        <v>9</v>
      </c>
      <c r="D91" s="1" t="s">
        <v>2785</v>
      </c>
    </row>
    <row r="92" s="1" customFormat="1" spans="1:4">
      <c r="A92" s="1" t="s">
        <v>2944</v>
      </c>
      <c r="B92" s="1" t="s">
        <v>2945</v>
      </c>
      <c r="C92" s="1">
        <f t="shared" si="1"/>
        <v>9</v>
      </c>
      <c r="D92" s="1" t="s">
        <v>2785</v>
      </c>
    </row>
    <row r="93" s="1" customFormat="1" spans="1:4">
      <c r="A93" s="1" t="s">
        <v>2946</v>
      </c>
      <c r="B93" s="1" t="s">
        <v>2947</v>
      </c>
      <c r="C93" s="1">
        <f t="shared" si="1"/>
        <v>9</v>
      </c>
      <c r="D93" s="1" t="s">
        <v>2782</v>
      </c>
    </row>
    <row r="94" s="1" customFormat="1" spans="1:4">
      <c r="A94" s="1" t="s">
        <v>2948</v>
      </c>
      <c r="B94" s="1" t="s">
        <v>2949</v>
      </c>
      <c r="C94" s="1">
        <f t="shared" si="1"/>
        <v>9</v>
      </c>
      <c r="D94" s="1" t="s">
        <v>2782</v>
      </c>
    </row>
    <row r="95" s="1" customFormat="1" spans="1:4">
      <c r="A95" s="1" t="s">
        <v>2794</v>
      </c>
      <c r="B95" s="1" t="s">
        <v>2950</v>
      </c>
      <c r="C95" s="1">
        <f t="shared" si="1"/>
        <v>9</v>
      </c>
      <c r="D95" s="1" t="s">
        <v>2785</v>
      </c>
    </row>
    <row r="96" s="1" customFormat="1" spans="1:4">
      <c r="A96" s="1" t="s">
        <v>2951</v>
      </c>
      <c r="B96" s="1" t="s">
        <v>2952</v>
      </c>
      <c r="C96" s="1">
        <f t="shared" si="1"/>
        <v>9</v>
      </c>
      <c r="D96" s="1" t="s">
        <v>2785</v>
      </c>
    </row>
    <row r="97" s="1" customFormat="1" spans="1:4">
      <c r="A97" s="1" t="s">
        <v>2953</v>
      </c>
      <c r="B97" s="1" t="s">
        <v>2954</v>
      </c>
      <c r="C97" s="1">
        <f t="shared" si="1"/>
        <v>9</v>
      </c>
      <c r="D97" s="1" t="s">
        <v>2829</v>
      </c>
    </row>
    <row r="98" s="1" customFormat="1" spans="1:4">
      <c r="A98" s="1" t="s">
        <v>2955</v>
      </c>
      <c r="B98" s="1" t="s">
        <v>2956</v>
      </c>
      <c r="C98" s="1">
        <f t="shared" si="1"/>
        <v>9</v>
      </c>
      <c r="D98" s="1" t="s">
        <v>2829</v>
      </c>
    </row>
    <row r="99" s="1" customFormat="1" spans="1:4">
      <c r="A99" s="1" t="s">
        <v>2907</v>
      </c>
      <c r="B99" s="1" t="s">
        <v>2957</v>
      </c>
      <c r="C99" s="1">
        <f t="shared" si="1"/>
        <v>9</v>
      </c>
      <c r="D99" s="1" t="s">
        <v>2782</v>
      </c>
    </row>
    <row r="100" s="1" customFormat="1" spans="1:4">
      <c r="A100" s="1" t="s">
        <v>2794</v>
      </c>
      <c r="B100" s="1" t="s">
        <v>2958</v>
      </c>
      <c r="C100" s="1">
        <f t="shared" si="1"/>
        <v>9</v>
      </c>
      <c r="D100" s="1" t="s">
        <v>2785</v>
      </c>
    </row>
    <row r="101" s="1" customFormat="1" spans="1:4">
      <c r="A101" s="1" t="s">
        <v>2794</v>
      </c>
      <c r="B101" s="1" t="s">
        <v>2959</v>
      </c>
      <c r="C101" s="1">
        <f t="shared" si="1"/>
        <v>9</v>
      </c>
      <c r="D101" s="1" t="s">
        <v>2785</v>
      </c>
    </row>
    <row r="102" s="1" customFormat="1" spans="1:4">
      <c r="A102" s="1" t="s">
        <v>2960</v>
      </c>
      <c r="B102" s="1" t="s">
        <v>2961</v>
      </c>
      <c r="C102" s="1">
        <f t="shared" si="1"/>
        <v>9</v>
      </c>
      <c r="D102" s="1" t="s">
        <v>2782</v>
      </c>
    </row>
    <row r="103" s="1" customFormat="1" spans="1:4">
      <c r="A103" s="1" t="s">
        <v>2794</v>
      </c>
      <c r="B103" s="1" t="s">
        <v>2962</v>
      </c>
      <c r="C103" s="1">
        <f t="shared" si="1"/>
        <v>9</v>
      </c>
      <c r="D103" s="1" t="s">
        <v>2785</v>
      </c>
    </row>
    <row r="104" s="1" customFormat="1" spans="1:4">
      <c r="A104" s="1" t="s">
        <v>51</v>
      </c>
      <c r="B104" s="1" t="s">
        <v>2963</v>
      </c>
      <c r="C104" s="1">
        <f t="shared" si="1"/>
        <v>9</v>
      </c>
      <c r="D104" s="1" t="s">
        <v>2829</v>
      </c>
    </row>
    <row r="105" s="1" customFormat="1" spans="1:4">
      <c r="A105" s="1" t="s">
        <v>2964</v>
      </c>
      <c r="B105" s="1" t="s">
        <v>2965</v>
      </c>
      <c r="C105" s="1">
        <f t="shared" si="1"/>
        <v>9</v>
      </c>
      <c r="D105" s="1" t="s">
        <v>2966</v>
      </c>
    </row>
    <row r="106" s="1" customFormat="1" spans="1:4">
      <c r="A106" s="1" t="s">
        <v>2967</v>
      </c>
      <c r="B106" s="1" t="s">
        <v>2968</v>
      </c>
      <c r="C106" s="1">
        <f t="shared" si="1"/>
        <v>9</v>
      </c>
      <c r="D106" s="1" t="s">
        <v>2785</v>
      </c>
    </row>
    <row r="107" s="1" customFormat="1" spans="1:4">
      <c r="A107" s="1" t="s">
        <v>2969</v>
      </c>
      <c r="B107" s="1" t="s">
        <v>2970</v>
      </c>
      <c r="C107" s="1">
        <f t="shared" si="1"/>
        <v>9</v>
      </c>
      <c r="D107" s="1" t="s">
        <v>2966</v>
      </c>
    </row>
    <row r="108" s="1" customFormat="1" spans="1:4">
      <c r="A108" s="1" t="s">
        <v>2794</v>
      </c>
      <c r="B108" s="1" t="s">
        <v>2971</v>
      </c>
      <c r="C108" s="1">
        <f t="shared" si="1"/>
        <v>9</v>
      </c>
      <c r="D108" s="1" t="s">
        <v>2785</v>
      </c>
    </row>
    <row r="109" s="1" customFormat="1" spans="1:4">
      <c r="A109" s="1" t="s">
        <v>2972</v>
      </c>
      <c r="B109" s="1" t="s">
        <v>2973</v>
      </c>
      <c r="C109" s="1">
        <f t="shared" si="1"/>
        <v>9</v>
      </c>
      <c r="D109" s="1" t="s">
        <v>2782</v>
      </c>
    </row>
    <row r="110" s="1" customFormat="1" spans="1:4">
      <c r="A110" s="1" t="s">
        <v>2794</v>
      </c>
      <c r="B110" s="1" t="s">
        <v>2974</v>
      </c>
      <c r="C110" s="1">
        <f t="shared" si="1"/>
        <v>9</v>
      </c>
      <c r="D110" s="1" t="s">
        <v>2785</v>
      </c>
    </row>
    <row r="111" s="1" customFormat="1" spans="1:4">
      <c r="A111" s="1" t="s">
        <v>2780</v>
      </c>
      <c r="B111" s="1" t="s">
        <v>2975</v>
      </c>
      <c r="C111" s="1">
        <f t="shared" si="1"/>
        <v>9</v>
      </c>
      <c r="D111" s="1" t="s">
        <v>2782</v>
      </c>
    </row>
    <row r="112" s="1" customFormat="1" spans="1:4">
      <c r="A112" s="1" t="s">
        <v>2976</v>
      </c>
      <c r="B112" s="1" t="s">
        <v>2977</v>
      </c>
      <c r="C112" s="1">
        <f t="shared" si="1"/>
        <v>9</v>
      </c>
      <c r="D112" s="1" t="s">
        <v>2785</v>
      </c>
    </row>
    <row r="113" s="1" customFormat="1" spans="1:4">
      <c r="A113" s="1" t="s">
        <v>2978</v>
      </c>
      <c r="B113" s="1" t="s">
        <v>2979</v>
      </c>
      <c r="C113" s="1">
        <f t="shared" si="1"/>
        <v>9</v>
      </c>
      <c r="D113" s="1" t="s">
        <v>2785</v>
      </c>
    </row>
    <row r="114" s="1" customFormat="1" spans="1:4">
      <c r="A114" s="1" t="s">
        <v>49</v>
      </c>
      <c r="B114" s="1" t="s">
        <v>2980</v>
      </c>
      <c r="C114" s="1">
        <f t="shared" si="1"/>
        <v>9</v>
      </c>
      <c r="D114" s="1" t="s">
        <v>2829</v>
      </c>
    </row>
    <row r="115" s="1" customFormat="1" spans="1:4">
      <c r="A115" s="1" t="s">
        <v>2981</v>
      </c>
      <c r="B115" s="1" t="s">
        <v>2982</v>
      </c>
      <c r="C115" s="1">
        <f t="shared" si="1"/>
        <v>9</v>
      </c>
      <c r="D115" s="1" t="s">
        <v>2782</v>
      </c>
    </row>
    <row r="116" s="1" customFormat="1" spans="1:4">
      <c r="A116" s="1" t="s">
        <v>2983</v>
      </c>
      <c r="B116" s="1" t="s">
        <v>2984</v>
      </c>
      <c r="C116" s="1">
        <f t="shared" si="1"/>
        <v>9</v>
      </c>
      <c r="D116" s="1" t="s">
        <v>2782</v>
      </c>
    </row>
    <row r="117" s="1" customFormat="1" spans="1:4">
      <c r="A117" s="1" t="s">
        <v>2985</v>
      </c>
      <c r="B117" s="1" t="s">
        <v>2986</v>
      </c>
      <c r="C117" s="1">
        <f t="shared" si="1"/>
        <v>9</v>
      </c>
      <c r="D117" s="1" t="s">
        <v>2782</v>
      </c>
    </row>
    <row r="118" s="1" customFormat="1" spans="1:4">
      <c r="A118" s="1" t="s">
        <v>2987</v>
      </c>
      <c r="B118" s="1" t="s">
        <v>2988</v>
      </c>
      <c r="C118" s="1">
        <f t="shared" si="1"/>
        <v>9</v>
      </c>
      <c r="D118" s="1" t="s">
        <v>2782</v>
      </c>
    </row>
    <row r="119" s="1" customFormat="1" spans="1:4">
      <c r="A119" s="1" t="s">
        <v>2794</v>
      </c>
      <c r="B119" s="1" t="s">
        <v>2989</v>
      </c>
      <c r="C119" s="1">
        <f t="shared" si="1"/>
        <v>9</v>
      </c>
      <c r="D119" s="1" t="s">
        <v>2785</v>
      </c>
    </row>
    <row r="120" s="1" customFormat="1" spans="1:4">
      <c r="A120" s="1" t="s">
        <v>2990</v>
      </c>
      <c r="B120" s="1" t="s">
        <v>2991</v>
      </c>
      <c r="C120" s="1">
        <f t="shared" si="1"/>
        <v>9</v>
      </c>
      <c r="D120" s="1" t="s">
        <v>2780</v>
      </c>
    </row>
    <row r="121" s="1" customFormat="1" spans="1:4">
      <c r="A121" s="1" t="s">
        <v>2992</v>
      </c>
      <c r="B121" s="1" t="s">
        <v>2993</v>
      </c>
      <c r="C121" s="1">
        <f t="shared" si="1"/>
        <v>9</v>
      </c>
      <c r="D121" s="1" t="s">
        <v>2785</v>
      </c>
    </row>
    <row r="122" s="1" customFormat="1" spans="1:4">
      <c r="A122" s="1" t="s">
        <v>2985</v>
      </c>
      <c r="B122" s="1" t="s">
        <v>2994</v>
      </c>
      <c r="C122" s="1">
        <f t="shared" si="1"/>
        <v>9</v>
      </c>
      <c r="D122" s="1" t="s">
        <v>2782</v>
      </c>
    </row>
    <row r="123" s="1" customFormat="1" spans="1:4">
      <c r="A123" s="1" t="s">
        <v>2995</v>
      </c>
      <c r="B123" s="1" t="s">
        <v>2996</v>
      </c>
      <c r="C123" s="1">
        <f t="shared" si="1"/>
        <v>9</v>
      </c>
      <c r="D123" s="1" t="s">
        <v>2782</v>
      </c>
    </row>
    <row r="124" s="1" customFormat="1" spans="1:4">
      <c r="A124" s="1" t="s">
        <v>2997</v>
      </c>
      <c r="B124" s="1" t="s">
        <v>2998</v>
      </c>
      <c r="C124" s="1">
        <f t="shared" si="1"/>
        <v>9</v>
      </c>
      <c r="D124" s="1" t="s">
        <v>2829</v>
      </c>
    </row>
    <row r="125" s="1" customFormat="1" spans="1:4">
      <c r="A125" s="1" t="s">
        <v>2999</v>
      </c>
      <c r="B125" s="1" t="s">
        <v>3000</v>
      </c>
      <c r="C125" s="1">
        <f t="shared" si="1"/>
        <v>9</v>
      </c>
      <c r="D125" s="1" t="s">
        <v>2829</v>
      </c>
    </row>
    <row r="126" s="1" customFormat="1" spans="1:4">
      <c r="A126" s="1" t="s">
        <v>2981</v>
      </c>
      <c r="B126" s="1" t="s">
        <v>3001</v>
      </c>
      <c r="C126" s="1">
        <f t="shared" si="1"/>
        <v>9</v>
      </c>
      <c r="D126" s="1" t="s">
        <v>2782</v>
      </c>
    </row>
    <row r="127" s="1" customFormat="1" spans="1:4">
      <c r="A127" s="1" t="s">
        <v>3002</v>
      </c>
      <c r="B127" s="1" t="s">
        <v>3003</v>
      </c>
      <c r="C127" s="1">
        <f t="shared" si="1"/>
        <v>9</v>
      </c>
      <c r="D127" s="1" t="s">
        <v>2785</v>
      </c>
    </row>
    <row r="128" s="1" customFormat="1" spans="1:4">
      <c r="A128" s="1" t="s">
        <v>2794</v>
      </c>
      <c r="B128" s="1" t="s">
        <v>3004</v>
      </c>
      <c r="C128" s="1">
        <f t="shared" si="1"/>
        <v>9</v>
      </c>
      <c r="D128" s="1" t="s">
        <v>2785</v>
      </c>
    </row>
    <row r="129" s="1" customFormat="1" spans="1:4">
      <c r="A129" s="1" t="s">
        <v>2780</v>
      </c>
      <c r="B129" s="1" t="s">
        <v>3005</v>
      </c>
      <c r="C129" s="1">
        <f t="shared" ref="C129:C192" si="2">LEN(B129)</f>
        <v>9</v>
      </c>
      <c r="D129" s="1" t="s">
        <v>2782</v>
      </c>
    </row>
    <row r="130" s="1" customFormat="1" spans="1:4">
      <c r="A130" s="1" t="s">
        <v>2794</v>
      </c>
      <c r="B130" s="1" t="s">
        <v>3006</v>
      </c>
      <c r="C130" s="1">
        <f t="shared" si="2"/>
        <v>9</v>
      </c>
      <c r="D130" s="1" t="s">
        <v>2785</v>
      </c>
    </row>
    <row r="131" s="1" customFormat="1" spans="1:4">
      <c r="A131" s="1" t="s">
        <v>3007</v>
      </c>
      <c r="B131" s="1" t="s">
        <v>3008</v>
      </c>
      <c r="C131" s="1">
        <f t="shared" si="2"/>
        <v>9</v>
      </c>
      <c r="D131" s="1" t="s">
        <v>2782</v>
      </c>
    </row>
    <row r="132" s="1" customFormat="1" spans="1:4">
      <c r="A132" s="1" t="s">
        <v>2794</v>
      </c>
      <c r="B132" s="1" t="s">
        <v>3009</v>
      </c>
      <c r="C132" s="1">
        <f t="shared" si="2"/>
        <v>9</v>
      </c>
      <c r="D132" s="1" t="s">
        <v>2785</v>
      </c>
    </row>
    <row r="133" s="1" customFormat="1" spans="1:4">
      <c r="A133" s="1" t="s">
        <v>2794</v>
      </c>
      <c r="B133" s="1" t="s">
        <v>3010</v>
      </c>
      <c r="C133" s="1">
        <f t="shared" si="2"/>
        <v>9</v>
      </c>
      <c r="D133" s="1" t="s">
        <v>2785</v>
      </c>
    </row>
    <row r="134" s="1" customFormat="1" spans="1:4">
      <c r="A134" s="1" t="s">
        <v>3011</v>
      </c>
      <c r="B134" s="1" t="s">
        <v>3012</v>
      </c>
      <c r="C134" s="1">
        <f t="shared" si="2"/>
        <v>9</v>
      </c>
      <c r="D134" s="1" t="s">
        <v>2829</v>
      </c>
    </row>
    <row r="135" s="1" customFormat="1" spans="1:4">
      <c r="A135" s="1" t="s">
        <v>3013</v>
      </c>
      <c r="B135" s="1" t="s">
        <v>3014</v>
      </c>
      <c r="C135" s="1">
        <f t="shared" si="2"/>
        <v>9</v>
      </c>
      <c r="D135" s="1" t="s">
        <v>2782</v>
      </c>
    </row>
    <row r="136" s="1" customFormat="1" spans="1:4">
      <c r="A136" s="1" t="s">
        <v>3015</v>
      </c>
      <c r="B136" s="1" t="s">
        <v>3016</v>
      </c>
      <c r="C136" s="1">
        <f t="shared" si="2"/>
        <v>9</v>
      </c>
      <c r="D136" s="1" t="s">
        <v>2782</v>
      </c>
    </row>
    <row r="137" s="1" customFormat="1" spans="1:4">
      <c r="A137" s="1" t="s">
        <v>3017</v>
      </c>
      <c r="B137" s="1" t="s">
        <v>3018</v>
      </c>
      <c r="C137" s="1">
        <f t="shared" si="2"/>
        <v>9</v>
      </c>
      <c r="D137" s="1" t="s">
        <v>2782</v>
      </c>
    </row>
    <row r="138" s="1" customFormat="1" spans="1:4">
      <c r="A138" s="1" t="s">
        <v>2794</v>
      </c>
      <c r="B138" s="1" t="s">
        <v>3019</v>
      </c>
      <c r="C138" s="1">
        <f t="shared" si="2"/>
        <v>9</v>
      </c>
      <c r="D138" s="1" t="s">
        <v>2785</v>
      </c>
    </row>
    <row r="139" s="1" customFormat="1" spans="1:4">
      <c r="A139" s="1" t="s">
        <v>3020</v>
      </c>
      <c r="B139" s="1" t="s">
        <v>3021</v>
      </c>
      <c r="C139" s="1">
        <f t="shared" si="2"/>
        <v>9</v>
      </c>
      <c r="D139" s="1" t="s">
        <v>2782</v>
      </c>
    </row>
    <row r="140" s="1" customFormat="1" spans="1:4">
      <c r="A140" s="1" t="s">
        <v>2794</v>
      </c>
      <c r="B140" s="1" t="s">
        <v>3022</v>
      </c>
      <c r="C140" s="1">
        <f t="shared" si="2"/>
        <v>9</v>
      </c>
      <c r="D140" s="1" t="s">
        <v>2785</v>
      </c>
    </row>
    <row r="141" s="1" customFormat="1" spans="1:4">
      <c r="A141" s="1" t="s">
        <v>3023</v>
      </c>
      <c r="B141" s="1" t="s">
        <v>3024</v>
      </c>
      <c r="C141" s="1">
        <f t="shared" si="2"/>
        <v>9</v>
      </c>
      <c r="D141" s="1" t="s">
        <v>2829</v>
      </c>
    </row>
    <row r="142" s="1" customFormat="1" spans="1:4">
      <c r="A142" s="1" t="s">
        <v>3025</v>
      </c>
      <c r="B142" s="1" t="s">
        <v>3026</v>
      </c>
      <c r="C142" s="1">
        <f t="shared" si="2"/>
        <v>9</v>
      </c>
      <c r="D142" s="1" t="s">
        <v>2782</v>
      </c>
    </row>
    <row r="143" s="1" customFormat="1" spans="1:4">
      <c r="A143" s="1" t="s">
        <v>3011</v>
      </c>
      <c r="B143" s="1" t="s">
        <v>3027</v>
      </c>
      <c r="C143" s="1">
        <f t="shared" si="2"/>
        <v>9</v>
      </c>
      <c r="D143" s="1" t="s">
        <v>2782</v>
      </c>
    </row>
    <row r="144" s="1" customFormat="1" spans="1:4">
      <c r="A144" s="1" t="s">
        <v>3028</v>
      </c>
      <c r="B144" s="1" t="s">
        <v>3029</v>
      </c>
      <c r="C144" s="1">
        <f t="shared" si="2"/>
        <v>9</v>
      </c>
      <c r="D144" s="1" t="s">
        <v>2782</v>
      </c>
    </row>
    <row r="145" s="1" customFormat="1" spans="1:4">
      <c r="A145" s="1" t="s">
        <v>2794</v>
      </c>
      <c r="B145" s="1" t="s">
        <v>3030</v>
      </c>
      <c r="C145" s="1">
        <f t="shared" si="2"/>
        <v>9</v>
      </c>
      <c r="D145" s="1" t="s">
        <v>2785</v>
      </c>
    </row>
    <row r="146" s="1" customFormat="1" spans="1:4">
      <c r="A146" s="1" t="s">
        <v>3031</v>
      </c>
      <c r="B146" s="1" t="s">
        <v>3032</v>
      </c>
      <c r="C146" s="1">
        <f t="shared" si="2"/>
        <v>9</v>
      </c>
      <c r="D146" s="1" t="s">
        <v>2785</v>
      </c>
    </row>
    <row r="147" s="1" customFormat="1" spans="1:4">
      <c r="A147" s="1" t="s">
        <v>3033</v>
      </c>
      <c r="B147" s="1" t="s">
        <v>3034</v>
      </c>
      <c r="C147" s="1">
        <f t="shared" si="2"/>
        <v>9</v>
      </c>
      <c r="D147" s="1" t="s">
        <v>2785</v>
      </c>
    </row>
    <row r="148" s="1" customFormat="1" spans="1:4">
      <c r="A148" s="1" t="s">
        <v>2794</v>
      </c>
      <c r="B148" s="1" t="s">
        <v>3035</v>
      </c>
      <c r="C148" s="1">
        <f t="shared" si="2"/>
        <v>9</v>
      </c>
      <c r="D148" s="1" t="s">
        <v>2785</v>
      </c>
    </row>
    <row r="149" s="1" customFormat="1" spans="1:4">
      <c r="A149" s="1" t="s">
        <v>3036</v>
      </c>
      <c r="B149" s="1" t="s">
        <v>3037</v>
      </c>
      <c r="C149" s="1">
        <f t="shared" si="2"/>
        <v>9</v>
      </c>
      <c r="D149" s="1" t="s">
        <v>2829</v>
      </c>
    </row>
    <row r="150" s="1" customFormat="1" spans="1:4">
      <c r="A150" s="1" t="s">
        <v>3033</v>
      </c>
      <c r="B150" s="1" t="s">
        <v>3038</v>
      </c>
      <c r="C150" s="1">
        <f t="shared" si="2"/>
        <v>9</v>
      </c>
      <c r="D150" s="1" t="s">
        <v>2785</v>
      </c>
    </row>
    <row r="151" s="1" customFormat="1" spans="1:4">
      <c r="A151" s="1" t="s">
        <v>3039</v>
      </c>
      <c r="B151" s="1" t="s">
        <v>3040</v>
      </c>
      <c r="C151" s="1">
        <f t="shared" si="2"/>
        <v>9</v>
      </c>
      <c r="D151" s="1" t="s">
        <v>2785</v>
      </c>
    </row>
    <row r="152" s="1" customFormat="1" spans="1:4">
      <c r="A152" s="1" t="s">
        <v>3041</v>
      </c>
      <c r="B152" s="1" t="s">
        <v>3042</v>
      </c>
      <c r="C152" s="1">
        <f t="shared" si="2"/>
        <v>9</v>
      </c>
      <c r="D152" s="1" t="s">
        <v>2921</v>
      </c>
    </row>
    <row r="153" s="1" customFormat="1" spans="1:4">
      <c r="A153" s="1" t="s">
        <v>3043</v>
      </c>
      <c r="B153" s="1" t="s">
        <v>3044</v>
      </c>
      <c r="C153" s="1">
        <f t="shared" si="2"/>
        <v>9</v>
      </c>
      <c r="D153" s="1" t="s">
        <v>2782</v>
      </c>
    </row>
    <row r="154" s="1" customFormat="1" spans="1:4">
      <c r="A154" s="1" t="s">
        <v>3045</v>
      </c>
      <c r="B154" s="1" t="s">
        <v>3046</v>
      </c>
      <c r="C154" s="1">
        <f t="shared" si="2"/>
        <v>9</v>
      </c>
      <c r="D154" s="1" t="s">
        <v>2782</v>
      </c>
    </row>
    <row r="155" s="1" customFormat="1" spans="1:4">
      <c r="A155" s="1" t="s">
        <v>3047</v>
      </c>
      <c r="B155" s="1" t="s">
        <v>3048</v>
      </c>
      <c r="C155" s="1">
        <f t="shared" si="2"/>
        <v>9</v>
      </c>
      <c r="D155" s="1" t="s">
        <v>2782</v>
      </c>
    </row>
    <row r="156" s="1" customFormat="1" spans="1:4">
      <c r="A156" s="1" t="s">
        <v>3049</v>
      </c>
      <c r="B156" s="1" t="s">
        <v>3050</v>
      </c>
      <c r="C156" s="1">
        <f t="shared" si="2"/>
        <v>9</v>
      </c>
      <c r="D156" s="1" t="s">
        <v>2782</v>
      </c>
    </row>
    <row r="157" s="1" customFormat="1" spans="1:4">
      <c r="A157" s="1" t="s">
        <v>3051</v>
      </c>
      <c r="B157" s="1" t="s">
        <v>3052</v>
      </c>
      <c r="C157" s="1">
        <f t="shared" si="2"/>
        <v>9</v>
      </c>
      <c r="D157" s="1" t="s">
        <v>2782</v>
      </c>
    </row>
    <row r="158" s="1" customFormat="1" spans="1:4">
      <c r="A158" s="1" t="s">
        <v>2985</v>
      </c>
      <c r="B158" s="1" t="s">
        <v>3053</v>
      </c>
      <c r="C158" s="1">
        <f t="shared" si="2"/>
        <v>9</v>
      </c>
      <c r="D158" s="1" t="s">
        <v>2782</v>
      </c>
    </row>
    <row r="159" s="1" customFormat="1" spans="1:4">
      <c r="A159" s="1" t="s">
        <v>2807</v>
      </c>
      <c r="B159" s="1" t="s">
        <v>3054</v>
      </c>
      <c r="C159" s="1">
        <f t="shared" si="2"/>
        <v>9</v>
      </c>
      <c r="D159" s="1" t="s">
        <v>2782</v>
      </c>
    </row>
    <row r="160" s="1" customFormat="1" spans="1:4">
      <c r="A160" s="1" t="s">
        <v>3055</v>
      </c>
      <c r="B160" s="1" t="s">
        <v>3056</v>
      </c>
      <c r="C160" s="1">
        <f t="shared" si="2"/>
        <v>9</v>
      </c>
      <c r="D160" s="1" t="s">
        <v>2829</v>
      </c>
    </row>
    <row r="161" s="1" customFormat="1" spans="1:4">
      <c r="A161" s="1" t="s">
        <v>3057</v>
      </c>
      <c r="B161" s="1" t="s">
        <v>3058</v>
      </c>
      <c r="C161" s="1">
        <f t="shared" si="2"/>
        <v>9</v>
      </c>
      <c r="D161" s="1" t="s">
        <v>3059</v>
      </c>
    </row>
    <row r="162" s="1" customFormat="1" spans="1:4">
      <c r="A162" s="1" t="s">
        <v>3060</v>
      </c>
      <c r="B162" s="1" t="s">
        <v>3061</v>
      </c>
      <c r="C162" s="1">
        <f t="shared" si="2"/>
        <v>9</v>
      </c>
      <c r="D162" s="1" t="s">
        <v>2782</v>
      </c>
    </row>
    <row r="163" s="1" customFormat="1" spans="1:4">
      <c r="A163" s="1" t="s">
        <v>3062</v>
      </c>
      <c r="B163" s="1" t="s">
        <v>3063</v>
      </c>
      <c r="C163" s="1">
        <f t="shared" si="2"/>
        <v>9</v>
      </c>
      <c r="D163" s="1" t="s">
        <v>2782</v>
      </c>
    </row>
    <row r="164" s="1" customFormat="1" spans="1:4">
      <c r="A164" s="1" t="s">
        <v>3064</v>
      </c>
      <c r="B164" s="1" t="s">
        <v>3065</v>
      </c>
      <c r="C164" s="1">
        <f t="shared" si="2"/>
        <v>9</v>
      </c>
      <c r="D164" s="1" t="s">
        <v>2782</v>
      </c>
    </row>
    <row r="165" s="1" customFormat="1" spans="1:4">
      <c r="A165" s="1" t="s">
        <v>2890</v>
      </c>
      <c r="B165" s="1" t="s">
        <v>3066</v>
      </c>
      <c r="C165" s="1">
        <f t="shared" si="2"/>
        <v>9</v>
      </c>
      <c r="D165" s="1" t="s">
        <v>3059</v>
      </c>
    </row>
    <row r="166" s="1" customFormat="1" spans="1:4">
      <c r="A166" s="1" t="s">
        <v>2794</v>
      </c>
      <c r="B166" s="1" t="s">
        <v>3067</v>
      </c>
      <c r="C166" s="1">
        <f t="shared" si="2"/>
        <v>9</v>
      </c>
      <c r="D166" s="1" t="s">
        <v>2785</v>
      </c>
    </row>
    <row r="167" s="1" customFormat="1" spans="1:4">
      <c r="A167" s="1" t="s">
        <v>3068</v>
      </c>
      <c r="B167" s="1" t="s">
        <v>3069</v>
      </c>
      <c r="C167" s="1">
        <f t="shared" si="2"/>
        <v>9</v>
      </c>
      <c r="D167" s="1" t="s">
        <v>2782</v>
      </c>
    </row>
    <row r="168" s="1" customFormat="1" spans="1:4">
      <c r="A168" s="1" t="s">
        <v>2936</v>
      </c>
      <c r="B168" s="1" t="s">
        <v>3070</v>
      </c>
      <c r="C168" s="1">
        <f t="shared" si="2"/>
        <v>9</v>
      </c>
      <c r="D168" s="1" t="s">
        <v>2782</v>
      </c>
    </row>
    <row r="169" s="1" customFormat="1" spans="1:4">
      <c r="A169" s="1" t="s">
        <v>3071</v>
      </c>
      <c r="B169" s="1" t="s">
        <v>3072</v>
      </c>
      <c r="C169" s="1">
        <f t="shared" si="2"/>
        <v>9</v>
      </c>
      <c r="D169" s="1" t="s">
        <v>2782</v>
      </c>
    </row>
    <row r="170" s="1" customFormat="1" spans="1:4">
      <c r="A170" s="1" t="s">
        <v>2794</v>
      </c>
      <c r="B170" s="1" t="s">
        <v>3073</v>
      </c>
      <c r="C170" s="1">
        <f t="shared" si="2"/>
        <v>9</v>
      </c>
      <c r="D170" s="1" t="s">
        <v>2785</v>
      </c>
    </row>
    <row r="171" s="1" customFormat="1" spans="1:4">
      <c r="A171" s="1" t="s">
        <v>2794</v>
      </c>
      <c r="B171" s="1" t="s">
        <v>3074</v>
      </c>
      <c r="C171" s="1">
        <f t="shared" si="2"/>
        <v>9</v>
      </c>
      <c r="D171" s="1" t="s">
        <v>2785</v>
      </c>
    </row>
    <row r="172" s="1" customFormat="1" spans="1:4">
      <c r="A172" s="1" t="s">
        <v>2794</v>
      </c>
      <c r="B172" s="1" t="s">
        <v>3075</v>
      </c>
      <c r="C172" s="1">
        <f t="shared" si="2"/>
        <v>9</v>
      </c>
      <c r="D172" s="1" t="s">
        <v>2785</v>
      </c>
    </row>
    <row r="173" s="1" customFormat="1" spans="1:4">
      <c r="A173" s="1" t="s">
        <v>2794</v>
      </c>
      <c r="B173" s="1" t="s">
        <v>3076</v>
      </c>
      <c r="C173" s="1">
        <f t="shared" si="2"/>
        <v>9</v>
      </c>
      <c r="D173" s="1" t="s">
        <v>2785</v>
      </c>
    </row>
    <row r="174" s="1" customFormat="1" spans="1:4">
      <c r="A174" s="1" t="s">
        <v>3077</v>
      </c>
      <c r="B174" s="1" t="s">
        <v>3078</v>
      </c>
      <c r="C174" s="1">
        <f t="shared" si="2"/>
        <v>9</v>
      </c>
      <c r="D174" s="1" t="s">
        <v>2829</v>
      </c>
    </row>
    <row r="175" s="1" customFormat="1" spans="1:4">
      <c r="A175" s="1" t="s">
        <v>3079</v>
      </c>
      <c r="B175" s="1" t="s">
        <v>3080</v>
      </c>
      <c r="C175" s="1">
        <f t="shared" si="2"/>
        <v>9</v>
      </c>
      <c r="D175" s="1" t="s">
        <v>2785</v>
      </c>
    </row>
    <row r="176" s="1" customFormat="1" spans="1:4">
      <c r="A176" s="1" t="s">
        <v>3081</v>
      </c>
      <c r="B176" s="1" t="s">
        <v>3082</v>
      </c>
      <c r="C176" s="1">
        <f t="shared" si="2"/>
        <v>9</v>
      </c>
      <c r="D176" s="1" t="s">
        <v>2782</v>
      </c>
    </row>
    <row r="177" s="1" customFormat="1" spans="1:4">
      <c r="A177" s="1" t="s">
        <v>3083</v>
      </c>
      <c r="B177" s="1" t="s">
        <v>3084</v>
      </c>
      <c r="C177" s="1">
        <f t="shared" si="2"/>
        <v>9</v>
      </c>
      <c r="D177" s="1" t="s">
        <v>2782</v>
      </c>
    </row>
    <row r="178" s="1" customFormat="1" spans="1:4">
      <c r="A178" s="1" t="s">
        <v>3085</v>
      </c>
      <c r="B178" s="1" t="s">
        <v>3086</v>
      </c>
      <c r="C178" s="1">
        <f t="shared" si="2"/>
        <v>9</v>
      </c>
      <c r="D178" s="1" t="s">
        <v>2782</v>
      </c>
    </row>
    <row r="179" s="1" customFormat="1" spans="1:4">
      <c r="A179" s="1" t="s">
        <v>3087</v>
      </c>
      <c r="B179" s="1" t="s">
        <v>3088</v>
      </c>
      <c r="C179" s="1">
        <f t="shared" si="2"/>
        <v>9</v>
      </c>
      <c r="D179" s="1" t="s">
        <v>2782</v>
      </c>
    </row>
    <row r="180" s="1" customFormat="1" spans="1:4">
      <c r="A180" s="1" t="s">
        <v>2844</v>
      </c>
      <c r="B180" s="1" t="s">
        <v>3089</v>
      </c>
      <c r="C180" s="1">
        <f t="shared" si="2"/>
        <v>9</v>
      </c>
      <c r="D180" s="1" t="s">
        <v>2782</v>
      </c>
    </row>
    <row r="181" s="1" customFormat="1" spans="1:4">
      <c r="A181" s="1" t="s">
        <v>2794</v>
      </c>
      <c r="B181" s="1" t="s">
        <v>3090</v>
      </c>
      <c r="C181" s="1">
        <f t="shared" si="2"/>
        <v>9</v>
      </c>
      <c r="D181" s="1" t="s">
        <v>2785</v>
      </c>
    </row>
    <row r="182" s="1" customFormat="1" spans="1:4">
      <c r="A182" s="1" t="s">
        <v>3091</v>
      </c>
      <c r="B182" s="1" t="s">
        <v>3092</v>
      </c>
      <c r="C182" s="1">
        <f t="shared" si="2"/>
        <v>9</v>
      </c>
      <c r="D182" s="1" t="s">
        <v>2782</v>
      </c>
    </row>
    <row r="183" s="1" customFormat="1" spans="1:4">
      <c r="A183" s="1" t="s">
        <v>2794</v>
      </c>
      <c r="B183" s="1" t="s">
        <v>3093</v>
      </c>
      <c r="C183" s="1">
        <f t="shared" si="2"/>
        <v>9</v>
      </c>
      <c r="D183" s="1" t="s">
        <v>2785</v>
      </c>
    </row>
    <row r="184" s="1" customFormat="1" spans="1:4">
      <c r="A184" s="1" t="s">
        <v>3094</v>
      </c>
      <c r="B184" s="1" t="s">
        <v>3095</v>
      </c>
      <c r="C184" s="1">
        <f t="shared" si="2"/>
        <v>9</v>
      </c>
      <c r="D184" s="1" t="s">
        <v>2785</v>
      </c>
    </row>
    <row r="185" s="1" customFormat="1" spans="1:4">
      <c r="A185" s="1" t="s">
        <v>3096</v>
      </c>
      <c r="B185" s="1" t="s">
        <v>3097</v>
      </c>
      <c r="C185" s="1">
        <f t="shared" si="2"/>
        <v>9</v>
      </c>
      <c r="D185" s="1" t="s">
        <v>2782</v>
      </c>
    </row>
    <row r="186" s="1" customFormat="1" spans="1:4">
      <c r="A186" s="1" t="s">
        <v>3047</v>
      </c>
      <c r="B186" s="1" t="s">
        <v>3098</v>
      </c>
      <c r="C186" s="1">
        <f t="shared" si="2"/>
        <v>9</v>
      </c>
      <c r="D186" s="1" t="s">
        <v>2785</v>
      </c>
    </row>
    <row r="187" s="1" customFormat="1" spans="1:4">
      <c r="A187" s="1" t="s">
        <v>2780</v>
      </c>
      <c r="B187" s="1" t="s">
        <v>3099</v>
      </c>
      <c r="C187" s="1">
        <f t="shared" si="2"/>
        <v>9</v>
      </c>
      <c r="D187" s="1" t="s">
        <v>2785</v>
      </c>
    </row>
    <row r="188" s="1" customFormat="1" spans="1:4">
      <c r="A188" s="1" t="s">
        <v>3100</v>
      </c>
      <c r="B188" s="1" t="s">
        <v>3101</v>
      </c>
      <c r="C188" s="1">
        <f t="shared" si="2"/>
        <v>9</v>
      </c>
      <c r="D188" s="1" t="s">
        <v>2782</v>
      </c>
    </row>
    <row r="189" s="1" customFormat="1" spans="1:4">
      <c r="A189" s="1" t="s">
        <v>2780</v>
      </c>
      <c r="B189" s="1" t="s">
        <v>3102</v>
      </c>
      <c r="C189" s="1">
        <f t="shared" si="2"/>
        <v>9</v>
      </c>
      <c r="D189" s="1" t="s">
        <v>2780</v>
      </c>
    </row>
    <row r="190" s="1" customFormat="1" spans="1:4">
      <c r="A190" s="1" t="s">
        <v>2907</v>
      </c>
      <c r="B190" s="1" t="s">
        <v>3103</v>
      </c>
      <c r="C190" s="1">
        <f t="shared" si="2"/>
        <v>9</v>
      </c>
      <c r="D190" s="1" t="s">
        <v>2782</v>
      </c>
    </row>
    <row r="191" s="1" customFormat="1" spans="1:4">
      <c r="A191" s="1" t="s">
        <v>3104</v>
      </c>
      <c r="B191" s="1" t="s">
        <v>3105</v>
      </c>
      <c r="C191" s="1">
        <f t="shared" si="2"/>
        <v>9</v>
      </c>
      <c r="D191" s="1" t="s">
        <v>2829</v>
      </c>
    </row>
    <row r="192" s="1" customFormat="1" spans="1:4">
      <c r="A192" s="1" t="s">
        <v>3106</v>
      </c>
      <c r="B192" s="1" t="s">
        <v>3107</v>
      </c>
      <c r="C192" s="1">
        <f t="shared" si="2"/>
        <v>9</v>
      </c>
      <c r="D192" s="1" t="s">
        <v>2807</v>
      </c>
    </row>
    <row r="193" s="1" customFormat="1" spans="1:4">
      <c r="A193" s="1" t="s">
        <v>3108</v>
      </c>
      <c r="B193" s="1" t="s">
        <v>3109</v>
      </c>
      <c r="C193" s="1">
        <f t="shared" ref="C193:C256" si="3">LEN(B193)</f>
        <v>9</v>
      </c>
      <c r="D193" s="1" t="s">
        <v>2782</v>
      </c>
    </row>
    <row r="194" s="1" customFormat="1" spans="1:4">
      <c r="A194" s="1" t="s">
        <v>3110</v>
      </c>
      <c r="B194" s="1" t="s">
        <v>3111</v>
      </c>
      <c r="C194" s="1">
        <f t="shared" si="3"/>
        <v>9</v>
      </c>
      <c r="D194" s="1" t="s">
        <v>2782</v>
      </c>
    </row>
    <row r="195" s="1" customFormat="1" spans="1:4">
      <c r="A195" s="1" t="s">
        <v>2819</v>
      </c>
      <c r="B195" s="1" t="s">
        <v>3112</v>
      </c>
      <c r="C195" s="1">
        <f t="shared" si="3"/>
        <v>9</v>
      </c>
      <c r="D195" s="1" t="s">
        <v>2921</v>
      </c>
    </row>
    <row r="196" s="1" customFormat="1" spans="1:4">
      <c r="A196" s="1" t="s">
        <v>3113</v>
      </c>
      <c r="B196" s="1" t="s">
        <v>3114</v>
      </c>
      <c r="C196" s="1">
        <f t="shared" si="3"/>
        <v>9</v>
      </c>
      <c r="D196" s="1" t="s">
        <v>2782</v>
      </c>
    </row>
    <row r="197" s="1" customFormat="1" spans="1:4">
      <c r="A197" s="1" t="s">
        <v>3115</v>
      </c>
      <c r="B197" s="1" t="s">
        <v>3116</v>
      </c>
      <c r="C197" s="1">
        <f t="shared" si="3"/>
        <v>9</v>
      </c>
      <c r="D197" s="1" t="s">
        <v>2782</v>
      </c>
    </row>
    <row r="198" s="1" customFormat="1" spans="1:4">
      <c r="A198" s="1" t="s">
        <v>3117</v>
      </c>
      <c r="B198" s="1" t="s">
        <v>3118</v>
      </c>
      <c r="C198" s="1">
        <f t="shared" si="3"/>
        <v>9</v>
      </c>
      <c r="D198" s="1" t="s">
        <v>2782</v>
      </c>
    </row>
    <row r="199" s="1" customFormat="1" spans="1:4">
      <c r="A199" s="1" t="s">
        <v>3119</v>
      </c>
      <c r="B199" s="1" t="s">
        <v>3120</v>
      </c>
      <c r="C199" s="1">
        <f t="shared" si="3"/>
        <v>9</v>
      </c>
      <c r="D199" s="1" t="s">
        <v>2785</v>
      </c>
    </row>
    <row r="200" s="1" customFormat="1" spans="1:4">
      <c r="A200" s="1" t="s">
        <v>3121</v>
      </c>
      <c r="B200" s="1" t="s">
        <v>3122</v>
      </c>
      <c r="C200" s="1">
        <f t="shared" si="3"/>
        <v>9</v>
      </c>
      <c r="D200" s="1" t="s">
        <v>2829</v>
      </c>
    </row>
    <row r="201" s="1" customFormat="1" spans="1:4">
      <c r="A201" s="1" t="s">
        <v>3123</v>
      </c>
      <c r="B201" s="1" t="s">
        <v>3124</v>
      </c>
      <c r="C201" s="1">
        <f t="shared" si="3"/>
        <v>9</v>
      </c>
      <c r="D201" s="1" t="s">
        <v>2785</v>
      </c>
    </row>
    <row r="202" s="1" customFormat="1" spans="1:4">
      <c r="A202" s="1" t="s">
        <v>2780</v>
      </c>
      <c r="B202" s="1" t="s">
        <v>3125</v>
      </c>
      <c r="C202" s="1">
        <f t="shared" si="3"/>
        <v>9</v>
      </c>
      <c r="D202" s="1" t="s">
        <v>2782</v>
      </c>
    </row>
    <row r="203" s="1" customFormat="1" spans="1:4">
      <c r="A203" s="1" t="s">
        <v>3126</v>
      </c>
      <c r="B203" s="1" t="s">
        <v>3127</v>
      </c>
      <c r="C203" s="1">
        <f t="shared" si="3"/>
        <v>9</v>
      </c>
      <c r="D203" s="1" t="s">
        <v>2785</v>
      </c>
    </row>
    <row r="204" s="1" customFormat="1" spans="1:4">
      <c r="A204" s="1" t="s">
        <v>2934</v>
      </c>
      <c r="B204" s="1" t="s">
        <v>3128</v>
      </c>
      <c r="C204" s="1">
        <f t="shared" si="3"/>
        <v>9</v>
      </c>
      <c r="D204" s="1" t="s">
        <v>2782</v>
      </c>
    </row>
    <row r="205" s="1" customFormat="1" spans="1:4">
      <c r="A205" s="1" t="s">
        <v>3129</v>
      </c>
      <c r="B205" s="1" t="s">
        <v>3130</v>
      </c>
      <c r="C205" s="1">
        <f t="shared" si="3"/>
        <v>9</v>
      </c>
      <c r="D205" s="1" t="s">
        <v>2782</v>
      </c>
    </row>
    <row r="206" s="1" customFormat="1" spans="1:4">
      <c r="A206" s="1" t="s">
        <v>3131</v>
      </c>
      <c r="B206" s="1" t="s">
        <v>3132</v>
      </c>
      <c r="C206" s="1">
        <f t="shared" si="3"/>
        <v>9</v>
      </c>
      <c r="D206" s="1" t="s">
        <v>2785</v>
      </c>
    </row>
    <row r="207" s="1" customFormat="1" spans="1:4">
      <c r="A207" s="1" t="s">
        <v>3133</v>
      </c>
      <c r="B207" s="1" t="s">
        <v>3134</v>
      </c>
      <c r="C207" s="1">
        <f t="shared" si="3"/>
        <v>9</v>
      </c>
      <c r="D207" s="1" t="s">
        <v>2785</v>
      </c>
    </row>
    <row r="208" s="1" customFormat="1" spans="1:4">
      <c r="A208" s="1" t="s">
        <v>3135</v>
      </c>
      <c r="B208" s="1" t="s">
        <v>3136</v>
      </c>
      <c r="C208" s="1">
        <f t="shared" si="3"/>
        <v>9</v>
      </c>
      <c r="D208" s="1" t="s">
        <v>2829</v>
      </c>
    </row>
    <row r="209" s="1" customFormat="1" spans="1:4">
      <c r="A209" s="1" t="s">
        <v>3137</v>
      </c>
      <c r="B209" s="1" t="s">
        <v>3138</v>
      </c>
      <c r="C209" s="1">
        <f t="shared" si="3"/>
        <v>9</v>
      </c>
      <c r="D209" s="1" t="s">
        <v>2829</v>
      </c>
    </row>
    <row r="210" s="1" customFormat="1" spans="1:4">
      <c r="A210" s="1" t="s">
        <v>3131</v>
      </c>
      <c r="B210" s="1" t="s">
        <v>3139</v>
      </c>
      <c r="C210" s="1">
        <f t="shared" si="3"/>
        <v>9</v>
      </c>
      <c r="D210" s="1" t="s">
        <v>2782</v>
      </c>
    </row>
    <row r="211" s="1" customFormat="1" spans="1:4">
      <c r="A211" s="1" t="s">
        <v>3140</v>
      </c>
      <c r="B211" s="1" t="s">
        <v>3141</v>
      </c>
      <c r="C211" s="1">
        <f t="shared" si="3"/>
        <v>9</v>
      </c>
      <c r="D211" s="1" t="s">
        <v>2782</v>
      </c>
    </row>
    <row r="212" s="1" customFormat="1" spans="1:4">
      <c r="A212" s="1" t="s">
        <v>3142</v>
      </c>
      <c r="B212" s="1" t="s">
        <v>3143</v>
      </c>
      <c r="C212" s="1">
        <f t="shared" si="3"/>
        <v>9</v>
      </c>
      <c r="D212" s="1" t="s">
        <v>2782</v>
      </c>
    </row>
    <row r="213" s="1" customFormat="1" spans="1:4">
      <c r="A213" s="1" t="s">
        <v>3119</v>
      </c>
      <c r="B213" s="1" t="s">
        <v>3144</v>
      </c>
      <c r="C213" s="1">
        <f t="shared" si="3"/>
        <v>9</v>
      </c>
      <c r="D213" s="1" t="s">
        <v>2785</v>
      </c>
    </row>
    <row r="214" s="1" customFormat="1" spans="1:4">
      <c r="A214" s="1" t="s">
        <v>3145</v>
      </c>
      <c r="B214" s="1" t="s">
        <v>3146</v>
      </c>
      <c r="C214" s="1">
        <f t="shared" si="3"/>
        <v>9</v>
      </c>
      <c r="D214" s="1" t="s">
        <v>2782</v>
      </c>
    </row>
    <row r="215" s="1" customFormat="1" spans="1:4">
      <c r="A215" s="1" t="s">
        <v>3147</v>
      </c>
      <c r="B215" s="1" t="s">
        <v>3148</v>
      </c>
      <c r="C215" s="1">
        <f t="shared" si="3"/>
        <v>9</v>
      </c>
      <c r="D215" s="1" t="s">
        <v>2782</v>
      </c>
    </row>
    <row r="216" s="1" customFormat="1" spans="1:4">
      <c r="A216" s="1" t="s">
        <v>3149</v>
      </c>
      <c r="B216" s="1" t="s">
        <v>3150</v>
      </c>
      <c r="C216" s="1">
        <f t="shared" si="3"/>
        <v>9</v>
      </c>
      <c r="D216" s="1" t="s">
        <v>2785</v>
      </c>
    </row>
    <row r="217" s="1" customFormat="1" spans="1:4">
      <c r="A217" s="1" t="s">
        <v>3151</v>
      </c>
      <c r="B217" s="1" t="s">
        <v>3152</v>
      </c>
      <c r="C217" s="1">
        <f t="shared" si="3"/>
        <v>9</v>
      </c>
      <c r="D217" s="1" t="s">
        <v>2782</v>
      </c>
    </row>
    <row r="218" s="1" customFormat="1" spans="1:4">
      <c r="A218" s="1" t="s">
        <v>3153</v>
      </c>
      <c r="B218" s="1" t="s">
        <v>3154</v>
      </c>
      <c r="C218" s="1">
        <f t="shared" si="3"/>
        <v>9</v>
      </c>
      <c r="D218" s="1" t="s">
        <v>2782</v>
      </c>
    </row>
    <row r="219" s="1" customFormat="1" spans="1:4">
      <c r="A219" s="1" t="s">
        <v>2909</v>
      </c>
      <c r="B219" s="1" t="s">
        <v>3155</v>
      </c>
      <c r="C219" s="1">
        <f t="shared" si="3"/>
        <v>9</v>
      </c>
      <c r="D219" s="1" t="s">
        <v>2782</v>
      </c>
    </row>
    <row r="220" s="1" customFormat="1" spans="1:4">
      <c r="A220" s="1" t="s">
        <v>3119</v>
      </c>
      <c r="B220" s="1" t="s">
        <v>3156</v>
      </c>
      <c r="C220" s="1">
        <f t="shared" si="3"/>
        <v>9</v>
      </c>
      <c r="D220" s="1" t="s">
        <v>2785</v>
      </c>
    </row>
    <row r="221" s="1" customFormat="1" spans="1:4">
      <c r="A221" s="1" t="s">
        <v>3157</v>
      </c>
      <c r="B221" s="1" t="s">
        <v>3158</v>
      </c>
      <c r="C221" s="1">
        <f t="shared" si="3"/>
        <v>9</v>
      </c>
      <c r="D221" s="1" t="s">
        <v>2782</v>
      </c>
    </row>
    <row r="222" s="1" customFormat="1" spans="1:4">
      <c r="A222" s="1" t="s">
        <v>2940</v>
      </c>
      <c r="B222" s="1" t="s">
        <v>3159</v>
      </c>
      <c r="C222" s="1">
        <f t="shared" si="3"/>
        <v>9</v>
      </c>
      <c r="D222" s="1" t="s">
        <v>2785</v>
      </c>
    </row>
    <row r="223" s="1" customFormat="1" spans="1:4">
      <c r="A223" s="1" t="s">
        <v>2780</v>
      </c>
      <c r="B223" s="1" t="s">
        <v>3160</v>
      </c>
      <c r="C223" s="1">
        <f t="shared" si="3"/>
        <v>9</v>
      </c>
      <c r="D223" s="1" t="s">
        <v>2785</v>
      </c>
    </row>
    <row r="224" s="1" customFormat="1" spans="1:4">
      <c r="A224" s="1" t="s">
        <v>2808</v>
      </c>
      <c r="B224" s="1" t="s">
        <v>3161</v>
      </c>
      <c r="C224" s="1">
        <f t="shared" si="3"/>
        <v>9</v>
      </c>
      <c r="D224" s="1" t="s">
        <v>2782</v>
      </c>
    </row>
    <row r="225" s="1" customFormat="1" spans="1:4">
      <c r="A225" s="1" t="s">
        <v>2790</v>
      </c>
      <c r="B225" s="1" t="s">
        <v>3162</v>
      </c>
      <c r="C225" s="1">
        <f t="shared" si="3"/>
        <v>9</v>
      </c>
      <c r="D225" s="1" t="s">
        <v>2782</v>
      </c>
    </row>
    <row r="226" s="1" customFormat="1" spans="1:4">
      <c r="A226" s="1" t="s">
        <v>3119</v>
      </c>
      <c r="B226" s="1" t="s">
        <v>3163</v>
      </c>
      <c r="C226" s="1">
        <f t="shared" si="3"/>
        <v>9</v>
      </c>
      <c r="D226" s="1" t="s">
        <v>2785</v>
      </c>
    </row>
    <row r="227" s="1" customFormat="1" spans="1:4">
      <c r="A227" s="1" t="s">
        <v>3164</v>
      </c>
      <c r="B227" s="1" t="s">
        <v>3165</v>
      </c>
      <c r="C227" s="1">
        <f t="shared" si="3"/>
        <v>9</v>
      </c>
      <c r="D227" s="1" t="s">
        <v>2807</v>
      </c>
    </row>
    <row r="228" s="1" customFormat="1" spans="1:4">
      <c r="A228" s="1" t="s">
        <v>3166</v>
      </c>
      <c r="B228" s="1" t="s">
        <v>3167</v>
      </c>
      <c r="C228" s="1">
        <f t="shared" si="3"/>
        <v>9</v>
      </c>
      <c r="D228" s="1" t="s">
        <v>2782</v>
      </c>
    </row>
    <row r="229" s="1" customFormat="1" spans="1:4">
      <c r="A229" s="1" t="s">
        <v>3168</v>
      </c>
      <c r="B229" s="1" t="s">
        <v>3169</v>
      </c>
      <c r="C229" s="1">
        <f t="shared" si="3"/>
        <v>9</v>
      </c>
      <c r="D229" s="1" t="s">
        <v>2829</v>
      </c>
    </row>
    <row r="230" s="1" customFormat="1" spans="1:4">
      <c r="A230" s="1" t="s">
        <v>3170</v>
      </c>
      <c r="B230" s="1" t="s">
        <v>3171</v>
      </c>
      <c r="C230" s="1">
        <f t="shared" si="3"/>
        <v>9</v>
      </c>
      <c r="D230" s="1" t="s">
        <v>2829</v>
      </c>
    </row>
    <row r="231" s="1" customFormat="1" spans="1:4">
      <c r="A231" s="1" t="s">
        <v>3172</v>
      </c>
      <c r="B231" s="1" t="s">
        <v>3173</v>
      </c>
      <c r="C231" s="1">
        <f t="shared" si="3"/>
        <v>9</v>
      </c>
      <c r="D231" s="1" t="s">
        <v>2785</v>
      </c>
    </row>
    <row r="232" s="1" customFormat="1" spans="1:4">
      <c r="A232" s="1" t="s">
        <v>3174</v>
      </c>
      <c r="B232" s="1" t="s">
        <v>3175</v>
      </c>
      <c r="C232" s="1">
        <f t="shared" si="3"/>
        <v>9</v>
      </c>
      <c r="D232" s="1" t="s">
        <v>2782</v>
      </c>
    </row>
    <row r="233" s="1" customFormat="1" spans="1:4">
      <c r="A233" s="1" t="s">
        <v>3176</v>
      </c>
      <c r="B233" s="1" t="s">
        <v>3177</v>
      </c>
      <c r="C233" s="1">
        <f t="shared" si="3"/>
        <v>9</v>
      </c>
      <c r="D233" s="1" t="s">
        <v>2785</v>
      </c>
    </row>
    <row r="234" s="1" customFormat="1" spans="1:4">
      <c r="A234" s="1" t="s">
        <v>3178</v>
      </c>
      <c r="B234" s="1" t="s">
        <v>3179</v>
      </c>
      <c r="C234" s="1">
        <f t="shared" si="3"/>
        <v>9</v>
      </c>
      <c r="D234" s="1" t="s">
        <v>2782</v>
      </c>
    </row>
    <row r="235" s="1" customFormat="1" spans="1:4">
      <c r="A235" s="1" t="s">
        <v>3180</v>
      </c>
      <c r="B235" s="1" t="s">
        <v>3181</v>
      </c>
      <c r="C235" s="1">
        <f t="shared" si="3"/>
        <v>9</v>
      </c>
      <c r="D235" s="1" t="s">
        <v>2782</v>
      </c>
    </row>
    <row r="236" s="1" customFormat="1" spans="1:4">
      <c r="A236" s="1" t="s">
        <v>3182</v>
      </c>
      <c r="B236" s="1" t="s">
        <v>3183</v>
      </c>
      <c r="C236" s="1">
        <f t="shared" si="3"/>
        <v>9</v>
      </c>
      <c r="D236" s="1" t="s">
        <v>2785</v>
      </c>
    </row>
    <row r="237" s="1" customFormat="1" spans="1:4">
      <c r="A237" s="1" t="s">
        <v>3119</v>
      </c>
      <c r="B237" s="1" t="s">
        <v>3184</v>
      </c>
      <c r="C237" s="1">
        <f t="shared" si="3"/>
        <v>9</v>
      </c>
      <c r="D237" s="1" t="s">
        <v>2785</v>
      </c>
    </row>
    <row r="238" s="1" customFormat="1" spans="1:5">
      <c r="A238" s="1" t="s">
        <v>3185</v>
      </c>
      <c r="B238" s="1" t="s">
        <v>3186</v>
      </c>
      <c r="C238" s="1">
        <f t="shared" si="3"/>
        <v>9</v>
      </c>
      <c r="E238" s="1" t="s">
        <v>3187</v>
      </c>
    </row>
    <row r="239" s="1" customFormat="1" spans="1:5">
      <c r="A239" s="1" t="s">
        <v>3188</v>
      </c>
      <c r="B239" s="1" t="s">
        <v>3189</v>
      </c>
      <c r="C239" s="1">
        <f t="shared" si="3"/>
        <v>9</v>
      </c>
      <c r="E239" s="1" t="s">
        <v>3190</v>
      </c>
    </row>
    <row r="240" s="1" customFormat="1" spans="1:4">
      <c r="A240" s="1" t="s">
        <v>3191</v>
      </c>
      <c r="B240" s="1" t="s">
        <v>3192</v>
      </c>
      <c r="C240" s="1">
        <f t="shared" si="3"/>
        <v>9</v>
      </c>
      <c r="D240" s="1" t="s">
        <v>2785</v>
      </c>
    </row>
    <row r="241" s="1" customFormat="1" spans="1:4">
      <c r="A241" s="1" t="s">
        <v>2907</v>
      </c>
      <c r="B241" s="1" t="s">
        <v>3193</v>
      </c>
      <c r="C241" s="1">
        <f t="shared" si="3"/>
        <v>9</v>
      </c>
      <c r="D241" s="1" t="s">
        <v>2782</v>
      </c>
    </row>
    <row r="242" s="1" customFormat="1" spans="1:4">
      <c r="A242" s="1" t="s">
        <v>3119</v>
      </c>
      <c r="B242" s="1" t="s">
        <v>3194</v>
      </c>
      <c r="C242" s="1">
        <f t="shared" si="3"/>
        <v>9</v>
      </c>
      <c r="D242" s="1" t="s">
        <v>2785</v>
      </c>
    </row>
    <row r="243" s="1" customFormat="1" spans="1:4">
      <c r="A243" s="1" t="s">
        <v>3195</v>
      </c>
      <c r="B243" s="1" t="s">
        <v>3196</v>
      </c>
      <c r="C243" s="1">
        <f t="shared" si="3"/>
        <v>9</v>
      </c>
      <c r="D243" s="1" t="s">
        <v>2782</v>
      </c>
    </row>
    <row r="244" s="1" customFormat="1" spans="1:4">
      <c r="A244" s="1" t="s">
        <v>3197</v>
      </c>
      <c r="B244" s="1" t="s">
        <v>3198</v>
      </c>
      <c r="C244" s="1">
        <f t="shared" si="3"/>
        <v>9</v>
      </c>
      <c r="D244" s="1" t="s">
        <v>2782</v>
      </c>
    </row>
    <row r="245" s="1" customFormat="1" spans="1:4">
      <c r="A245" s="1" t="s">
        <v>3199</v>
      </c>
      <c r="B245" s="1" t="s">
        <v>3200</v>
      </c>
      <c r="C245" s="1">
        <f t="shared" si="3"/>
        <v>9</v>
      </c>
      <c r="D245" s="1" t="s">
        <v>2966</v>
      </c>
    </row>
    <row r="246" s="1" customFormat="1" spans="1:4">
      <c r="A246" s="1" t="s">
        <v>1497</v>
      </c>
      <c r="B246" s="1" t="s">
        <v>3201</v>
      </c>
      <c r="C246" s="1">
        <f t="shared" si="3"/>
        <v>9</v>
      </c>
      <c r="D246" s="1" t="s">
        <v>2785</v>
      </c>
    </row>
    <row r="247" s="1" customFormat="1" spans="1:4">
      <c r="A247" s="1" t="s">
        <v>3202</v>
      </c>
      <c r="B247" s="1" t="s">
        <v>3203</v>
      </c>
      <c r="C247" s="1">
        <f t="shared" si="3"/>
        <v>9</v>
      </c>
      <c r="D247" s="1" t="s">
        <v>2921</v>
      </c>
    </row>
    <row r="248" s="1" customFormat="1" spans="1:4">
      <c r="A248" s="1" t="s">
        <v>3204</v>
      </c>
      <c r="B248" s="1" t="s">
        <v>3205</v>
      </c>
      <c r="C248" s="1">
        <f t="shared" si="3"/>
        <v>9</v>
      </c>
      <c r="D248" s="1" t="s">
        <v>2782</v>
      </c>
    </row>
    <row r="249" s="1" customFormat="1" spans="1:4">
      <c r="A249" s="1" t="s">
        <v>3206</v>
      </c>
      <c r="B249" s="1" t="s">
        <v>3207</v>
      </c>
      <c r="C249" s="1">
        <f t="shared" si="3"/>
        <v>9</v>
      </c>
      <c r="D249" s="1" t="s">
        <v>2782</v>
      </c>
    </row>
    <row r="250" s="1" customFormat="1" spans="1:4">
      <c r="A250" s="1" t="s">
        <v>3208</v>
      </c>
      <c r="B250" s="1" t="s">
        <v>3209</v>
      </c>
      <c r="C250" s="1">
        <f t="shared" si="3"/>
        <v>9</v>
      </c>
      <c r="D250" s="1" t="s">
        <v>2782</v>
      </c>
    </row>
    <row r="251" s="1" customFormat="1" spans="1:5">
      <c r="A251" s="1" t="s">
        <v>3210</v>
      </c>
      <c r="B251" s="1" t="s">
        <v>3211</v>
      </c>
      <c r="C251" s="1">
        <f t="shared" si="3"/>
        <v>9</v>
      </c>
      <c r="E251" s="1" t="s">
        <v>1071</v>
      </c>
    </row>
    <row r="252" s="1" customFormat="1" spans="1:3">
      <c r="A252" s="1" t="s">
        <v>3212</v>
      </c>
      <c r="B252" s="1" t="s">
        <v>3213</v>
      </c>
      <c r="C252" s="1">
        <f t="shared" si="3"/>
        <v>9</v>
      </c>
    </row>
    <row r="253" s="1" customFormat="1" spans="1:3">
      <c r="A253" s="1" t="s">
        <v>3214</v>
      </c>
      <c r="B253" s="1" t="s">
        <v>3215</v>
      </c>
      <c r="C253" s="1">
        <f t="shared" si="3"/>
        <v>9</v>
      </c>
    </row>
    <row r="254" s="1" customFormat="1" spans="1:3">
      <c r="A254" s="1" t="s">
        <v>3216</v>
      </c>
      <c r="B254" s="1" t="s">
        <v>3217</v>
      </c>
      <c r="C254" s="1">
        <f t="shared" si="3"/>
        <v>9</v>
      </c>
    </row>
    <row r="255" s="1" customFormat="1" spans="1:3">
      <c r="A255" s="1" t="s">
        <v>3218</v>
      </c>
      <c r="B255" s="1" t="s">
        <v>3219</v>
      </c>
      <c r="C255" s="1">
        <f t="shared" si="3"/>
        <v>9</v>
      </c>
    </row>
    <row r="256" s="1" customFormat="1" spans="1:3">
      <c r="A256" s="1" t="s">
        <v>3220</v>
      </c>
      <c r="B256" s="1" t="s">
        <v>3221</v>
      </c>
      <c r="C256" s="1">
        <f t="shared" si="3"/>
        <v>9</v>
      </c>
    </row>
    <row r="257" s="1" customFormat="1" spans="1:3">
      <c r="A257" s="1" t="s">
        <v>3222</v>
      </c>
      <c r="B257" s="1" t="s">
        <v>3223</v>
      </c>
      <c r="C257" s="1">
        <f t="shared" ref="C257:C310" si="4">LEN(B257)</f>
        <v>9</v>
      </c>
    </row>
    <row r="258" s="1" customFormat="1" spans="1:3">
      <c r="A258" s="1" t="s">
        <v>3224</v>
      </c>
      <c r="B258" s="1" t="s">
        <v>3225</v>
      </c>
      <c r="C258" s="1">
        <f t="shared" si="4"/>
        <v>9</v>
      </c>
    </row>
    <row r="259" s="1" customFormat="1" spans="1:3">
      <c r="A259" s="1" t="s">
        <v>3226</v>
      </c>
      <c r="B259" s="1" t="s">
        <v>3227</v>
      </c>
      <c r="C259" s="1">
        <f t="shared" si="4"/>
        <v>9</v>
      </c>
    </row>
    <row r="260" s="1" customFormat="1" spans="1:3">
      <c r="A260" s="1" t="s">
        <v>3228</v>
      </c>
      <c r="B260" s="1" t="s">
        <v>3229</v>
      </c>
      <c r="C260" s="1">
        <f t="shared" si="4"/>
        <v>9</v>
      </c>
    </row>
    <row r="261" s="1" customFormat="1" spans="1:3">
      <c r="A261" s="1" t="s">
        <v>3230</v>
      </c>
      <c r="B261" s="1" t="s">
        <v>3231</v>
      </c>
      <c r="C261" s="1">
        <f t="shared" si="4"/>
        <v>9</v>
      </c>
    </row>
    <row r="262" s="1" customFormat="1" spans="1:3">
      <c r="A262" s="1" t="s">
        <v>3232</v>
      </c>
      <c r="B262" s="1" t="s">
        <v>3233</v>
      </c>
      <c r="C262" s="1">
        <f t="shared" si="4"/>
        <v>9</v>
      </c>
    </row>
    <row r="263" s="1" customFormat="1" spans="1:3">
      <c r="A263" s="1" t="s">
        <v>3234</v>
      </c>
      <c r="B263" s="1" t="s">
        <v>3235</v>
      </c>
      <c r="C263" s="1">
        <f t="shared" si="4"/>
        <v>9</v>
      </c>
    </row>
    <row r="264" s="1" customFormat="1" spans="1:3">
      <c r="A264" s="1" t="s">
        <v>3236</v>
      </c>
      <c r="B264" s="1" t="s">
        <v>3237</v>
      </c>
      <c r="C264" s="1">
        <f t="shared" si="4"/>
        <v>9</v>
      </c>
    </row>
    <row r="265" s="1" customFormat="1" spans="1:3">
      <c r="A265" s="1" t="s">
        <v>3238</v>
      </c>
      <c r="B265" s="1" t="s">
        <v>3239</v>
      </c>
      <c r="C265" s="1">
        <f t="shared" si="4"/>
        <v>9</v>
      </c>
    </row>
    <row r="266" s="1" customFormat="1" spans="1:3">
      <c r="A266" s="1" t="s">
        <v>3240</v>
      </c>
      <c r="B266" s="1" t="s">
        <v>3241</v>
      </c>
      <c r="C266" s="1">
        <f t="shared" si="4"/>
        <v>9</v>
      </c>
    </row>
    <row r="267" s="1" customFormat="1" spans="1:3">
      <c r="A267" s="1" t="s">
        <v>3242</v>
      </c>
      <c r="B267" s="1" t="s">
        <v>3243</v>
      </c>
      <c r="C267" s="1">
        <f t="shared" si="4"/>
        <v>9</v>
      </c>
    </row>
    <row r="268" s="1" customFormat="1" spans="1:5">
      <c r="A268" s="1" t="s">
        <v>3142</v>
      </c>
      <c r="B268" s="1" t="s">
        <v>3244</v>
      </c>
      <c r="C268" s="1">
        <f t="shared" si="4"/>
        <v>9</v>
      </c>
      <c r="E268" s="1" t="s">
        <v>1071</v>
      </c>
    </row>
    <row r="269" s="1" customFormat="1" spans="1:5">
      <c r="A269" s="1" t="s">
        <v>3245</v>
      </c>
      <c r="B269" s="1" t="s">
        <v>3246</v>
      </c>
      <c r="C269" s="1">
        <f t="shared" si="4"/>
        <v>9</v>
      </c>
      <c r="E269" s="1" t="s">
        <v>1071</v>
      </c>
    </row>
    <row r="270" s="1" customFormat="1" spans="1:5">
      <c r="A270" s="1" t="s">
        <v>3142</v>
      </c>
      <c r="B270" s="1" t="s">
        <v>3247</v>
      </c>
      <c r="C270" s="1">
        <f t="shared" si="4"/>
        <v>9</v>
      </c>
      <c r="E270" s="1" t="s">
        <v>1071</v>
      </c>
    </row>
    <row r="271" s="1" customFormat="1" spans="1:5">
      <c r="A271" s="1" t="s">
        <v>3248</v>
      </c>
      <c r="B271" s="1" t="s">
        <v>3249</v>
      </c>
      <c r="C271" s="1">
        <f t="shared" si="4"/>
        <v>9</v>
      </c>
      <c r="E271" s="1" t="s">
        <v>3250</v>
      </c>
    </row>
    <row r="272" s="1" customFormat="1" spans="1:5">
      <c r="A272" s="1" t="s">
        <v>3251</v>
      </c>
      <c r="B272" s="1" t="s">
        <v>3252</v>
      </c>
      <c r="C272" s="1">
        <f t="shared" si="4"/>
        <v>9</v>
      </c>
      <c r="E272" s="1" t="s">
        <v>3253</v>
      </c>
    </row>
    <row r="273" s="1" customFormat="1" spans="1:5">
      <c r="A273" s="1" t="s">
        <v>3254</v>
      </c>
      <c r="B273" s="1" t="s">
        <v>3255</v>
      </c>
      <c r="C273" s="1">
        <f t="shared" si="4"/>
        <v>9</v>
      </c>
      <c r="E273" s="1" t="s">
        <v>3256</v>
      </c>
    </row>
    <row r="274" s="1" customFormat="1" spans="1:5">
      <c r="A274" s="1" t="s">
        <v>3257</v>
      </c>
      <c r="B274" s="1" t="s">
        <v>3258</v>
      </c>
      <c r="C274" s="1">
        <f t="shared" si="4"/>
        <v>9</v>
      </c>
      <c r="E274" s="1" t="s">
        <v>3259</v>
      </c>
    </row>
    <row r="275" s="1" customFormat="1" spans="1:4">
      <c r="A275" s="1" t="s">
        <v>3260</v>
      </c>
      <c r="B275" s="1" t="s">
        <v>3261</v>
      </c>
      <c r="C275" s="1">
        <f t="shared" si="4"/>
        <v>10</v>
      </c>
      <c r="D275" s="1" t="s">
        <v>2921</v>
      </c>
    </row>
    <row r="276" s="1" customFormat="1" spans="1:4">
      <c r="A276" s="1" t="s">
        <v>3262</v>
      </c>
      <c r="B276" s="1" t="s">
        <v>3263</v>
      </c>
      <c r="C276" s="1">
        <f t="shared" si="4"/>
        <v>10</v>
      </c>
      <c r="D276" s="1" t="s">
        <v>2782</v>
      </c>
    </row>
    <row r="277" s="1" customFormat="1" spans="1:4">
      <c r="A277" s="1" t="s">
        <v>2874</v>
      </c>
      <c r="B277" s="1" t="s">
        <v>3264</v>
      </c>
      <c r="C277" s="1">
        <f t="shared" si="4"/>
        <v>10</v>
      </c>
      <c r="D277" s="1" t="s">
        <v>2782</v>
      </c>
    </row>
    <row r="278" s="1" customFormat="1" spans="1:5">
      <c r="A278" s="1" t="s">
        <v>3265</v>
      </c>
      <c r="B278" s="1" t="s">
        <v>3266</v>
      </c>
      <c r="C278" s="1">
        <f t="shared" si="4"/>
        <v>10</v>
      </c>
      <c r="E278" s="1" t="s">
        <v>3267</v>
      </c>
    </row>
    <row r="279" s="1" customFormat="1" spans="1:4">
      <c r="A279" s="1" t="s">
        <v>3268</v>
      </c>
      <c r="B279" s="1" t="s">
        <v>3269</v>
      </c>
      <c r="C279" s="1">
        <f t="shared" si="4"/>
        <v>10</v>
      </c>
      <c r="D279" s="1" t="s">
        <v>2829</v>
      </c>
    </row>
    <row r="280" s="1" customFormat="1" spans="1:3">
      <c r="A280" s="1" t="s">
        <v>2907</v>
      </c>
      <c r="B280" s="1" t="s">
        <v>3270</v>
      </c>
      <c r="C280" s="1">
        <f t="shared" si="4"/>
        <v>10</v>
      </c>
    </row>
    <row r="281" s="1" customFormat="1" spans="1:3">
      <c r="A281" s="1" t="s">
        <v>3271</v>
      </c>
      <c r="B281" s="1" t="s">
        <v>3272</v>
      </c>
      <c r="C281" s="1">
        <f t="shared" si="4"/>
        <v>10</v>
      </c>
    </row>
    <row r="282" s="1" customFormat="1" spans="1:3">
      <c r="A282" s="1" t="s">
        <v>3273</v>
      </c>
      <c r="B282" s="1" t="s">
        <v>3274</v>
      </c>
      <c r="C282" s="1">
        <f t="shared" si="4"/>
        <v>10</v>
      </c>
    </row>
    <row r="283" s="1" customFormat="1" spans="1:3">
      <c r="A283" s="1" t="s">
        <v>3275</v>
      </c>
      <c r="B283" s="1" t="s">
        <v>3276</v>
      </c>
      <c r="C283" s="1">
        <f t="shared" si="4"/>
        <v>10</v>
      </c>
    </row>
    <row r="284" s="1" customFormat="1" spans="1:3">
      <c r="A284" s="1" t="s">
        <v>3277</v>
      </c>
      <c r="B284" s="1" t="s">
        <v>3278</v>
      </c>
      <c r="C284" s="1">
        <f t="shared" si="4"/>
        <v>10</v>
      </c>
    </row>
    <row r="285" s="1" customFormat="1" spans="1:3">
      <c r="A285" s="1" t="s">
        <v>3279</v>
      </c>
      <c r="B285" s="1" t="s">
        <v>3280</v>
      </c>
      <c r="C285" s="1">
        <f t="shared" si="4"/>
        <v>10</v>
      </c>
    </row>
    <row r="286" s="1" customFormat="1" spans="1:3">
      <c r="A286" s="1" t="s">
        <v>3281</v>
      </c>
      <c r="B286" s="1" t="s">
        <v>3282</v>
      </c>
      <c r="C286" s="1">
        <f t="shared" si="4"/>
        <v>10</v>
      </c>
    </row>
    <row r="287" s="1" customFormat="1" spans="1:3">
      <c r="A287" s="1" t="s">
        <v>3283</v>
      </c>
      <c r="B287" s="1" t="s">
        <v>3284</v>
      </c>
      <c r="C287" s="1">
        <f t="shared" si="4"/>
        <v>10</v>
      </c>
    </row>
    <row r="288" s="1" customFormat="1" spans="1:3">
      <c r="A288" s="1" t="s">
        <v>3011</v>
      </c>
      <c r="B288" s="1" t="s">
        <v>3285</v>
      </c>
      <c r="C288" s="1">
        <f t="shared" si="4"/>
        <v>10</v>
      </c>
    </row>
    <row r="289" s="1" customFormat="1" spans="1:3">
      <c r="A289" s="1" t="s">
        <v>3286</v>
      </c>
      <c r="B289" s="1" t="s">
        <v>3287</v>
      </c>
      <c r="C289" s="1">
        <f t="shared" si="4"/>
        <v>10</v>
      </c>
    </row>
    <row r="290" s="1" customFormat="1" spans="1:3">
      <c r="A290" s="1" t="s">
        <v>3288</v>
      </c>
      <c r="B290" s="1" t="s">
        <v>3289</v>
      </c>
      <c r="C290" s="1">
        <f t="shared" si="4"/>
        <v>10</v>
      </c>
    </row>
    <row r="291" s="1" customFormat="1" spans="1:3">
      <c r="A291" s="1" t="s">
        <v>3290</v>
      </c>
      <c r="B291" s="1" t="s">
        <v>3291</v>
      </c>
      <c r="C291" s="1">
        <f t="shared" si="4"/>
        <v>10</v>
      </c>
    </row>
    <row r="292" s="1" customFormat="1" spans="1:3">
      <c r="A292" s="1" t="s">
        <v>3292</v>
      </c>
      <c r="B292" s="1" t="s">
        <v>3293</v>
      </c>
      <c r="C292" s="1">
        <f t="shared" si="4"/>
        <v>10</v>
      </c>
    </row>
    <row r="293" s="1" customFormat="1" spans="1:3">
      <c r="A293" s="1" t="s">
        <v>3294</v>
      </c>
      <c r="B293" s="1" t="s">
        <v>3295</v>
      </c>
      <c r="C293" s="1">
        <f t="shared" si="4"/>
        <v>10</v>
      </c>
    </row>
    <row r="294" s="1" customFormat="1" spans="1:3">
      <c r="A294" s="1" t="s">
        <v>3296</v>
      </c>
      <c r="B294" s="1" t="s">
        <v>3297</v>
      </c>
      <c r="C294" s="1">
        <f t="shared" si="4"/>
        <v>10</v>
      </c>
    </row>
    <row r="295" s="1" customFormat="1" spans="1:3">
      <c r="A295" s="1" t="s">
        <v>3298</v>
      </c>
      <c r="B295" s="1" t="s">
        <v>3299</v>
      </c>
      <c r="C295" s="1">
        <f t="shared" si="4"/>
        <v>10</v>
      </c>
    </row>
    <row r="296" s="1" customFormat="1" spans="1:3">
      <c r="A296" s="1" t="s">
        <v>3300</v>
      </c>
      <c r="B296" s="1" t="s">
        <v>3301</v>
      </c>
      <c r="C296" s="1">
        <f t="shared" si="4"/>
        <v>10</v>
      </c>
    </row>
    <row r="297" s="1" customFormat="1" spans="1:3">
      <c r="A297" s="1" t="s">
        <v>3302</v>
      </c>
      <c r="B297" s="1" t="s">
        <v>3303</v>
      </c>
      <c r="C297" s="1">
        <f t="shared" si="4"/>
        <v>10</v>
      </c>
    </row>
    <row r="298" s="1" customFormat="1" spans="1:3">
      <c r="A298" s="1" t="s">
        <v>3304</v>
      </c>
      <c r="B298" s="1" t="s">
        <v>3305</v>
      </c>
      <c r="C298" s="1">
        <f t="shared" si="4"/>
        <v>10</v>
      </c>
    </row>
    <row r="299" s="1" customFormat="1" spans="1:3">
      <c r="A299" s="1" t="s">
        <v>3306</v>
      </c>
      <c r="B299" s="1" t="s">
        <v>3307</v>
      </c>
      <c r="C299" s="1">
        <f t="shared" si="4"/>
        <v>10</v>
      </c>
    </row>
    <row r="300" s="1" customFormat="1" spans="1:3">
      <c r="A300" s="1" t="s">
        <v>3308</v>
      </c>
      <c r="B300" s="1" t="s">
        <v>3309</v>
      </c>
      <c r="C300" s="1">
        <f t="shared" si="4"/>
        <v>10</v>
      </c>
    </row>
    <row r="301" s="1" customFormat="1" spans="1:3">
      <c r="A301" s="1" t="s">
        <v>3310</v>
      </c>
      <c r="B301" s="1" t="s">
        <v>3311</v>
      </c>
      <c r="C301" s="1">
        <f t="shared" si="4"/>
        <v>10</v>
      </c>
    </row>
    <row r="302" s="1" customFormat="1" spans="1:3">
      <c r="A302" s="1" t="s">
        <v>3312</v>
      </c>
      <c r="B302" s="1" t="s">
        <v>3313</v>
      </c>
      <c r="C302" s="1">
        <f t="shared" si="4"/>
        <v>10</v>
      </c>
    </row>
    <row r="303" s="1" customFormat="1" spans="1:3">
      <c r="A303" s="1" t="s">
        <v>3314</v>
      </c>
      <c r="B303" s="1" t="s">
        <v>3315</v>
      </c>
      <c r="C303" s="1">
        <f t="shared" si="4"/>
        <v>10</v>
      </c>
    </row>
    <row r="304" s="1" customFormat="1" spans="1:3">
      <c r="A304" s="1" t="s">
        <v>3316</v>
      </c>
      <c r="B304" s="1" t="s">
        <v>3317</v>
      </c>
      <c r="C304" s="1">
        <f t="shared" si="4"/>
        <v>10</v>
      </c>
    </row>
    <row r="305" s="1" customFormat="1" spans="1:3">
      <c r="A305" s="1" t="s">
        <v>3318</v>
      </c>
      <c r="B305" s="1" t="s">
        <v>3319</v>
      </c>
      <c r="C305" s="1">
        <f t="shared" si="4"/>
        <v>10</v>
      </c>
    </row>
    <row r="306" s="1" customFormat="1" spans="1:3">
      <c r="A306" s="1" t="s">
        <v>3320</v>
      </c>
      <c r="B306" s="1" t="s">
        <v>3321</v>
      </c>
      <c r="C306" s="1">
        <f t="shared" si="4"/>
        <v>10</v>
      </c>
    </row>
    <row r="307" s="1" customFormat="1" spans="1:3">
      <c r="A307" s="1" t="s">
        <v>3322</v>
      </c>
      <c r="B307" s="1" t="s">
        <v>3323</v>
      </c>
      <c r="C307" s="1">
        <f t="shared" si="4"/>
        <v>10</v>
      </c>
    </row>
    <row r="308" s="1" customFormat="1" spans="1:3">
      <c r="A308" s="1" t="s">
        <v>3324</v>
      </c>
      <c r="B308" s="1" t="s">
        <v>3325</v>
      </c>
      <c r="C308" s="1">
        <f t="shared" si="4"/>
        <v>10</v>
      </c>
    </row>
    <row r="309" s="1" customFormat="1" spans="1:3">
      <c r="A309" s="1" t="s">
        <v>3326</v>
      </c>
      <c r="B309" s="1" t="s">
        <v>3327</v>
      </c>
      <c r="C309" s="1">
        <f t="shared" si="4"/>
        <v>10</v>
      </c>
    </row>
    <row r="310" s="1" customFormat="1" spans="1:4">
      <c r="A310" s="1" t="s">
        <v>3328</v>
      </c>
      <c r="B310" s="1" t="s">
        <v>3329</v>
      </c>
      <c r="C310" s="1">
        <f t="shared" si="4"/>
        <v>10</v>
      </c>
      <c r="D310" s="1" t="s">
        <v>2782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商店代码</vt:lpstr>
      <vt:lpstr>实用物品</vt:lpstr>
      <vt:lpstr>神兵</vt:lpstr>
      <vt:lpstr>神书</vt:lpstr>
      <vt:lpstr>经脉天赋</vt:lpstr>
      <vt:lpstr>书页</vt:lpstr>
      <vt:lpstr>残页</vt:lpstr>
      <vt:lpstr>章节物品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MHA-AL00</dc:creator>
  <cp:lastModifiedBy>空</cp:lastModifiedBy>
  <dcterms:created xsi:type="dcterms:W3CDTF">2015-05-27T10:19:00Z</dcterms:created>
  <dcterms:modified xsi:type="dcterms:W3CDTF">2019-04-24T11:53:30Z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