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souAudit\src\assets\fxsj_mb\"/>
    </mc:Choice>
  </mc:AlternateContent>
  <xr:revisionPtr revIDLastSave="0" documentId="13_ncr:1_{0742527E-687C-4273-B78F-D39F6E39839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<sst xmlns="http://schemas.openxmlformats.org/spreadsheetml/2006/main" count="27" uniqueCount="23">
  <si>
    <t>年度</t>
  </si>
  <si>
    <t>分校代码</t>
  </si>
  <si>
    <t>分校名称</t>
  </si>
  <si>
    <t>姓名</t>
  </si>
  <si>
    <t>出生年月</t>
  </si>
  <si>
    <t>性别</t>
  </si>
  <si>
    <t>工作性质</t>
  </si>
  <si>
    <t>学历</t>
  </si>
  <si>
    <t>杨浦分校</t>
  </si>
  <si>
    <t>殷**</t>
  </si>
  <si>
    <t>女</t>
  </si>
  <si>
    <t>专职</t>
  </si>
  <si>
    <t>本科</t>
  </si>
  <si>
    <t>赵**</t>
  </si>
  <si>
    <t>男</t>
  </si>
  <si>
    <t>兼职</t>
  </si>
  <si>
    <t>钟**</t>
  </si>
  <si>
    <t>博士研究生</t>
  </si>
  <si>
    <t>硕士研究生</t>
  </si>
  <si>
    <t>19730809</t>
    <phoneticPr fontId="5" type="noConversion"/>
  </si>
  <si>
    <t>19730810</t>
    <phoneticPr fontId="5" type="noConversion"/>
  </si>
  <si>
    <t>19730811</t>
    <phoneticPr fontId="5" type="noConversion"/>
  </si>
  <si>
    <t>身份证号（工号）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</si>
</sst>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9" sqref="F9"/>
    </sheetView>
  </sheetViews>
  <sheetFormatPr defaultColWidth="15.5546875" defaultRowHeight="16.5" customHeight="1" x14ac:dyDescent="0.25"/>
  <cols>
    <col min="1" max="1" width="8.109375" customWidth="1"/>
    <col min="2" max="2" width="9.77734375" customWidth="1"/>
    <col min="3" max="3" width="10.77734375" customWidth="1"/>
    <col min="4" max="4" width="14.44140625" customWidth="1"/>
    <col min="5" max="5" width="13.21875" customWidth="1"/>
    <col min="6" max="6" width="14.77734375" customWidth="1"/>
    <col min="7" max="7" width="7" customWidth="1"/>
    <col min="8" max="8" width="12.88671875" style="1" customWidth="1"/>
    <col min="9" max="9" width="13.109375" customWidth="1"/>
  </cols>
  <sheetData>
    <row r="1" spans="1:9" ht="31.0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5.05" customHeight="1" x14ac:dyDescent="0.25">
      <c r="A2" s="4">
        <v>2020</v>
      </c>
      <c r="B2" s="4">
        <v>31030</v>
      </c>
      <c r="C2" s="4" t="s">
        <v>8</v>
      </c>
      <c r="D2" s="5" t="s">
        <v>9</v>
      </c>
      <c r="E2" s="4">
        <v>2222</v>
      </c>
      <c r="F2" s="6" t="s">
        <v>19</v>
      </c>
      <c r="G2" s="7" t="s">
        <v>14</v>
      </c>
      <c r="H2" s="5" t="s">
        <v>11</v>
      </c>
      <c r="I2" s="7" t="s">
        <v>17</v>
      </c>
    </row>
    <row r="3" spans="1:9" ht="25.05" customHeight="1" x14ac:dyDescent="0.25">
      <c r="A3" s="4">
        <v>2020</v>
      </c>
      <c r="B3" s="4">
        <v>31030</v>
      </c>
      <c r="C3" s="4" t="s">
        <v>8</v>
      </c>
      <c r="D3" s="5" t="s">
        <v>13</v>
      </c>
      <c r="E3" s="4">
        <v>3333</v>
      </c>
      <c r="F3" s="6" t="s">
        <v>20</v>
      </c>
      <c r="G3" s="7" t="s">
        <v>14</v>
      </c>
      <c r="H3" s="5" t="s">
        <v>15</v>
      </c>
      <c r="I3" s="7" t="s">
        <v>18</v>
      </c>
    </row>
    <row r="4" spans="1:9" ht="25.05" customHeight="1" x14ac:dyDescent="0.25">
      <c r="A4" s="4">
        <v>2020</v>
      </c>
      <c r="B4" s="4">
        <v>31030</v>
      </c>
      <c r="C4" s="4" t="s">
        <v>8</v>
      </c>
      <c r="D4" s="5" t="s">
        <v>16</v>
      </c>
      <c r="E4" s="4">
        <v>4444</v>
      </c>
      <c r="F4" s="6" t="s">
        <v>21</v>
      </c>
      <c r="G4" s="7" t="s">
        <v>10</v>
      </c>
      <c r="H4" s="5" t="s">
        <v>11</v>
      </c>
      <c r="I4" s="7" t="s">
        <v>12</v>
      </c>
    </row>
  </sheetData>
  <phoneticPr fontId="5" type="noConversion"/>
  <dataValidations count="3">
    <dataValidation type="list" allowBlank="1" showInputMessage="1" showErrorMessage="1" sqref="I1:I1048576" xr:uid="{22C6EE6E-C95B-4B08-885E-B4CF3B4C3A08}">
      <formula1>"博士研究生,硕士研究生,本科,专科,中专,其它"</formula1>
    </dataValidation>
    <dataValidation type="list" allowBlank="1" showInputMessage="1" showErrorMessage="1" sqref="G1:G1048576" xr:uid="{D60A76B2-58F9-487E-8BED-2C911BEB2A9E}">
      <formula1>"男,女"</formula1>
    </dataValidation>
    <dataValidation type="list" allowBlank="1" showInputMessage="1" showErrorMessage="1" sqref="H1:H1048576" xr:uid="{CB5EC67A-82F9-4F6E-82BD-72DC0C95243D}">
      <formula1>"专职,兼职"</formula1>
    </dataValidation>
  </dataValidations>
  <pageMargins left="0.7" right="0.7" top="0.75" bottom="0.75" header="0.3" footer="0.3"/>
  <ignoredErrors>
    <ignoredError sqref="F2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2020-05-27T14:19:10Z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