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<sst xmlns="http://schemas.openxmlformats.org/spreadsheetml/2006/main" count="29" uniqueCount="24">
  <si>
    <t>年度</t>
  </si>
  <si>
    <t>专业类别</t>
  </si>
  <si>
    <t>专业名称</t>
  </si>
  <si>
    <t>专业方向</t>
  </si>
  <si>
    <t>专业代码</t>
  </si>
  <si>
    <t>层次</t>
  </si>
  <si>
    <t>学制</t>
  </si>
  <si>
    <t>最低修业年限</t>
  </si>
  <si>
    <t xml:space="preserve">状态 </t>
  </si>
  <si>
    <t>自动化类</t>
  </si>
  <si>
    <t>机械电子工程</t>
  </si>
  <si>
    <t>高起专</t>
  </si>
  <si>
    <t>开设</t>
  </si>
  <si>
    <t>信息类</t>
  </si>
  <si>
    <t>软件工程</t>
  </si>
  <si>
    <t>公共安全类</t>
  </si>
  <si>
    <t>城市公共安全管理</t>
  </si>
  <si>
    <t>新开</t>
  </si>
  <si>
    <t>农业类</t>
  </si>
  <si>
    <t>农业经济管理</t>
  </si>
  <si>
    <t>调整</t>
  </si>
  <si>
    <t>建设工程管理类</t>
  </si>
  <si>
    <t>建设工程管理</t>
  </si>
  <si>
    <t>关停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</si>
</sst>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name val="Arial"/>
      <family val="2"/>
      <charset val="0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name val="宋体"/>
      <family val="2"/>
      <charset val="0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pane ySplit="1" topLeftCell="A2" activePane="bottomLeft" state="frozen"/>
      <selection/>
      <selection pane="bottomLeft" activeCell="L8" sqref="L8"/>
    </sheetView>
  </sheetViews>
  <sheetFormatPr defaultColWidth="15.5833333333333" defaultRowHeight="16.5" customHeight="1" outlineLevelRow="5"/>
  <cols>
    <col min="1" max="1" width="10.1111111111111" customWidth="1"/>
    <col min="2" max="2" width="15.5555555555556" style="1" customWidth="1"/>
    <col min="3" max="3" width="21.8888888888889" style="1" customWidth="1"/>
    <col min="4" max="4" width="13.1111111111111" style="1" customWidth="1"/>
    <col min="5" max="7" width="11.5740740740741" style="1"/>
    <col min="8" max="8" width="14.8888888888889" style="1" customWidth="1"/>
    <col min="9" max="9" width="10.6666666666667" customWidth="1"/>
  </cols>
  <sheetData>
    <row r="1" customFormat="1" ht="3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1" ht="26" customHeight="1" spans="1:9">
      <c r="A2" s="3">
        <v>2019</v>
      </c>
      <c r="B2" s="4" t="s">
        <v>9</v>
      </c>
      <c r="C2" s="5" t="s">
        <v>10</v>
      </c>
      <c r="D2" s="5"/>
      <c r="E2" s="5">
        <v>510118</v>
      </c>
      <c r="F2" s="4" t="s">
        <v>11</v>
      </c>
      <c r="G2" s="5">
        <v>3</v>
      </c>
      <c r="H2" s="5">
        <v>2.5</v>
      </c>
      <c r="I2" s="6" t="s">
        <v>12</v>
      </c>
    </row>
    <row r="3" ht="26" customHeight="1" spans="1:9">
      <c r="A3" s="3">
        <v>2019</v>
      </c>
      <c r="B3" s="4" t="s">
        <v>13</v>
      </c>
      <c r="C3" s="5" t="s">
        <v>14</v>
      </c>
      <c r="D3" s="5"/>
      <c r="E3" s="5">
        <v>510119</v>
      </c>
      <c r="F3" s="4" t="s">
        <v>11</v>
      </c>
      <c r="G3" s="5">
        <v>3</v>
      </c>
      <c r="H3" s="5">
        <v>2.5</v>
      </c>
      <c r="I3" s="6" t="s">
        <v>12</v>
      </c>
    </row>
    <row r="4" ht="26" customHeight="1" spans="1:9">
      <c r="A4" s="3">
        <v>2019</v>
      </c>
      <c r="B4" s="4" t="s">
        <v>15</v>
      </c>
      <c r="C4" s="5" t="s">
        <v>16</v>
      </c>
      <c r="D4" s="5"/>
      <c r="E4" s="5">
        <v>510120</v>
      </c>
      <c r="F4" s="4" t="s">
        <v>11</v>
      </c>
      <c r="G4" s="5">
        <v>3</v>
      </c>
      <c r="H4" s="5">
        <v>2.5</v>
      </c>
      <c r="I4" s="6" t="s">
        <v>17</v>
      </c>
    </row>
    <row r="5" ht="26" customHeight="1" spans="1:9">
      <c r="A5" s="3">
        <v>2019</v>
      </c>
      <c r="B5" s="4" t="s">
        <v>18</v>
      </c>
      <c r="C5" s="5" t="s">
        <v>19</v>
      </c>
      <c r="D5" s="5"/>
      <c r="E5" s="5">
        <v>510121</v>
      </c>
      <c r="F5" s="4" t="s">
        <v>11</v>
      </c>
      <c r="G5" s="5">
        <v>3</v>
      </c>
      <c r="H5" s="5">
        <v>2.5</v>
      </c>
      <c r="I5" s="6" t="s">
        <v>20</v>
      </c>
    </row>
    <row r="6" ht="26" customHeight="1" spans="1:9">
      <c r="A6" s="3">
        <v>2019</v>
      </c>
      <c r="B6" s="4" t="s">
        <v>21</v>
      </c>
      <c r="C6" s="5" t="s">
        <v>22</v>
      </c>
      <c r="D6" s="5"/>
      <c r="E6" s="5">
        <v>510122</v>
      </c>
      <c r="F6" s="4" t="s">
        <v>11</v>
      </c>
      <c r="G6" s="5">
        <v>3</v>
      </c>
      <c r="H6" s="5">
        <v>2.5</v>
      </c>
      <c r="I6" s="6" t="s">
        <v>23</v>
      </c>
    </row>
  </sheetData>
  <dataValidations count="1">
    <dataValidation type="list" allowBlank="1" showInputMessage="1" showErrorMessage="1" sqref="I2:I6">
      <formula1>"开设,新开,调整,关停,改革"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2019-09-26T04:49:00Z</dcterms:created>
  <dcterms:modified xsi:type="dcterms:W3CDTF">2020-05-15T12:32:03Z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