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组赛程" sheetId="1" state="visible" r:id="rId1"/>
  </sheets>
  <definedNames>
    <definedName name="_xlnm._FilterDatabase" localSheetId="0" hidden="1">'甲组赛程'!$A$4:$H$49</definedName>
    <definedName name="_xlnm.Print_Titles" localSheetId="0">'甲组赛程'!$4:$4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color rgb="00595959"/>
      <sz val="10"/>
    </font>
    <font>
      <name val="微软雅黑"/>
      <b val="1"/>
      <color rgb="00FFFFFF"/>
      <sz val="10.5"/>
    </font>
    <font>
      <name val="微软雅黑"/>
      <sz val="10.5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DF2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2026-2027 西北工业大学三航杯甲组 · 赛程与赛果</t>
        </is>
      </c>
    </row>
    <row r="2" ht="30" customHeight="1">
      <c r="A2" s="2" t="inlineStr">
        <is>
          <t>10 队单循环，9 轮 45 场。前 4 名晋级季后赛，后 2 名降级至乙组。「待排期」= 赛程未公布；「未开始」= 已定日期待赛；「已结束」= 比分已定。</t>
        </is>
      </c>
    </row>
    <row r="3"/>
    <row r="4" ht="22" customHeight="1">
      <c r="A4" s="3" t="inlineStr">
        <is>
          <t>轮次</t>
        </is>
      </c>
      <c r="B4" s="3" t="inlineStr">
        <is>
          <t>日期</t>
        </is>
      </c>
      <c r="C4" s="3" t="inlineStr">
        <is>
          <t>时间</t>
        </is>
      </c>
      <c r="D4" s="3" t="inlineStr">
        <is>
          <t>主队</t>
        </is>
      </c>
      <c r="E4" s="3" t="inlineStr">
        <is>
          <t>客队</t>
        </is>
      </c>
      <c r="F4" s="3" t="inlineStr">
        <is>
          <t>主队进球</t>
        </is>
      </c>
      <c r="G4" s="3" t="inlineStr">
        <is>
          <t>客队进球</t>
        </is>
      </c>
      <c r="H4" s="3" t="inlineStr">
        <is>
          <t>状态</t>
        </is>
      </c>
    </row>
    <row r="5">
      <c r="A5" s="4" t="n">
        <v>1</v>
      </c>
      <c r="B5" s="4" t="inlineStr">
        <is>
          <t>2026-10-21</t>
        </is>
      </c>
      <c r="C5" s="4" t="inlineStr">
        <is>
          <t>12:30</t>
        </is>
      </c>
      <c r="D5" s="4" t="inlineStr">
        <is>
          <t>航海</t>
        </is>
      </c>
      <c r="E5" s="4" t="inlineStr">
        <is>
          <t>力载</t>
        </is>
      </c>
      <c r="F5" s="4" t="n">
        <v>2</v>
      </c>
      <c r="G5" s="4" t="n">
        <v>0</v>
      </c>
      <c r="H5" s="4" t="inlineStr">
        <is>
          <t>已结束</t>
        </is>
      </c>
    </row>
    <row r="6">
      <c r="A6" s="5" t="n">
        <v>1</v>
      </c>
      <c r="B6" s="5" t="inlineStr">
        <is>
          <t>2026-10-22</t>
        </is>
      </c>
      <c r="C6" s="5" t="inlineStr">
        <is>
          <t>12:30</t>
        </is>
      </c>
      <c r="D6" s="5" t="inlineStr">
        <is>
          <t>自动化</t>
        </is>
      </c>
      <c r="E6" s="5" t="inlineStr">
        <is>
          <t>航天</t>
        </is>
      </c>
      <c r="F6" s="5" t="n">
        <v>1</v>
      </c>
      <c r="G6" s="5" t="n">
        <v>2</v>
      </c>
      <c r="H6" s="5" t="inlineStr">
        <is>
          <t>已结束</t>
        </is>
      </c>
    </row>
    <row r="7">
      <c r="A7" s="4" t="n">
        <v>1</v>
      </c>
      <c r="B7" s="4" t="inlineStr">
        <is>
          <t>2026-10-24</t>
        </is>
      </c>
      <c r="C7" s="4" t="inlineStr">
        <is>
          <t>11:00</t>
        </is>
      </c>
      <c r="D7" s="4" t="inlineStr">
        <is>
          <t>电信</t>
        </is>
      </c>
      <c r="E7" s="4" t="inlineStr">
        <is>
          <t>QM</t>
        </is>
      </c>
      <c r="F7" s="4" t="n">
        <v>3</v>
      </c>
      <c r="G7" s="4" t="n">
        <v>1</v>
      </c>
      <c r="H7" s="4" t="inlineStr">
        <is>
          <t>已结束</t>
        </is>
      </c>
    </row>
    <row r="8">
      <c r="A8" s="5" t="n">
        <v>1</v>
      </c>
      <c r="B8" s="5" t="inlineStr">
        <is>
          <t>2026-10-24</t>
        </is>
      </c>
      <c r="C8" s="5" t="inlineStr">
        <is>
          <t>14:00</t>
        </is>
      </c>
      <c r="D8" s="5" t="inlineStr">
        <is>
          <t>数统</t>
        </is>
      </c>
      <c r="E8" s="5" t="inlineStr">
        <is>
          <t>计算机</t>
        </is>
      </c>
      <c r="F8" s="5" t="n">
        <v>1</v>
      </c>
      <c r="G8" s="5" t="n">
        <v>2</v>
      </c>
      <c r="H8" s="5" t="inlineStr">
        <is>
          <t>已结束</t>
        </is>
      </c>
    </row>
    <row r="9">
      <c r="A9" s="4" t="n">
        <v>1</v>
      </c>
      <c r="B9" s="4" t="inlineStr">
        <is>
          <t>2026-10-25</t>
        </is>
      </c>
      <c r="C9" s="4" t="inlineStr">
        <is>
          <t>14:00</t>
        </is>
      </c>
      <c r="D9" s="4" t="inlineStr">
        <is>
          <t>机电</t>
        </is>
      </c>
      <c r="E9" s="4" t="inlineStr">
        <is>
          <t>航空</t>
        </is>
      </c>
      <c r="F9" s="4" t="n">
        <v>1</v>
      </c>
      <c r="G9" s="4" t="n">
        <v>0</v>
      </c>
      <c r="H9" s="4" t="inlineStr">
        <is>
          <t>已结束</t>
        </is>
      </c>
    </row>
    <row r="10">
      <c r="A10" s="5" t="n">
        <v>2</v>
      </c>
      <c r="B10" s="5" t="inlineStr">
        <is>
          <t>2026-10-27</t>
        </is>
      </c>
      <c r="C10" s="5" t="inlineStr">
        <is>
          <t>12:30</t>
        </is>
      </c>
      <c r="D10" s="5" t="inlineStr">
        <is>
          <t>航海</t>
        </is>
      </c>
      <c r="E10" s="5" t="inlineStr">
        <is>
          <t>航天</t>
        </is>
      </c>
      <c r="F10" s="5" t="n"/>
      <c r="G10" s="5" t="n"/>
      <c r="H10" s="5" t="inlineStr">
        <is>
          <t>未开始</t>
        </is>
      </c>
    </row>
    <row r="11">
      <c r="A11" s="4" t="n">
        <v>2</v>
      </c>
      <c r="B11" s="4" t="inlineStr">
        <is>
          <t>2026-10-29</t>
        </is>
      </c>
      <c r="C11" s="4" t="inlineStr">
        <is>
          <t>12:30</t>
        </is>
      </c>
      <c r="D11" s="4" t="inlineStr">
        <is>
          <t>电信</t>
        </is>
      </c>
      <c r="E11" s="4" t="inlineStr">
        <is>
          <t>力载</t>
        </is>
      </c>
      <c r="F11" s="4" t="n"/>
      <c r="G11" s="4" t="n"/>
      <c r="H11" s="4" t="inlineStr">
        <is>
          <t>未开始</t>
        </is>
      </c>
    </row>
    <row r="12">
      <c r="A12" s="5" t="n">
        <v>2</v>
      </c>
      <c r="B12" s="5" t="inlineStr">
        <is>
          <t>2026-10-30</t>
        </is>
      </c>
      <c r="C12" s="5" t="inlineStr">
        <is>
          <t>12:30</t>
        </is>
      </c>
      <c r="D12" s="5" t="inlineStr">
        <is>
          <t>自动化</t>
        </is>
      </c>
      <c r="E12" s="5" t="inlineStr">
        <is>
          <t>数统</t>
        </is>
      </c>
      <c r="F12" s="5" t="n"/>
      <c r="G12" s="5" t="n"/>
      <c r="H12" s="5" t="inlineStr">
        <is>
          <t>未开始</t>
        </is>
      </c>
    </row>
    <row r="13">
      <c r="A13" s="4" t="n">
        <v>2</v>
      </c>
      <c r="B13" s="4" t="inlineStr">
        <is>
          <t>2026-11-01</t>
        </is>
      </c>
      <c r="C13" s="4" t="inlineStr">
        <is>
          <t>10:00</t>
        </is>
      </c>
      <c r="D13" s="4" t="inlineStr">
        <is>
          <t>机电</t>
        </is>
      </c>
      <c r="E13" s="4" t="inlineStr">
        <is>
          <t>计算机</t>
        </is>
      </c>
      <c r="F13" s="4" t="n"/>
      <c r="G13" s="4" t="n"/>
      <c r="H13" s="4" t="inlineStr">
        <is>
          <t>未开始</t>
        </is>
      </c>
    </row>
    <row r="14">
      <c r="A14" s="5" t="n">
        <v>2</v>
      </c>
      <c r="B14" s="5" t="inlineStr">
        <is>
          <t>2026-11-01</t>
        </is>
      </c>
      <c r="C14" s="5" t="inlineStr">
        <is>
          <t>14:00</t>
        </is>
      </c>
      <c r="D14" s="5" t="inlineStr">
        <is>
          <t>QM</t>
        </is>
      </c>
      <c r="E14" s="5" t="inlineStr">
        <is>
          <t>航空</t>
        </is>
      </c>
      <c r="F14" s="5" t="n"/>
      <c r="G14" s="5" t="n"/>
      <c r="H14" s="5" t="inlineStr">
        <is>
          <t>未开始</t>
        </is>
      </c>
    </row>
    <row r="15">
      <c r="A15" s="4" t="n">
        <v>3</v>
      </c>
      <c r="B15" s="4" t="inlineStr">
        <is>
          <t>2026-11-03</t>
        </is>
      </c>
      <c r="C15" s="4" t="inlineStr">
        <is>
          <t>12:30</t>
        </is>
      </c>
      <c r="D15" s="4" t="inlineStr">
        <is>
          <t>力载</t>
        </is>
      </c>
      <c r="E15" s="4" t="inlineStr">
        <is>
          <t>航天</t>
        </is>
      </c>
      <c r="F15" s="4" t="n"/>
      <c r="G15" s="4" t="n"/>
      <c r="H15" s="4" t="inlineStr">
        <is>
          <t>未开始</t>
        </is>
      </c>
    </row>
    <row r="16">
      <c r="A16" s="5" t="n">
        <v>3</v>
      </c>
      <c r="B16" s="5" t="inlineStr">
        <is>
          <t>2026-11-04</t>
        </is>
      </c>
      <c r="C16" s="5" t="inlineStr">
        <is>
          <t>12:30</t>
        </is>
      </c>
      <c r="D16" s="5" t="inlineStr">
        <is>
          <t>QM</t>
        </is>
      </c>
      <c r="E16" s="5" t="inlineStr">
        <is>
          <t>计算机</t>
        </is>
      </c>
      <c r="F16" s="5" t="n"/>
      <c r="G16" s="5" t="n"/>
      <c r="H16" s="5" t="inlineStr">
        <is>
          <t>未开始</t>
        </is>
      </c>
    </row>
    <row r="17">
      <c r="A17" s="4" t="n">
        <v>3</v>
      </c>
      <c r="B17" s="4" t="inlineStr">
        <is>
          <t>2026-11-07</t>
        </is>
      </c>
      <c r="C17" s="4" t="inlineStr">
        <is>
          <t>10:00</t>
        </is>
      </c>
      <c r="D17" s="4" t="inlineStr">
        <is>
          <t>机电</t>
        </is>
      </c>
      <c r="E17" s="4" t="inlineStr">
        <is>
          <t>自动化</t>
        </is>
      </c>
      <c r="F17" s="4" t="n"/>
      <c r="G17" s="4" t="n"/>
      <c r="H17" s="4" t="inlineStr">
        <is>
          <t>未开始</t>
        </is>
      </c>
    </row>
    <row r="18">
      <c r="A18" s="5" t="n">
        <v>3</v>
      </c>
      <c r="B18" s="5" t="inlineStr">
        <is>
          <t>2026-11-07</t>
        </is>
      </c>
      <c r="C18" s="5" t="inlineStr">
        <is>
          <t>14:00</t>
        </is>
      </c>
      <c r="D18" s="5" t="inlineStr">
        <is>
          <t>航海</t>
        </is>
      </c>
      <c r="E18" s="5" t="inlineStr">
        <is>
          <t>数统</t>
        </is>
      </c>
      <c r="F18" s="5" t="n"/>
      <c r="G18" s="5" t="n"/>
      <c r="H18" s="5" t="inlineStr">
        <is>
          <t>未开始</t>
        </is>
      </c>
    </row>
    <row r="19">
      <c r="A19" s="4" t="n">
        <v>3</v>
      </c>
      <c r="B19" s="4" t="inlineStr">
        <is>
          <t>2026-11-08</t>
        </is>
      </c>
      <c r="C19" s="4" t="inlineStr">
        <is>
          <t>14:00</t>
        </is>
      </c>
      <c r="D19" s="4" t="inlineStr">
        <is>
          <t>电信</t>
        </is>
      </c>
      <c r="E19" s="4" t="inlineStr">
        <is>
          <t>航空</t>
        </is>
      </c>
      <c r="F19" s="4" t="n"/>
      <c r="G19" s="4" t="n"/>
      <c r="H19" s="4" t="inlineStr">
        <is>
          <t>未开始</t>
        </is>
      </c>
    </row>
    <row r="20">
      <c r="A20" s="5" t="n">
        <v>4</v>
      </c>
      <c r="B20" s="5" t="inlineStr">
        <is>
          <t>2026-11-11</t>
        </is>
      </c>
      <c r="C20" s="5" t="inlineStr">
        <is>
          <t>12:30</t>
        </is>
      </c>
      <c r="D20" s="5" t="inlineStr">
        <is>
          <t>QM</t>
        </is>
      </c>
      <c r="E20" s="5" t="inlineStr">
        <is>
          <t>自动化</t>
        </is>
      </c>
      <c r="F20" s="5" t="n"/>
      <c r="G20" s="5" t="n"/>
      <c r="H20" s="5" t="inlineStr">
        <is>
          <t>未开始</t>
        </is>
      </c>
    </row>
    <row r="21">
      <c r="A21" s="4" t="n">
        <v>4</v>
      </c>
      <c r="B21" s="4" t="inlineStr">
        <is>
          <t>2026-11-12</t>
        </is>
      </c>
      <c r="C21" s="4" t="inlineStr">
        <is>
          <t>12:30</t>
        </is>
      </c>
      <c r="D21" s="4" t="inlineStr">
        <is>
          <t>电信</t>
        </is>
      </c>
      <c r="E21" s="4" t="inlineStr">
        <is>
          <t>航天</t>
        </is>
      </c>
      <c r="F21" s="4" t="n"/>
      <c r="G21" s="4" t="n"/>
      <c r="H21" s="4" t="inlineStr">
        <is>
          <t>未开始</t>
        </is>
      </c>
    </row>
    <row r="22">
      <c r="A22" s="5" t="n">
        <v>4</v>
      </c>
      <c r="B22" s="5" t="inlineStr">
        <is>
          <t>2026-11-14</t>
        </is>
      </c>
      <c r="C22" s="5" t="inlineStr">
        <is>
          <t>10:00</t>
        </is>
      </c>
      <c r="D22" s="5" t="inlineStr">
        <is>
          <t>数统</t>
        </is>
      </c>
      <c r="E22" s="5" t="inlineStr">
        <is>
          <t>力载</t>
        </is>
      </c>
      <c r="F22" s="5" t="n"/>
      <c r="G22" s="5" t="n"/>
      <c r="H22" s="5" t="inlineStr">
        <is>
          <t>未开始</t>
        </is>
      </c>
    </row>
    <row r="23">
      <c r="A23" s="4" t="n">
        <v>4</v>
      </c>
      <c r="B23" s="4" t="inlineStr">
        <is>
          <t>2026-11-14</t>
        </is>
      </c>
      <c r="C23" s="4" t="inlineStr">
        <is>
          <t>14:00</t>
        </is>
      </c>
      <c r="D23" s="4" t="inlineStr">
        <is>
          <t>航海</t>
        </is>
      </c>
      <c r="E23" s="4" t="inlineStr">
        <is>
          <t>机电</t>
        </is>
      </c>
      <c r="F23" s="4" t="n"/>
      <c r="G23" s="4" t="n"/>
      <c r="H23" s="4" t="inlineStr">
        <is>
          <t>未开始</t>
        </is>
      </c>
    </row>
    <row r="24">
      <c r="A24" s="5" t="n">
        <v>4</v>
      </c>
      <c r="B24" s="5" t="inlineStr">
        <is>
          <t>2026-11-15</t>
        </is>
      </c>
      <c r="C24" s="5" t="inlineStr">
        <is>
          <t>14:00</t>
        </is>
      </c>
      <c r="D24" s="5" t="inlineStr">
        <is>
          <t>航空</t>
        </is>
      </c>
      <c r="E24" s="5" t="inlineStr">
        <is>
          <t>计算机</t>
        </is>
      </c>
      <c r="F24" s="5" t="n"/>
      <c r="G24" s="5" t="n"/>
      <c r="H24" s="5" t="inlineStr">
        <is>
          <t>未开始</t>
        </is>
      </c>
    </row>
    <row r="25">
      <c r="A25" s="4" t="n">
        <v>5</v>
      </c>
      <c r="B25" s="4" t="inlineStr">
        <is>
          <t>2026-11-19</t>
        </is>
      </c>
      <c r="C25" s="4" t="inlineStr">
        <is>
          <t>12:30</t>
        </is>
      </c>
      <c r="D25" s="4" t="inlineStr">
        <is>
          <t>QM</t>
        </is>
      </c>
      <c r="E25" s="4" t="inlineStr">
        <is>
          <t>航海</t>
        </is>
      </c>
      <c r="F25" s="4" t="n"/>
      <c r="G25" s="4" t="n"/>
      <c r="H25" s="4" t="inlineStr">
        <is>
          <t>未开始</t>
        </is>
      </c>
    </row>
    <row r="26">
      <c r="A26" s="5" t="n">
        <v>5</v>
      </c>
      <c r="B26" s="5" t="inlineStr">
        <is>
          <t>2026-11-20</t>
        </is>
      </c>
      <c r="C26" s="5" t="inlineStr">
        <is>
          <t>12:30</t>
        </is>
      </c>
      <c r="D26" s="5" t="inlineStr">
        <is>
          <t>航天</t>
        </is>
      </c>
      <c r="E26" s="5" t="inlineStr">
        <is>
          <t>数统</t>
        </is>
      </c>
      <c r="F26" s="5" t="n"/>
      <c r="G26" s="5" t="n"/>
      <c r="H26" s="5" t="inlineStr">
        <is>
          <t>未开始</t>
        </is>
      </c>
    </row>
    <row r="27">
      <c r="A27" s="4" t="n">
        <v>5</v>
      </c>
      <c r="B27" s="4" t="inlineStr">
        <is>
          <t>2026-11-21</t>
        </is>
      </c>
      <c r="C27" s="4" t="inlineStr">
        <is>
          <t>10:00</t>
        </is>
      </c>
      <c r="D27" s="4" t="inlineStr">
        <is>
          <t>力载</t>
        </is>
      </c>
      <c r="E27" s="4" t="inlineStr">
        <is>
          <t>机电</t>
        </is>
      </c>
      <c r="F27" s="4" t="n"/>
      <c r="G27" s="4" t="n"/>
      <c r="H27" s="4" t="inlineStr">
        <is>
          <t>未开始</t>
        </is>
      </c>
    </row>
    <row r="28">
      <c r="A28" s="5" t="n">
        <v>5</v>
      </c>
      <c r="B28" s="5" t="inlineStr">
        <is>
          <t>2026-11-21</t>
        </is>
      </c>
      <c r="C28" s="5" t="inlineStr">
        <is>
          <t>14:00</t>
        </is>
      </c>
      <c r="D28" s="5" t="inlineStr">
        <is>
          <t>航空</t>
        </is>
      </c>
      <c r="E28" s="5" t="inlineStr">
        <is>
          <t>自动化</t>
        </is>
      </c>
      <c r="F28" s="5" t="n"/>
      <c r="G28" s="5" t="n"/>
      <c r="H28" s="5" t="inlineStr">
        <is>
          <t>未开始</t>
        </is>
      </c>
    </row>
    <row r="29">
      <c r="A29" s="4" t="n">
        <v>5</v>
      </c>
      <c r="B29" s="4" t="inlineStr">
        <is>
          <t>2026-11-22</t>
        </is>
      </c>
      <c r="C29" s="4" t="inlineStr">
        <is>
          <t>14:00</t>
        </is>
      </c>
      <c r="D29" s="4" t="inlineStr">
        <is>
          <t>电信</t>
        </is>
      </c>
      <c r="E29" s="4" t="inlineStr">
        <is>
          <t>计算机</t>
        </is>
      </c>
      <c r="F29" s="4" t="n"/>
      <c r="G29" s="4" t="n"/>
      <c r="H29" s="4" t="inlineStr">
        <is>
          <t>未开始</t>
        </is>
      </c>
    </row>
    <row r="30">
      <c r="A30" s="5" t="n">
        <v>6</v>
      </c>
      <c r="B30" s="5" t="inlineStr">
        <is>
          <t>2026-11-26</t>
        </is>
      </c>
      <c r="C30" s="5" t="inlineStr">
        <is>
          <t>12:30</t>
        </is>
      </c>
      <c r="D30" s="5" t="inlineStr">
        <is>
          <t>力载</t>
        </is>
      </c>
      <c r="E30" s="5" t="inlineStr">
        <is>
          <t>QM</t>
        </is>
      </c>
      <c r="F30" s="5" t="n"/>
      <c r="G30" s="5" t="n"/>
      <c r="H30" s="5" t="inlineStr">
        <is>
          <t>未开始</t>
        </is>
      </c>
    </row>
    <row r="31">
      <c r="A31" s="4" t="n">
        <v>6</v>
      </c>
      <c r="B31" s="4" t="inlineStr">
        <is>
          <t>2026-11-27</t>
        </is>
      </c>
      <c r="C31" s="4" t="inlineStr">
        <is>
          <t>12:30</t>
        </is>
      </c>
      <c r="D31" s="4" t="inlineStr">
        <is>
          <t>计算机</t>
        </is>
      </c>
      <c r="E31" s="4" t="inlineStr">
        <is>
          <t>自动化</t>
        </is>
      </c>
      <c r="F31" s="4" t="n"/>
      <c r="G31" s="4" t="n"/>
      <c r="H31" s="4" t="inlineStr">
        <is>
          <t>未开始</t>
        </is>
      </c>
    </row>
    <row r="32">
      <c r="A32" s="5" t="n">
        <v>6</v>
      </c>
      <c r="B32" s="5" t="inlineStr">
        <is>
          <t>2026-11-28</t>
        </is>
      </c>
      <c r="C32" s="5" t="inlineStr">
        <is>
          <t>10:00</t>
        </is>
      </c>
      <c r="D32" s="5" t="inlineStr">
        <is>
          <t>电信</t>
        </is>
      </c>
      <c r="E32" s="5" t="inlineStr">
        <is>
          <t>数统</t>
        </is>
      </c>
      <c r="F32" s="5" t="n"/>
      <c r="G32" s="5" t="n"/>
      <c r="H32" s="5" t="inlineStr">
        <is>
          <t>未开始</t>
        </is>
      </c>
    </row>
    <row r="33">
      <c r="A33" s="4" t="n">
        <v>6</v>
      </c>
      <c r="B33" s="4" t="inlineStr">
        <is>
          <t>2026-11-28</t>
        </is>
      </c>
      <c r="C33" s="4" t="inlineStr">
        <is>
          <t>14:00</t>
        </is>
      </c>
      <c r="D33" s="4" t="inlineStr">
        <is>
          <t>航天</t>
        </is>
      </c>
      <c r="E33" s="4" t="inlineStr">
        <is>
          <t>机电</t>
        </is>
      </c>
      <c r="F33" s="4" t="n"/>
      <c r="G33" s="4" t="n"/>
      <c r="H33" s="4" t="inlineStr">
        <is>
          <t>未开始</t>
        </is>
      </c>
    </row>
    <row r="34">
      <c r="A34" s="5" t="n">
        <v>6</v>
      </c>
      <c r="B34" s="5" t="inlineStr">
        <is>
          <t>2026-11-29</t>
        </is>
      </c>
      <c r="C34" s="5" t="inlineStr">
        <is>
          <t>14:00</t>
        </is>
      </c>
      <c r="D34" s="5" t="inlineStr">
        <is>
          <t>航空</t>
        </is>
      </c>
      <c r="E34" s="5" t="inlineStr">
        <is>
          <t>航海</t>
        </is>
      </c>
      <c r="F34" s="5" t="n"/>
      <c r="G34" s="5" t="n"/>
      <c r="H34" s="5" t="inlineStr">
        <is>
          <t>未开始</t>
        </is>
      </c>
    </row>
    <row r="35">
      <c r="A35" s="4" t="n">
        <v>7</v>
      </c>
      <c r="B35" s="4" t="inlineStr">
        <is>
          <t>2026-12-02</t>
        </is>
      </c>
      <c r="C35" s="4" t="inlineStr">
        <is>
          <t>12:30</t>
        </is>
      </c>
      <c r="D35" s="4" t="inlineStr">
        <is>
          <t>电信</t>
        </is>
      </c>
      <c r="E35" s="4" t="inlineStr">
        <is>
          <t>自动化</t>
        </is>
      </c>
      <c r="F35" s="4" t="n"/>
      <c r="G35" s="4" t="n"/>
      <c r="H35" s="4" t="inlineStr">
        <is>
          <t>未开始</t>
        </is>
      </c>
    </row>
    <row r="36">
      <c r="A36" s="5" t="n">
        <v>7</v>
      </c>
      <c r="B36" s="5" t="inlineStr">
        <is>
          <t>2026-12-03</t>
        </is>
      </c>
      <c r="C36" s="5" t="inlineStr">
        <is>
          <t>12:30</t>
        </is>
      </c>
      <c r="D36" s="5" t="inlineStr">
        <is>
          <t>航天</t>
        </is>
      </c>
      <c r="E36" s="5" t="inlineStr">
        <is>
          <t>QM</t>
        </is>
      </c>
      <c r="F36" s="5" t="n"/>
      <c r="G36" s="5" t="n"/>
      <c r="H36" s="5" t="inlineStr">
        <is>
          <t>未开始</t>
        </is>
      </c>
    </row>
    <row r="37">
      <c r="A37" s="4" t="n">
        <v>7</v>
      </c>
      <c r="B37" s="4" t="inlineStr">
        <is>
          <t>2026-12-04</t>
        </is>
      </c>
      <c r="C37" s="4" t="inlineStr">
        <is>
          <t>12:30</t>
        </is>
      </c>
      <c r="D37" s="4" t="inlineStr">
        <is>
          <t>计算机</t>
        </is>
      </c>
      <c r="E37" s="4" t="inlineStr">
        <is>
          <t>航海</t>
        </is>
      </c>
      <c r="F37" s="4" t="n"/>
      <c r="G37" s="4" t="n"/>
      <c r="H37" s="4" t="inlineStr">
        <is>
          <t>未开始</t>
        </is>
      </c>
    </row>
    <row r="38">
      <c r="A38" s="5" t="n">
        <v>7</v>
      </c>
      <c r="B38" s="5" t="inlineStr">
        <is>
          <t>2026-12-05</t>
        </is>
      </c>
      <c r="C38" s="5" t="inlineStr">
        <is>
          <t>14:00</t>
        </is>
      </c>
      <c r="D38" s="5" t="inlineStr">
        <is>
          <t>数统</t>
        </is>
      </c>
      <c r="E38" s="5" t="inlineStr">
        <is>
          <t>机电</t>
        </is>
      </c>
      <c r="F38" s="5" t="n"/>
      <c r="G38" s="5" t="n"/>
      <c r="H38" s="5" t="inlineStr">
        <is>
          <t>未开始</t>
        </is>
      </c>
    </row>
    <row r="39">
      <c r="A39" s="4" t="n">
        <v>7</v>
      </c>
      <c r="B39" s="4" t="inlineStr">
        <is>
          <t>2026-12-06</t>
        </is>
      </c>
      <c r="C39" s="4" t="inlineStr">
        <is>
          <t>10:00</t>
        </is>
      </c>
      <c r="D39" s="4" t="inlineStr">
        <is>
          <t>航空</t>
        </is>
      </c>
      <c r="E39" s="4" t="inlineStr">
        <is>
          <t>力载</t>
        </is>
      </c>
      <c r="F39" s="4" t="n"/>
      <c r="G39" s="4" t="n"/>
      <c r="H39" s="4" t="inlineStr">
        <is>
          <t>未开始</t>
        </is>
      </c>
    </row>
    <row r="40">
      <c r="A40" s="6" t="inlineStr">
        <is>
          <t>待定</t>
        </is>
      </c>
      <c r="B40" s="6" t="inlineStr"/>
      <c r="C40" s="6" t="inlineStr"/>
      <c r="D40" s="6" t="inlineStr">
        <is>
          <t>QM</t>
        </is>
      </c>
      <c r="E40" s="6" t="inlineStr">
        <is>
          <t>数统</t>
        </is>
      </c>
      <c r="F40" s="6" t="n"/>
      <c r="G40" s="6" t="n"/>
      <c r="H40" s="6" t="inlineStr">
        <is>
          <t>待排期</t>
        </is>
      </c>
    </row>
    <row r="41">
      <c r="A41" s="6" t="inlineStr">
        <is>
          <t>待定</t>
        </is>
      </c>
      <c r="B41" s="6" t="inlineStr"/>
      <c r="C41" s="6" t="inlineStr"/>
      <c r="D41" s="6" t="inlineStr">
        <is>
          <t>QM</t>
        </is>
      </c>
      <c r="E41" s="6" t="inlineStr">
        <is>
          <t>机电</t>
        </is>
      </c>
      <c r="F41" s="6" t="n"/>
      <c r="G41" s="6" t="n"/>
      <c r="H41" s="6" t="inlineStr">
        <is>
          <t>待排期</t>
        </is>
      </c>
    </row>
    <row r="42">
      <c r="A42" s="6" t="inlineStr">
        <is>
          <t>待定</t>
        </is>
      </c>
      <c r="B42" s="6" t="inlineStr"/>
      <c r="C42" s="6" t="inlineStr"/>
      <c r="D42" s="6" t="inlineStr">
        <is>
          <t>力载</t>
        </is>
      </c>
      <c r="E42" s="6" t="inlineStr">
        <is>
          <t>自动化</t>
        </is>
      </c>
      <c r="F42" s="6" t="n"/>
      <c r="G42" s="6" t="n"/>
      <c r="H42" s="6" t="inlineStr">
        <is>
          <t>待排期</t>
        </is>
      </c>
    </row>
    <row r="43">
      <c r="A43" s="6" t="inlineStr">
        <is>
          <t>待定</t>
        </is>
      </c>
      <c r="B43" s="6" t="inlineStr"/>
      <c r="C43" s="6" t="inlineStr"/>
      <c r="D43" s="6" t="inlineStr">
        <is>
          <t>力载</t>
        </is>
      </c>
      <c r="E43" s="6" t="inlineStr">
        <is>
          <t>计算机</t>
        </is>
      </c>
      <c r="F43" s="6" t="n"/>
      <c r="G43" s="6" t="n"/>
      <c r="H43" s="6" t="inlineStr">
        <is>
          <t>待排期</t>
        </is>
      </c>
    </row>
    <row r="44">
      <c r="A44" s="6" t="inlineStr">
        <is>
          <t>待定</t>
        </is>
      </c>
      <c r="B44" s="6" t="inlineStr"/>
      <c r="C44" s="6" t="inlineStr"/>
      <c r="D44" s="6" t="inlineStr">
        <is>
          <t>数统</t>
        </is>
      </c>
      <c r="E44" s="6" t="inlineStr">
        <is>
          <t>航空</t>
        </is>
      </c>
      <c r="F44" s="6" t="n"/>
      <c r="G44" s="6" t="n"/>
      <c r="H44" s="6" t="inlineStr">
        <is>
          <t>待排期</t>
        </is>
      </c>
    </row>
    <row r="45">
      <c r="A45" s="6" t="inlineStr">
        <is>
          <t>待定</t>
        </is>
      </c>
      <c r="B45" s="6" t="inlineStr"/>
      <c r="C45" s="6" t="inlineStr"/>
      <c r="D45" s="6" t="inlineStr">
        <is>
          <t>机电</t>
        </is>
      </c>
      <c r="E45" s="6" t="inlineStr">
        <is>
          <t>电信</t>
        </is>
      </c>
      <c r="F45" s="6" t="n"/>
      <c r="G45" s="6" t="n"/>
      <c r="H45" s="6" t="inlineStr">
        <is>
          <t>待排期</t>
        </is>
      </c>
    </row>
    <row r="46">
      <c r="A46" s="6" t="inlineStr">
        <is>
          <t>待定</t>
        </is>
      </c>
      <c r="B46" s="6" t="inlineStr"/>
      <c r="C46" s="6" t="inlineStr"/>
      <c r="D46" s="6" t="inlineStr">
        <is>
          <t>电信</t>
        </is>
      </c>
      <c r="E46" s="6" t="inlineStr">
        <is>
          <t>航海</t>
        </is>
      </c>
      <c r="F46" s="6" t="n"/>
      <c r="G46" s="6" t="n"/>
      <c r="H46" s="6" t="inlineStr">
        <is>
          <t>待排期</t>
        </is>
      </c>
    </row>
    <row r="47">
      <c r="A47" s="6" t="inlineStr">
        <is>
          <t>待定</t>
        </is>
      </c>
      <c r="B47" s="6" t="inlineStr"/>
      <c r="C47" s="6" t="inlineStr"/>
      <c r="D47" s="6" t="inlineStr">
        <is>
          <t>自动化</t>
        </is>
      </c>
      <c r="E47" s="6" t="inlineStr">
        <is>
          <t>航海</t>
        </is>
      </c>
      <c r="F47" s="6" t="n"/>
      <c r="G47" s="6" t="n"/>
      <c r="H47" s="6" t="inlineStr">
        <is>
          <t>待排期</t>
        </is>
      </c>
    </row>
    <row r="48">
      <c r="A48" s="6" t="inlineStr">
        <is>
          <t>待定</t>
        </is>
      </c>
      <c r="B48" s="6" t="inlineStr"/>
      <c r="C48" s="6" t="inlineStr"/>
      <c r="D48" s="6" t="inlineStr">
        <is>
          <t>航天</t>
        </is>
      </c>
      <c r="E48" s="6" t="inlineStr">
        <is>
          <t>航空</t>
        </is>
      </c>
      <c r="F48" s="6" t="n"/>
      <c r="G48" s="6" t="n"/>
      <c r="H48" s="6" t="inlineStr">
        <is>
          <t>待排期</t>
        </is>
      </c>
    </row>
    <row r="49">
      <c r="A49" s="6" t="inlineStr">
        <is>
          <t>待定</t>
        </is>
      </c>
      <c r="B49" s="6" t="inlineStr"/>
      <c r="C49" s="6" t="inlineStr"/>
      <c r="D49" s="6" t="inlineStr">
        <is>
          <t>航天</t>
        </is>
      </c>
      <c r="E49" s="6" t="inlineStr">
        <is>
          <t>计算机</t>
        </is>
      </c>
      <c r="F49" s="6" t="n"/>
      <c r="G49" s="6" t="n"/>
      <c r="H49" s="6" t="inlineStr">
        <is>
          <t>待排期</t>
        </is>
      </c>
    </row>
  </sheetData>
  <autoFilter ref="A4:H49"/>
  <mergeCells count="2">
    <mergeCell ref="A2:H2"/>
    <mergeCell ref="A1:H1"/>
  </mergeCells>
  <dataValidations count="1">
    <dataValidation sqref="H5:H49" showDropDown="0" showInputMessage="0" showErrorMessage="0" allowBlank="0" errorTitle="状态不合法" error="请选择：未开始 / 已结束 / 待排期" type="list">
      <formula1>"未开始,已结束,待排期"</formula1>
    </dataValidation>
  </dataValidation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2026-10-24T09:04:36Z</dcterms:created>
  <dcterms:modified xmlns:dcterms="http://purl.org/dc/terms/" xmlns:xsi="http://www.w3.org/2001/XMLSchema-instance" xsi:type="dcterms:W3CDTF">2026-10-25T13:09:33Z</dcterms:modified>
</cp:coreProperties>
</file>