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3Course\2sem\Cripta\Cripta_Lab9\"/>
    </mc:Choice>
  </mc:AlternateContent>
  <xr:revisionPtr revIDLastSave="0" documentId="13_ncr:1_{A14D4721-0E4E-4332-A9D1-24C500425A3A}" xr6:coauthVersionLast="47" xr6:coauthVersionMax="47" xr10:uidLastSave="{00000000-0000-0000-0000-000000000000}"/>
  <bookViews>
    <workbookView xWindow="-108" yWindow="-108" windowWidth="23256" windowHeight="12456" xr2:uid="{0924CF06-1D4F-4C20-AAEC-CAB2C459566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<sst xmlns="http://schemas.openxmlformats.org/spreadsheetml/2006/main" count="6" uniqueCount="4">
  <si>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шифрование</t>
  </si>
  <si>
    <t>расшифрование</t>
  </si>
  <si>
    <t>кол-во символов</t>
  </si>
  <si>
    <t>кодировка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</si>
</sst>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элементов в последовательности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3843707190151E-2"/>
          <c:y val="0.12530811288838123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v>шифрование(6)</c:v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Лист1!$S$36:$S$37</c:f>
              <c:numCache>
                <c:formatCode>General</c:formatCode>
                <c:ptCount val="2"/>
                <c:pt idx="0">
                  <c:v>50</c:v>
                </c:pt>
                <c:pt idx="1">
                  <c:v>23</c:v>
                </c:pt>
              </c:numCache>
            </c:numRef>
          </c:xVal>
          <c:yVal>
            <c:numRef>
              <c:f>Лист1!$T$36:$T$37</c:f>
              <c:numCache>
                <c:formatCode>General</c:formatCode>
                <c:ptCount val="2"/>
                <c:pt idx="0">
                  <c:v>4.4631999999999996E-3</c:v>
                </c:pt>
                <c:pt idx="1">
                  <c:v>2.5211999999999999E-3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6-40AC-B55E-B89AA8AAEB15}"/>
            </c:ext>
          </c:extLst>
        </c:ser>
        <c:ser>
          <c:idx val="1"/>
          <c:order val="1"/>
          <c:tx>
            <c:v>расшифрование(6)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Лист1!$S$36:$S$37</c:f>
              <c:numCache>
                <c:formatCode>General</c:formatCode>
                <c:ptCount val="2"/>
                <c:pt idx="0">
                  <c:v>50</c:v>
                </c:pt>
                <c:pt idx="1">
                  <c:v>23</c:v>
                </c:pt>
              </c:numCache>
            </c:numRef>
          </c:xVal>
          <c:yVal>
            <c:numRef>
              <c:f>Лист1!$U$36:$U$37</c:f>
              <c:numCache>
                <c:formatCode>0.00E+00</c:formatCode>
                <c:ptCount val="2"/>
                <c:pt idx="0" formatCode="General">
                  <c:v>6.02E-5</c:v>
                </c:pt>
                <c:pt idx="1">
                  <c:v>2.2200000000000001E-5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66-40AC-B55E-B89AA8AAEB15}"/>
            </c:ext>
          </c:extLst>
        </c:ser>
        <c:ser>
          <c:idx val="2"/>
          <c:order val="2"/>
          <c:tx>
            <c:v>шифрование(8)</c:v>
          </c:tx>
          <c:spPr>
            <a:ln w="9525" cap="rnd">
              <a:solidFill>
                <a:schemeClr val="tx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Лист1!$S$38:$S$39</c:f>
              <c:numCache>
                <c:formatCode>General</c:formatCode>
                <c:ptCount val="2"/>
                <c:pt idx="0">
                  <c:v>50</c:v>
                </c:pt>
                <c:pt idx="1">
                  <c:v>23</c:v>
                </c:pt>
              </c:numCache>
            </c:numRef>
          </c:xVal>
          <c:yVal>
            <c:numRef>
              <c:f>Лист1!$T$38:$T$39</c:f>
              <c:numCache>
                <c:formatCode>General</c:formatCode>
                <c:ptCount val="2"/>
                <c:pt idx="0">
                  <c:v>4.5801000000000001E-3</c:v>
                </c:pt>
                <c:pt idx="1">
                  <c:v>2.7352000000000001E-3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66-40AC-B55E-B89AA8AAEB15}"/>
            </c:ext>
          </c:extLst>
        </c:ser>
        <c:ser>
          <c:idx val="3"/>
          <c:order val="3"/>
          <c:tx>
            <c:v>расшифрование(8)</c:v>
          </c:tx>
          <c:spPr>
            <a:ln w="95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Лист1!$S$38:$S$39</c:f>
              <c:numCache>
                <c:formatCode>General</c:formatCode>
                <c:ptCount val="2"/>
                <c:pt idx="0">
                  <c:v>50</c:v>
                </c:pt>
                <c:pt idx="1">
                  <c:v>23</c:v>
                </c:pt>
              </c:numCache>
            </c:numRef>
          </c:xVal>
          <c:yVal>
            <c:numRef>
              <c:f>Лист1!$U$38:$U$39</c:f>
              <c:numCache>
                <c:formatCode>0.00E+00</c:formatCode>
                <c:ptCount val="2"/>
                <c:pt idx="0">
                  <c:v>4.6400000000000003E-5</c:v>
                </c:pt>
                <c:pt idx="1">
                  <c:v>2.3900000000000002E-5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66-40AC-B55E-B89AA8AA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40000"/>
              <a:lumOff val="6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4531054319958119E-2"/>
          <c:y val="0.93243232549657451"/>
          <c:w val="0.79884579125660948"/>
          <c:h val="5.1391545623862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387927</xdr:colOff>
      <xdr:row>11</xdr:row>
      <xdr:rowOff>41563</xdr:rowOff>
    </xdr:from>
    <xdr:to>
      <xdr:col>16</xdr:col>
      <xdr:colOff>529442</xdr:colOff>
      <xdr:row>33</xdr:row>
      <xdr:rowOff>138546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517D1E-9A08-4516-B158-8814099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284-F075-4BEE-AA13-06F92898B0B3}">
  <dimension ref="R7:U39"/>
  <sheetViews>
    <sheetView tabSelected="1" topLeftCell="E1" zoomScale="55" zoomScaleNormal="55" workbookViewId="0">
      <selection activeCell="S31" sqref="S31"/>
    </sheetView>
  </sheetViews>
  <sheetFormatPr defaultRowHeight="14.4" x14ac:dyDescent="0.3"/>
  <cols>
    <col min="18" max="18" width="10.6640625" bestFit="1" customWidth="1"/>
    <col min="19" max="19" width="20.5546875" bestFit="1" customWidth="1"/>
    <col min="20" max="20" width="14.88671875" bestFit="1" customWidth="1"/>
    <col min="21" max="21" width="18.5546875" bestFit="1" customWidth="1"/>
  </cols>
  <sheetData>
    <row r="7" spans="18:21" ht="18" x14ac:dyDescent="0.35">
      <c r="R7" s="5" t="s">
        <v>3</v>
      </c>
      <c r="S7" s="1" t="s">
        <v>2</v>
      </c>
      <c r="T7" s="1" t="s">
        <v>0</v>
      </c>
      <c r="U7" s="1" t="s">
        <v>1</v>
      </c>
    </row>
    <row r="8" spans="18:21" ht="18" x14ac:dyDescent="0.35">
      <c r="R8">
        <v>6</v>
      </c>
      <c r="S8" s="1">
        <v>50</v>
      </c>
      <c r="T8" s="2">
        <v>4.4631999999999996E-3</v>
      </c>
      <c r="U8" s="4">
        <v>6.02E-5</v>
      </c>
    </row>
    <row r="9" spans="18:21" ht="18" x14ac:dyDescent="0.35">
      <c r="R9">
        <v>8</v>
      </c>
      <c r="S9" s="1">
        <v>50</v>
      </c>
      <c r="T9" s="2">
        <v>4.5801000000000001E-3</v>
      </c>
      <c r="U9" s="4">
        <v>4.6400000000000003E-5</v>
      </c>
    </row>
    <row r="10" spans="18:21" ht="18" x14ac:dyDescent="0.35">
      <c r="R10">
        <v>6</v>
      </c>
      <c r="S10" s="1">
        <v>23</v>
      </c>
      <c r="T10" s="2">
        <v>2.5211999999999999E-3</v>
      </c>
      <c r="U10" s="4">
        <v>2.2200000000000001E-5</v>
      </c>
    </row>
    <row r="11" spans="18:21" ht="18" x14ac:dyDescent="0.35">
      <c r="R11">
        <v>8</v>
      </c>
      <c r="S11" s="1">
        <v>23</v>
      </c>
      <c r="T11" s="3">
        <v>2.7352000000000001E-3</v>
      </c>
      <c r="U11" s="6">
        <v>2.3900000000000002E-5</v>
      </c>
    </row>
    <row r="12" spans="18:21" ht="18" x14ac:dyDescent="0.35">
      <c r="S12" s="1"/>
      <c r="T12" s="3"/>
      <c r="U12" s="3"/>
    </row>
    <row r="13" spans="18:21" ht="18" x14ac:dyDescent="0.35">
      <c r="S13" s="1"/>
      <c r="T13" s="3"/>
      <c r="U13" s="3"/>
    </row>
    <row r="35" spans="19:21" ht="18" x14ac:dyDescent="0.35">
      <c r="S35" s="1"/>
      <c r="T35" s="1" t="s">
        <v>0</v>
      </c>
      <c r="U35" s="1" t="s">
        <v>1</v>
      </c>
    </row>
    <row r="36" spans="19:21" ht="18" x14ac:dyDescent="0.35">
      <c r="S36" s="1">
        <v>50</v>
      </c>
      <c r="T36" s="2">
        <v>4.4631999999999996E-3</v>
      </c>
      <c r="U36" s="2">
        <v>6.02E-5</v>
      </c>
    </row>
    <row r="37" spans="19:21" ht="18" x14ac:dyDescent="0.35">
      <c r="S37" s="1">
        <v>23</v>
      </c>
      <c r="T37" s="2">
        <v>2.5211999999999999E-3</v>
      </c>
      <c r="U37" s="4">
        <v>2.2200000000000001E-5</v>
      </c>
    </row>
    <row r="38" spans="19:21" ht="18" x14ac:dyDescent="0.35">
      <c r="S38" s="1">
        <v>50</v>
      </c>
      <c r="T38" s="2">
        <v>4.5801000000000001E-3</v>
      </c>
      <c r="U38" s="4">
        <v>4.6400000000000003E-5</v>
      </c>
    </row>
    <row r="39" spans="19:21" ht="18" x14ac:dyDescent="0.35">
      <c r="S39" s="1">
        <v>23</v>
      </c>
      <c r="T39" s="3">
        <v>2.7352000000000001E-3</v>
      </c>
      <c r="U39" s="6">
        <v>2.3900000000000002E-5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Бай Игорь</cp:lastModifiedBy>
  <dcterms:created xsi:type="dcterms:W3CDTF">2023-04-09T21:43:53Z</dcterms:created>
  <dcterms:modified xsi:type="dcterms:W3CDTF">2023-05-28T12:05:17Z</dcterms:modified>
</cp:coreProperties>
</file>