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<sst xmlns="http://schemas.openxmlformats.org/spreadsheetml/2006/main" count="1812" uniqueCount="1091">
  <si>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</si>
  <si>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</si>
  <si>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</si>
  <si>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</si>
  <si>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</si>
  <si>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</si>
  <si>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</si>
  <si>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</si>
  <si>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</si>
  <si>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</si>
  <si>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</si>
  <si>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</si>
  <si>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</si>
  <si>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</si>
  <si>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</si>
  <si>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</si>
  <si>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</si>
  <si>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</si>
  <si>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</si>
  <si>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</si>
  <si>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</si>
  <si>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</si>
  <si>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</si>
  <si>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</si>
  <si>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</si>
  <si>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</si>
  <si>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</si>
  <si>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potato chilli pops</t>
  </si>
  <si>
    <t>potato chilli pops [d]</t>
  </si>
  <si>
    <t>mongolian paneer</t>
  </si>
  <si>
    <t>tossed vegetables in herb butter</t>
  </si>
  <si>
    <t>tossed vegetables in herb butter [d]</t>
  </si>
  <si>
    <t>desi manchurian dry</t>
  </si>
  <si>
    <t>onion ring</t>
  </si>
  <si>
    <t>veg manchurian dry</t>
  </si>
  <si>
    <t>Non-Veg Asian Appetizers [D]</t>
  </si>
  <si>
    <t>butter garlic prawns</t>
  </si>
  <si>
    <t>butter garlic squid</t>
  </si>
  <si>
    <t>schezwan tandoori chicken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</si>
  <si>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</si>
  <si>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</si>
  <si>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</si>
  <si>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</si>
  <si>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</si>
  <si>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</si>
  <si>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</si>
  <si>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</si>
  <si>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</si>
  <si>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</si>
  <si>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</si>
  <si>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chicken chilli willy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</si>
  <si>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</si>
  <si>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</si>
  <si>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</si>
  <si>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</si>
  <si>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</si>
  <si>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</si>
  <si>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</si>
  <si>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black lollipop</t>
  </si>
  <si>
    <t>black lollipop [d]</t>
  </si>
  <si>
    <t>homemade chicken nuggets</t>
  </si>
  <si>
    <t>homemade chicken nuggets [d]</t>
  </si>
  <si>
    <t>saucy chicken lollipop</t>
  </si>
  <si>
    <t>saucy chicken lollipop [d]</t>
  </si>
  <si>
    <t>shanghai chicken</t>
  </si>
  <si>
    <t>classic fish and chips</t>
  </si>
  <si>
    <t>chicken 65</t>
  </si>
  <si>
    <t>chicken 65 [d]</t>
  </si>
  <si>
    <t>korean chicken wings</t>
  </si>
  <si>
    <t>korean chicken wings [d]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</si>
  <si>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</si>
  <si>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</si>
  <si>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</si>
  <si>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</si>
  <si>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</si>
  <si>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</si>
  <si>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</si>
  <si>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</si>
  <si>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</si>
  <si>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</si>
  <si>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fish</t>
  </si>
  <si>
    <t>basil garlic prawns</t>
  </si>
  <si>
    <t>egg chilli willy</t>
  </si>
  <si>
    <t>egg chilli willy [d]</t>
  </si>
  <si>
    <t>prawns chilli</t>
  </si>
  <si>
    <t>prawn chilli  [d]</t>
  </si>
  <si>
    <t>sweet chilli chicken</t>
  </si>
  <si>
    <t>hot garlic chicken wings</t>
  </si>
  <si>
    <t>basil garlic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</si>
  <si>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</si>
  <si>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</si>
  <si>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</si>
  <si>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</si>
  <si>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</si>
  <si>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</si>
  <si>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</si>
  <si>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</si>
  <si>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</si>
  <si>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</si>
  <si>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</si>
  <si>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</si>
  <si>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</si>
  <si>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</si>
  <si>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</si>
  <si>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</si>
  <si>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</si>
  <si>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</si>
  <si>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</si>
  <si>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</si>
  <si>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</si>
  <si>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</si>
  <si>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</si>
  <si>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paneer jerky</t>
  </si>
  <si>
    <t>paneer jerky [d]</t>
  </si>
  <si>
    <t>tandoori paneer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</si>
  <si>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</si>
  <si>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</si>
  <si>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</si>
  <si>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</si>
  <si>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</si>
  <si>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</si>
  <si>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</si>
  <si>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</si>
  <si>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</si>
  <si>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</si>
  <si>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</si>
  <si>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</si>
  <si>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</si>
  <si>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</si>
  <si>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</si>
  <si>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</si>
  <si>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</si>
  <si>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</si>
  <si>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</si>
  <si>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</si>
  <si>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</si>
  <si>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</si>
  <si>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malai broccoli</t>
  </si>
  <si>
    <t>malai broccoli [d]</t>
  </si>
  <si>
    <t>kumbh bharwan</t>
  </si>
  <si>
    <t>kumbh bharwan [d]</t>
  </si>
  <si>
    <t>veg seekh kebab</t>
  </si>
  <si>
    <t>paneer tikka</t>
  </si>
  <si>
    <t>Non- Veg Indian Appetizers [D]</t>
  </si>
  <si>
    <t>chicken changezi</t>
  </si>
  <si>
    <t>chicken changezi [d]</t>
  </si>
  <si>
    <t>junglee chicken</t>
  </si>
  <si>
    <t>junglee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</si>
  <si>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</si>
  <si>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</si>
  <si>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</si>
  <si>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</si>
  <si>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</si>
  <si>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</si>
  <si>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</si>
  <si>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</si>
  <si>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</si>
  <si>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</si>
  <si>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</si>
  <si>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</si>
  <si>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</si>
  <si>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</si>
  <si>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</si>
  <si>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</si>
  <si>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</si>
  <si>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</si>
  <si>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</si>
  <si>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</si>
  <si>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</si>
  <si>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</si>
  <si>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</si>
  <si>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</si>
  <si>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</si>
  <si>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chicken koliwada</t>
  </si>
  <si>
    <t>zafrani tikka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</si>
  <si>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</si>
  <si>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</si>
  <si>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</si>
  <si>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</si>
  <si>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</si>
  <si>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</si>
  <si>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salt and pepper chicken</t>
  </si>
  <si>
    <t>tandoori pomfret</t>
  </si>
  <si>
    <t>tandoori pomfret [d]</t>
  </si>
  <si>
    <t>chicken malvani tikka</t>
  </si>
  <si>
    <t>tawa tandoori lollipop</t>
  </si>
  <si>
    <t>tawa tandoori lollipop [d]</t>
  </si>
  <si>
    <t>afghani tandoori full</t>
  </si>
  <si>
    <t>kandahari seekh kebab</t>
  </si>
  <si>
    <t>chaupati chicken wings</t>
  </si>
  <si>
    <t>chaupati chicken wings [d]</t>
  </si>
  <si>
    <t>kerala pepper chicken</t>
  </si>
  <si>
    <t>kerala pepper chicken [d]</t>
  </si>
  <si>
    <t>tandoori fish tikka</t>
  </si>
  <si>
    <t>afghani tandoori half</t>
  </si>
  <si>
    <t>Veg Side Dish [D]</t>
  </si>
  <si>
    <t>masala papad</t>
  </si>
  <si>
    <t>masala papad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</si>
  <si>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</si>
  <si>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</si>
  <si>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</si>
  <si>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</si>
  <si>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</si>
  <si>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</si>
  <si>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</si>
  <si>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</si>
  <si>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side salad</t>
  </si>
  <si>
    <t>side salad [d]</t>
  </si>
  <si>
    <t>chakli</t>
  </si>
  <si>
    <t>chakli [d]</t>
  </si>
  <si>
    <t>Non-Veg Side Dish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</si>
  <si>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</si>
  <si>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</si>
  <si>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</si>
  <si>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</si>
  <si>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</si>
  <si>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</si>
  <si>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</si>
  <si>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</si>
  <si>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</si>
  <si>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</si>
  <si>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</si>
  <si>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</si>
  <si>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creamy pesto pasta</t>
  </si>
  <si>
    <t>hot pot mushrooms</t>
  </si>
  <si>
    <t>veg thai red curry with rice</t>
  </si>
  <si>
    <t>veg thai green curry with rice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</si>
  <si>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</si>
  <si>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</si>
  <si>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</si>
  <si>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</si>
  <si>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</si>
  <si>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</si>
  <si>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</si>
  <si>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</si>
  <si>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</si>
  <si>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</si>
  <si>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</si>
  <si>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</si>
  <si>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classic fusion pasta with chicken</t>
  </si>
  <si>
    <t>chicken stroganoff with herb rice</t>
  </si>
  <si>
    <t>chicken stroganoff with herb rice [d]</t>
  </si>
  <si>
    <t>pan fried noodles with chicken white</t>
  </si>
  <si>
    <t>pan fried noodles with chicken (white)</t>
  </si>
  <si>
    <t>pesto pasta with chicken</t>
  </si>
  <si>
    <t>cantonese pot rice with prawn /basa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</si>
  <si>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</si>
  <si>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</si>
  <si>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</si>
  <si>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</si>
  <si>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</si>
  <si>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</si>
  <si>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</si>
  <si>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</si>
  <si>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</si>
  <si>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</si>
  <si>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</si>
  <si>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</si>
  <si>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</si>
  <si>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</si>
  <si>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</si>
  <si>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</si>
  <si>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</si>
  <si>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</si>
  <si>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</si>
  <si>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</si>
  <si>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</si>
  <si>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</si>
  <si>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naan</t>
  </si>
  <si>
    <t>naan [d]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</si>
  <si>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</si>
  <si>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</si>
  <si>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</si>
  <si>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</si>
  <si>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</si>
  <si>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</si>
  <si>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</si>
  <si>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dal tadka</t>
  </si>
  <si>
    <t>dal tadka [d]</t>
  </si>
  <si>
    <t>paneer tikka masala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</si>
  <si>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</si>
  <si>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</si>
  <si>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</si>
  <si>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</si>
  <si>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</si>
  <si>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</si>
  <si>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</si>
  <si>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</si>
  <si>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</si>
  <si>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</si>
  <si>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</si>
  <si>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kadhai paneer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</si>
  <si>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</si>
  <si>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</si>
  <si>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</si>
  <si>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</si>
  <si>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</si>
  <si>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</si>
  <si>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</si>
  <si>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</si>
  <si>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lahori veg</t>
  </si>
  <si>
    <t>lahori veg [d]</t>
  </si>
  <si>
    <t>dal palak khichdi</t>
  </si>
  <si>
    <t>hyderabadi veg</t>
  </si>
  <si>
    <t>paneer chettinad</t>
  </si>
  <si>
    <t>paneer bhurji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</si>
  <si>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</si>
  <si>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</si>
  <si>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</si>
  <si>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</si>
  <si>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</si>
  <si>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</si>
  <si>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</si>
  <si>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</si>
  <si>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</si>
  <si>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</si>
  <si>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</si>
  <si>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</si>
  <si>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</si>
  <si>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</si>
  <si>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</si>
  <si>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</si>
  <si>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</si>
  <si>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</si>
  <si>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</si>
  <si>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</si>
  <si>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</si>
  <si>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</si>
  <si>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</si>
  <si>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murg peshawari</t>
  </si>
  <si>
    <t>murg peshawari [d]</t>
  </si>
  <si>
    <t>murg adraki dhaniya</t>
  </si>
  <si>
    <t>murg adraki dhaniya  [d]</t>
  </si>
  <si>
    <t>malvani prawns</t>
  </si>
  <si>
    <t>chicken lababdar combo</t>
  </si>
  <si>
    <t>chicken lababdar combo [d]</t>
  </si>
  <si>
    <t>creamy chicken chettinad</t>
  </si>
  <si>
    <t>creamy chicken chettinad [d]</t>
  </si>
  <si>
    <t>mutton handi</t>
  </si>
  <si>
    <t>mutton handi [d]</t>
  </si>
  <si>
    <t>chicken kolhapuri</t>
  </si>
  <si>
    <t>spicy butter chicken</t>
  </si>
  <si>
    <t>egg curry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</si>
  <si>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</si>
  <si>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</si>
  <si>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</si>
  <si>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</si>
  <si>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</si>
  <si>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</si>
  <si>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</si>
  <si>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farmers choice 8 inches</t>
  </si>
  <si>
    <t>farmers choice [d] (8 inches)</t>
  </si>
  <si>
    <t>farmers choice 12 inches</t>
  </si>
  <si>
    <t>farmers choice [d] (12 inches)</t>
  </si>
  <si>
    <t>rainbow veggie 12 inches</t>
  </si>
  <si>
    <t>rainbow veggie [d] (12 inches)</t>
  </si>
  <si>
    <t>tandoori paneer pizza 8 inches</t>
  </si>
  <si>
    <t>tandoori paneer pizza [d] (8 inches)</t>
  </si>
  <si>
    <t>tandoori paneer pizza 12 inches</t>
  </si>
  <si>
    <t>tandoori paneer pizza [d] (12 inches)</t>
  </si>
  <si>
    <t>jimm's pizza 8 inches</t>
  </si>
  <si>
    <t>jimm's pizza [d] (8 inches)</t>
  </si>
  <si>
    <t>paneer tikka pizza 8 inches</t>
  </si>
  <si>
    <t>paneer tikka pizza [d] (8 inches)</t>
  </si>
  <si>
    <t>paneer tikka pizza 12 inches</t>
  </si>
  <si>
    <t>paneer tikka pizza [d] (12 inches)</t>
  </si>
  <si>
    <t>Non-Veg Pizza [D]</t>
  </si>
  <si>
    <t>mexican pizza chicken 8 inches</t>
  </si>
  <si>
    <t>mexican pizza chicken 8 inches [d]</t>
  </si>
  <si>
    <t>honey sriracha chicken pizza 8 inches</t>
  </si>
  <si>
    <t>tandoori chicken pizza 8 inches</t>
  </si>
  <si>
    <t>tandoori chicken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</si>
  <si>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</si>
  <si>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</si>
  <si>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</si>
  <si>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</si>
  <si>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chilli garlic chicken pizza 12 inches</t>
  </si>
  <si>
    <t>chilli garlic chicken pizza [d] (12 inches)</t>
  </si>
  <si>
    <t>pepperoni pizza 8 inches</t>
  </si>
  <si>
    <t>pepperoni pizza [d] (8 inches)</t>
  </si>
  <si>
    <t>sausage and pepperoni 8 inches</t>
  </si>
  <si>
    <t>sausage and pepperoni [d] (8 inches)</t>
  </si>
  <si>
    <t>meat overload 12 inches</t>
  </si>
  <si>
    <t>meat overload [d] (12 inches)</t>
  </si>
  <si>
    <t>butter chicken pizza 8 inches</t>
  </si>
  <si>
    <t>butter chicken pizza [d] (8 inches)</t>
  </si>
  <si>
    <t>Desserts [D]</t>
  </si>
  <si>
    <t>caramel custard</t>
  </si>
  <si>
    <t>vanilla ice cream with chocolate sauce</t>
  </si>
  <si>
    <t>vanilla ice cream with chocolate sauce [d]</t>
  </si>
  <si>
    <t>chocolate brownie sundae</t>
  </si>
  <si>
    <t>chocolate brownie sundae [d]</t>
  </si>
  <si>
    <t>blueberry cheesecake</t>
  </si>
  <si>
    <t>serradura</t>
  </si>
  <si>
    <t>nutella cheesecake</t>
  </si>
  <si>
    <t>lotus biscoff cheesecake</t>
  </si>
  <si>
    <t>homemade special ice cream</t>
  </si>
  <si>
    <t>sizzling brownie</t>
  </si>
  <si>
    <t>ice cream shots</t>
  </si>
  <si>
    <t>gulab jamun</t>
  </si>
  <si>
    <t>Beverages [D]</t>
  </si>
  <si>
    <t>packaged drinking water</t>
  </si>
  <si>
    <t>packaged drinking water [d]</t>
  </si>
  <si>
    <t>fresh lime soda</t>
  </si>
  <si>
    <t>fresh lime soda [d]</t>
  </si>
  <si>
    <t>thumbs up 500 ml</t>
  </si>
  <si>
    <t>classic mojito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</si>
  <si>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</si>
  <si>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</si>
  <si>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</si>
  <si>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</si>
  <si>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</si>
  <si>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</si>
  <si>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</si>
  <si>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</si>
  <si>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</si>
  <si>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</si>
  <si>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</si>
  <si>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</si>
  <si>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</si>
  <si>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</si>
  <si>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</si>
  <si>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</si>
  <si>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</si>
  <si>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</si>
  <si>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</si>
  <si>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</si>
  <si>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</si>
  <si>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</si>
  <si>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</si>
  <si>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</si>
  <si>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</si>
  <si>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</si>
  <si>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</si>
  <si>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</si>
  <si>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</si>
  <si>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</si>
  <si>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</si>
  <si>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</si>
  <si>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</si>
  <si>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</si>
  <si>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</si>
  <si>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Juices and 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</si>
  <si>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</si>
  <si>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</si>
  <si>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</si>
  <si>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</si>
  <si>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</si>
  <si>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</si>
  <si>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</si>
  <si>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</si>
  <si>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</si>
  <si>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</si>
  <si>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</si>
  <si>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</si>
  <si>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</si>
  <si>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</si>
  <si>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</si>
  <si>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</si>
  <si>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</si>
  <si>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</si>
  <si>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</si>
  <si>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</si>
  <si>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</si>
  <si>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</si>
  <si>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</si>
  <si>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</si>
  <si>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</si>
  <si>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</si>
  <si>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</si>
  <si>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</si>
  <si>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ginger ale</t>
  </si>
  <si>
    <t>coke 300 ml</t>
  </si>
  <si>
    <t>coke</t>
  </si>
  <si>
    <t>Soups</t>
  </si>
  <si>
    <t>non veg vietnamese mushroom and spinach soup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</si>
  <si>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</si>
  <si>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</si>
  <si>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</si>
  <si>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</si>
  <si>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</si>
  <si>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</si>
  <si>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</si>
  <si>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</si>
  <si>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</si>
  <si>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</si>
  <si>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</si>
  <si>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</si>
  <si>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</si>
  <si>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</si>
  <si>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</si>
  <si>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</si>
  <si>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</si>
  <si>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</si>
  <si>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</si>
  <si>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</si>
  <si>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</si>
  <si>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</si>
  <si>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</si>
  <si>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</si>
  <si>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hyderabadi biryani</t>
  </si>
  <si>
    <t>veg conti biryani</t>
  </si>
  <si>
    <t>bombay biryani</t>
  </si>
  <si>
    <t>butter chicken biryani</t>
  </si>
  <si>
    <t>chicken dum biryani</t>
  </si>
  <si>
    <t>chicken tikka biryani</t>
  </si>
  <si>
    <t>chicken tikka biryani [d]</t>
  </si>
  <si>
    <t>prawns biryani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</si>
  <si>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</si>
  <si>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</si>
  <si>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</si>
  <si>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</si>
  <si>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</si>
  <si>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</si>
  <si>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</si>
  <si>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veg dum biryani 1.5 kg</t>
  </si>
  <si>
    <t>Asian Main Course</t>
  </si>
  <si>
    <t>veg fried rice</t>
  </si>
  <si>
    <t>veg hakka noodles</t>
  </si>
  <si>
    <t>veg schezwan rice</t>
  </si>
  <si>
    <t>veg schezwan rice [d]</t>
  </si>
  <si>
    <t>veg schezwan noodles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</si>
  <si>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</si>
  <si>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</si>
  <si>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</si>
  <si>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</si>
  <si>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</si>
  <si>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</si>
  <si>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</si>
  <si>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</si>
  <si>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</si>
  <si>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chicken fried rice</t>
  </si>
  <si>
    <t>chicken hakka noodles</t>
  </si>
  <si>
    <t>chicken hakka noodles [d]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</si>
  <si>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</si>
  <si>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</si>
  <si>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</si>
  <si>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</si>
  <si>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</si>
  <si>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</si>
  <si>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</si>
  <si>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burnt garlic rice</t>
  </si>
  <si>
    <t xml:space="preserve">chicken burnt garlic rice </t>
  </si>
  <si>
    <t>chicken burnt garlic noodles</t>
  </si>
  <si>
    <t xml:space="preserve">chicken burnt garlic noodles 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</si>
  <si>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</si>
  <si>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</si>
  <si>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</si>
  <si>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</si>
  <si>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</si>
  <si>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</si>
  <si>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</si>
  <si>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</si>
  <si>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Veg Pasta</t>
  </si>
  <si>
    <t>veg creamy alfredo pasta</t>
  </si>
  <si>
    <t>veg spicy arrabiata pasta</t>
  </si>
  <si>
    <t>veg classic fusion pasta</t>
  </si>
  <si>
    <t>Non Veg Pasta</t>
  </si>
  <si>
    <t>creamy mushroom pasta with chicken</t>
  </si>
  <si>
    <t>chicken creamy alfredo pasta</t>
  </si>
  <si>
    <t>Sides</t>
  </si>
  <si>
    <t>small fries</t>
  </si>
  <si>
    <t>small fries [d]</t>
  </si>
  <si>
    <t>loaded fries</t>
  </si>
  <si>
    <t>loaded fries [d]</t>
  </si>
  <si>
    <t>private party pack</t>
  </si>
  <si>
    <t>extra chicken</t>
  </si>
  <si>
    <t>veg thali</t>
  </si>
  <si>
    <t>decorations</t>
  </si>
  <si>
    <t>Beverages</t>
  </si>
  <si>
    <t>sprite 500 ml</t>
  </si>
  <si>
    <t>soda</t>
  </si>
  <si>
    <t>Veg Pizza [EFW]</t>
  </si>
  <si>
    <t>farmers choice (12 inches)</t>
  </si>
  <si>
    <t>tandoori paneer pizza (12 inches)</t>
  </si>
  <si>
    <t>veg global appetizers</t>
  </si>
  <si>
    <t>kung pao paneer</t>
  </si>
  <si>
    <t>kung pao paneer [d]</t>
  </si>
  <si>
    <t>Sub Total</t>
  </si>
  <si>
    <t>non -veg global appetizers</t>
  </si>
  <si>
    <t>oyster chicken</t>
  </si>
  <si>
    <t>oyster chicken [d]</t>
  </si>
  <si>
    <t>desi chicken manchurian dry</t>
  </si>
  <si>
    <t>quick bites</t>
  </si>
  <si>
    <t>korean food fest</t>
  </si>
  <si>
    <t>spicy flat noodles veg</t>
  </si>
  <si>
    <t>spicy flat noodles chicken</t>
  </si>
  <si>
    <t>KEBAB CARNIVAL</t>
  </si>
  <si>
    <t>paneer rojali kabab</t>
  </si>
  <si>
    <t>makhmali veg seekh kabab</t>
  </si>
  <si>
    <t>lasooni chicken cheese kabab</t>
  </si>
  <si>
    <t>noorani chicken seekh kabab</t>
  </si>
  <si>
    <t>salads</t>
  </si>
  <si>
    <t>caesar salad</t>
  </si>
  <si>
    <t>bar bites</t>
  </si>
  <si>
    <t>peri peri fries</t>
  </si>
  <si>
    <t>Indian Wines</t>
  </si>
  <si>
    <t>sula cabernet shiraz glass</t>
  </si>
  <si>
    <t>sula cabernet shiraz bottle</t>
  </si>
  <si>
    <t>sula satori merlot glass</t>
  </si>
  <si>
    <t>sula satori (glass)</t>
  </si>
  <si>
    <t>sula rasa glass</t>
  </si>
  <si>
    <t>sula brut bottle</t>
  </si>
  <si>
    <t>Beer (660 Ml)</t>
  </si>
  <si>
    <t>kingfisher ultra 660 ml</t>
  </si>
  <si>
    <t>kingfisher premium 660 ml</t>
  </si>
  <si>
    <t>tuborg premium 660 ml</t>
  </si>
  <si>
    <t>tuborg strong 660 ml</t>
  </si>
  <si>
    <t>budweiser magnum 660 ml</t>
  </si>
  <si>
    <t>budweiser 660 ml</t>
  </si>
  <si>
    <t>Beer Pint</t>
  </si>
  <si>
    <t>kingfisher ultra pint</t>
  </si>
  <si>
    <t>kingfisher premium pint</t>
  </si>
  <si>
    <t>budweiser pint</t>
  </si>
  <si>
    <t>corona pint</t>
  </si>
  <si>
    <t>bira white pint</t>
  </si>
  <si>
    <t>Breezer</t>
  </si>
  <si>
    <t>cranberry breezer</t>
  </si>
  <si>
    <t>jamaican passion breezer</t>
  </si>
  <si>
    <t>Draught</t>
  </si>
  <si>
    <t>kingfisher premium</t>
  </si>
  <si>
    <t>Blended Scotch Whisky</t>
  </si>
  <si>
    <t>johnnie walker red label nip</t>
  </si>
  <si>
    <t>johnnie walker red label (nip)</t>
  </si>
  <si>
    <t>johnnie walker black label 30 ml</t>
  </si>
  <si>
    <t>teachers whiskey 30 ml</t>
  </si>
  <si>
    <t>teachers whiskey bottle</t>
  </si>
  <si>
    <t>chivas 12 yrs 30 ml</t>
  </si>
  <si>
    <t>chivas 12 yrs nip</t>
  </si>
  <si>
    <t>black and white 30 ml</t>
  </si>
  <si>
    <t>black and white nip</t>
  </si>
  <si>
    <t>vat 69 30 ml</t>
  </si>
  <si>
    <t>vat 69 nip</t>
  </si>
  <si>
    <t>william lawson 30 ml</t>
  </si>
  <si>
    <t>william lawson nip</t>
  </si>
  <si>
    <t>black dog gold 30 ml</t>
  </si>
  <si>
    <t>black dog gold nip</t>
  </si>
  <si>
    <t>chivas regal 12yrs</t>
  </si>
  <si>
    <t>vat 69 bottle</t>
  </si>
  <si>
    <t>Single Malt Scotch Whisky</t>
  </si>
  <si>
    <t>ballantines 30 ml</t>
  </si>
  <si>
    <t>ballantines nip</t>
  </si>
  <si>
    <t>glenfiddich 12 yrs</t>
  </si>
  <si>
    <t>ballantines bottle</t>
  </si>
  <si>
    <t>glenfiddich 12 yrs nip</t>
  </si>
  <si>
    <t>Single Malt Whisky</t>
  </si>
  <si>
    <t>indri 30 ml</t>
  </si>
  <si>
    <t>Bourbon Whiskey</t>
  </si>
  <si>
    <t>jack daniels 30 ml</t>
  </si>
  <si>
    <t>jack daniels nip</t>
  </si>
  <si>
    <t>jack daniels bottle</t>
  </si>
  <si>
    <t>Blended Whisky</t>
  </si>
  <si>
    <t>oaksmith gold 30 ml</t>
  </si>
  <si>
    <t>oaksmith gold nip</t>
  </si>
  <si>
    <t>oaksmith gold bottle</t>
  </si>
  <si>
    <t>legacy nip</t>
  </si>
  <si>
    <t>Irish Whisky</t>
  </si>
  <si>
    <t>jameson whiskey 30 ml</t>
  </si>
  <si>
    <t>jameson whiskey nip</t>
  </si>
  <si>
    <t>jameson whiskey bottle</t>
  </si>
  <si>
    <t>Indian Whisky</t>
  </si>
  <si>
    <t>signature 30 ml</t>
  </si>
  <si>
    <t>signature 60 ml</t>
  </si>
  <si>
    <t>signature nip</t>
  </si>
  <si>
    <t>signature reserve 60 ml</t>
  </si>
  <si>
    <t>blenders pride 30 ml</t>
  </si>
  <si>
    <t>blenders pride 60 ml</t>
  </si>
  <si>
    <t>blenders pride nip</t>
  </si>
  <si>
    <t>blenders pride bottle</t>
  </si>
  <si>
    <t>blenders pride reserve 60 ml</t>
  </si>
  <si>
    <t>blenders pride reserve nip</t>
  </si>
  <si>
    <t>antiquity blue 30 ml</t>
  </si>
  <si>
    <t>antiquity blue 60 ml</t>
  </si>
  <si>
    <t>antiquity blue nip</t>
  </si>
  <si>
    <t>Gin</t>
  </si>
  <si>
    <t>blue riband gin 30 ml</t>
  </si>
  <si>
    <t>blue riband gin nip</t>
  </si>
  <si>
    <t>blue riband gin bottle</t>
  </si>
  <si>
    <t>bombay sapphire gin 30 ml</t>
  </si>
  <si>
    <t>bombay sapphire gin nip</t>
  </si>
  <si>
    <t>bombay sapphire gin bottle</t>
  </si>
  <si>
    <t>nilgiris gin 30 ml</t>
  </si>
  <si>
    <t>Vodka</t>
  </si>
  <si>
    <t>smirnoff original 30 ml</t>
  </si>
  <si>
    <t>smirnoff original nip</t>
  </si>
  <si>
    <t>smirnoff original bottle</t>
  </si>
  <si>
    <t>smirnoff green apple 30 ml</t>
  </si>
  <si>
    <t>smirnoff green apple nip</t>
  </si>
  <si>
    <t>smirnoff green apple (nip)</t>
  </si>
  <si>
    <t>absolut vodka 30 ml</t>
  </si>
  <si>
    <t>absolute (30 ml)</t>
  </si>
  <si>
    <t>absolut vodka nip</t>
  </si>
  <si>
    <t>absolute (nip)</t>
  </si>
  <si>
    <t>absolut vodka bottle</t>
  </si>
  <si>
    <t>absolute (bottle)</t>
  </si>
  <si>
    <t>grey goose 30 ml</t>
  </si>
  <si>
    <t>grey goose (30 ml)</t>
  </si>
  <si>
    <t>Tequila</t>
  </si>
  <si>
    <t>camino silver</t>
  </si>
  <si>
    <t>White Rum</t>
  </si>
  <si>
    <t>bacardi carta blanca 30 ml</t>
  </si>
  <si>
    <t>bacardi carta blanca (30 ml)</t>
  </si>
  <si>
    <t>bacardi carta blanca nip</t>
  </si>
  <si>
    <t>bacardi carta blanca (nip)</t>
  </si>
  <si>
    <t>bacardi limon 30 ml</t>
  </si>
  <si>
    <t>bacardi limon (30 ml)</t>
  </si>
  <si>
    <t>bacardi limon nip</t>
  </si>
  <si>
    <t>bacardi limon (nip)</t>
  </si>
  <si>
    <t>bacardi limon bottle</t>
  </si>
  <si>
    <t>bacardi limon (bottle)</t>
  </si>
  <si>
    <t>Dark Rum</t>
  </si>
  <si>
    <t>bacardi black 30 ml</t>
  </si>
  <si>
    <t>bacardi black (30 ml)</t>
  </si>
  <si>
    <t>bacardi black nip</t>
  </si>
  <si>
    <t>bacardi black (nip)</t>
  </si>
  <si>
    <t>bacardi black bottle</t>
  </si>
  <si>
    <t>bacardi black (bottle)</t>
  </si>
  <si>
    <t>old monk 30 ml</t>
  </si>
  <si>
    <t>old monk (30 ml)</t>
  </si>
  <si>
    <t>old monk nip</t>
  </si>
  <si>
    <t>old monk (nip)</t>
  </si>
  <si>
    <t>old monk bottle</t>
  </si>
  <si>
    <t>old monk (bottle)</t>
  </si>
  <si>
    <t>captain morgan 30 ml</t>
  </si>
  <si>
    <t>captain morgan (30 ml)</t>
  </si>
  <si>
    <t>old monk coffee</t>
  </si>
  <si>
    <t>Brandy</t>
  </si>
  <si>
    <t>honey bee 30 ml</t>
  </si>
  <si>
    <t>honey bee (30 ml)</t>
  </si>
  <si>
    <t>honey bee nip</t>
  </si>
  <si>
    <t>honey bee (nip)</t>
  </si>
  <si>
    <t>Liqueur</t>
  </si>
  <si>
    <t>kahlua</t>
  </si>
  <si>
    <t>jagermeister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</si>
  <si>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</si>
  <si>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</si>
  <si>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</si>
  <si>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</si>
  <si>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</si>
  <si>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</si>
  <si>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</si>
  <si>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</si>
  <si>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</si>
  <si>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martini</t>
  </si>
  <si>
    <t>sex on the beach</t>
  </si>
  <si>
    <t>whiskey sour</t>
  </si>
  <si>
    <t>old fashioned</t>
  </si>
  <si>
    <t>manhattan</t>
  </si>
  <si>
    <t>tequila sunrise</t>
  </si>
  <si>
    <t>hot toddy</t>
  </si>
  <si>
    <t>mimosa</t>
  </si>
  <si>
    <t>gimlet</t>
  </si>
  <si>
    <t>gin and tonic</t>
  </si>
  <si>
    <t>red wine sangria</t>
  </si>
  <si>
    <t>death on the island</t>
  </si>
  <si>
    <t>Shooters</t>
  </si>
  <si>
    <t>kamikaze</t>
  </si>
  <si>
    <t>jager bomb</t>
  </si>
  <si>
    <t>tequila shots</t>
  </si>
  <si>
    <t>SIGNATURE COCKTAILS</t>
  </si>
  <si>
    <t>kokumtini</t>
  </si>
  <si>
    <t>jamun chat</t>
  </si>
  <si>
    <t>tropical punch</t>
  </si>
  <si>
    <t>cucumber smash</t>
  </si>
  <si>
    <t>sweet heaven</t>
  </si>
  <si>
    <t>Lounge</t>
  </si>
  <si>
    <t>dreamy lavender</t>
  </si>
  <si>
    <t>red dragon</t>
  </si>
  <si>
    <t>drunken mocha</t>
  </si>
  <si>
    <t>Soups [L]</t>
  </si>
  <si>
    <t>veg manchow soup</t>
  </si>
  <si>
    <t>veg manchow soup [l]</t>
  </si>
  <si>
    <t>cream of tomato soup [l]</t>
  </si>
  <si>
    <t>veg khao suey</t>
  </si>
  <si>
    <t>veg khao suey [l]</t>
  </si>
  <si>
    <t>veg dumpling soup</t>
  </si>
  <si>
    <t>veg dumpling soup [l]</t>
  </si>
  <si>
    <t>chicken manchow soup</t>
  </si>
  <si>
    <t>chicken manchow soup [l]</t>
  </si>
  <si>
    <t>chicken khao suey</t>
  </si>
  <si>
    <t>chicken khao suey [l]</t>
  </si>
  <si>
    <t>chicken dumpling soup</t>
  </si>
  <si>
    <t>chicken dumpling soup [l]</t>
  </si>
  <si>
    <t>veg clear soup</t>
  </si>
  <si>
    <t>veg clear soup [l]</t>
  </si>
  <si>
    <t>chicken clear soup</t>
  </si>
  <si>
    <t>Salads [L]</t>
  </si>
  <si>
    <t>caesar salad [l]</t>
  </si>
  <si>
    <t>chicken tikka salad</t>
  </si>
  <si>
    <t>chicken tikka salad [l]</t>
  </si>
  <si>
    <t>Bar Bites [L]</t>
  </si>
  <si>
    <t>garlic chana</t>
  </si>
  <si>
    <t>garlic chana [l]</t>
  </si>
  <si>
    <t>golden crispy corn</t>
  </si>
  <si>
    <t>golden crispy corn [l]</t>
  </si>
  <si>
    <t>salsa peanut</t>
  </si>
  <si>
    <t>salsa peanut [l]</t>
  </si>
  <si>
    <t>chakna platter</t>
  </si>
  <si>
    <t>chakna platter [l]</t>
  </si>
  <si>
    <t>french fries</t>
  </si>
  <si>
    <t>french fries [l]</t>
  </si>
  <si>
    <t>peri peri fries [l]</t>
  </si>
  <si>
    <t>loaded nachos</t>
  </si>
  <si>
    <t>loaded nachos [l]</t>
  </si>
  <si>
    <t>chicken lollipop [l]</t>
  </si>
  <si>
    <t>saucy chicken lollipop [l]</t>
  </si>
  <si>
    <t>fish fingers [l]</t>
  </si>
  <si>
    <t>smokey bbq chicken sausages</t>
  </si>
  <si>
    <t>smokey bbq chicken sausages [l]</t>
  </si>
  <si>
    <t>bombil rawa fry [l]</t>
  </si>
  <si>
    <t>bombil rawa chilli</t>
  </si>
  <si>
    <t>bombil rawa chilli [l]</t>
  </si>
  <si>
    <t>truffle parmesan fries</t>
  </si>
  <si>
    <t>chicken strips</t>
  </si>
  <si>
    <t>chicken strips [l]</t>
  </si>
  <si>
    <t>teriyaki potstickers non veg</t>
  </si>
  <si>
    <t>teriyaki potsticker non-veg [l]</t>
  </si>
  <si>
    <t>chinese bhel</t>
  </si>
  <si>
    <t>chinese bhel [l]</t>
  </si>
  <si>
    <t>chakli [l]</t>
  </si>
  <si>
    <t>chicken loaded nachos</t>
  </si>
  <si>
    <t>chicken loaded nachos  [l]</t>
  </si>
  <si>
    <t>Veg Small Plates [L]</t>
  </si>
  <si>
    <t>avocado cracker</t>
  </si>
  <si>
    <t>avocado cracker [l]</t>
  </si>
  <si>
    <t>honey chilli smashed potato</t>
  </si>
  <si>
    <t>honey chilli smashed potato [l]</t>
  </si>
  <si>
    <t>veg exotic in butter garlic sauce</t>
  </si>
  <si>
    <t>veg exotic in butter garlic sauce [l]</t>
  </si>
  <si>
    <t>paneer 65 [l]</t>
  </si>
  <si>
    <t>kung pao paneer [l]</t>
  </si>
  <si>
    <t>paneer chilli willy [l]</t>
  </si>
  <si>
    <t>mushroom chilli</t>
  </si>
  <si>
    <t>mushroom chilli [l]</t>
  </si>
  <si>
    <t>paneer chatpata</t>
  </si>
  <si>
    <t>paneer chatpata[l]</t>
  </si>
  <si>
    <t>afghani paneer tikka</t>
  </si>
  <si>
    <t>afghani paneer tikka [l]</t>
  </si>
  <si>
    <t>hummus with feta and ragi pita</t>
  </si>
  <si>
    <t>hummus with feta and ragi pita [l]</t>
  </si>
  <si>
    <t>thai lime cottage cheese skewers</t>
  </si>
  <si>
    <t>Non-Veg Small Plates [L]</t>
  </si>
  <si>
    <t>naga chilli wings</t>
  </si>
  <si>
    <t>naga chilli wings [l]</t>
  </si>
  <si>
    <t>prawn in a blanket [l]</t>
  </si>
  <si>
    <t>thai lime chicken skewers</t>
  </si>
  <si>
    <t>thai lime chicken skewers [l]</t>
  </si>
  <si>
    <t>avocado chicken crackers</t>
  </si>
  <si>
    <t>avocado chicken crackers [l]</t>
  </si>
  <si>
    <t>chaupati chicken [l]</t>
  </si>
  <si>
    <t>daryaganj tandoori chicken</t>
  </si>
  <si>
    <t>daryaganj tandoori chicken [l]</t>
  </si>
  <si>
    <t>all spice afghani tikka [l]</t>
  </si>
  <si>
    <t>kung pao chicken [l]</t>
  </si>
  <si>
    <t>chicken chilli willy [l]</t>
  </si>
  <si>
    <t>prawns chilli [l]</t>
  </si>
  <si>
    <t>fish chilli</t>
  </si>
  <si>
    <t>fish chilli [l]</t>
  </si>
  <si>
    <t>butter garlic chicken</t>
  </si>
  <si>
    <t>butter garlic chicken [l]</t>
  </si>
  <si>
    <t>butter garlic prawns [l]</t>
  </si>
  <si>
    <t>assorted tandoori platter</t>
  </si>
  <si>
    <t>assorted tandoori platter [l]</t>
  </si>
  <si>
    <t>hot garlic chicken wings [l]</t>
  </si>
  <si>
    <t>pesto chicken</t>
  </si>
  <si>
    <t>pesto chicken [l]</t>
  </si>
  <si>
    <t>nimboo mirchi ka jhinga</t>
  </si>
  <si>
    <t>sriracha chicken</t>
  </si>
  <si>
    <t>sriracha chicken [l]</t>
  </si>
  <si>
    <t>Veg Large Plates [L]</t>
  </si>
  <si>
    <t>paneer butter masala [l]</t>
  </si>
  <si>
    <t>kanpuri dal khichdi</t>
  </si>
  <si>
    <t>kanpuri dal khichdi [l]</t>
  </si>
  <si>
    <t>chopsuey style veg pot rice</t>
  </si>
  <si>
    <t>chopsuey style veg pot rice [l]</t>
  </si>
  <si>
    <t>mongolian paneer [l]</t>
  </si>
  <si>
    <t>mushroom mongolian</t>
  </si>
  <si>
    <t>mushroom mongolian [l]</t>
  </si>
  <si>
    <t>veg burnt garlic rice</t>
  </si>
  <si>
    <t>veg burnt garlic rice [l]</t>
  </si>
  <si>
    <t>veg burnt garlic noodles</t>
  </si>
  <si>
    <t>veg burnt garlic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</si>
  <si>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</si>
  <si>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</si>
  <si>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</si>
  <si>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</si>
  <si>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</si>
  <si>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</si>
  <si>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</si>
  <si>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laksa chicken curry with lemon rice</t>
  </si>
  <si>
    <t>laksa chicken curry with lemon rice [l]</t>
  </si>
  <si>
    <t>chopsuey style chicken pot rice</t>
  </si>
  <si>
    <t>chopsuey style chicken pot rice [l]</t>
  </si>
  <si>
    <t>chicken manchurian curry</t>
  </si>
  <si>
    <t>chicken manchurian curry [l]</t>
  </si>
  <si>
    <t>chicken thai green curry with rice [l]</t>
  </si>
  <si>
    <t>chicken burnt garlic rice [l]</t>
  </si>
  <si>
    <t>chicken burnt garlic noodles [l]</t>
  </si>
  <si>
    <t>chicken schezwan rice [l]</t>
  </si>
  <si>
    <t>chicken schezwan noodles [l]</t>
  </si>
  <si>
    <t>chicken hakka noodles [l]</t>
  </si>
  <si>
    <t>chicken fried rice [l]</t>
  </si>
  <si>
    <t>rogan josh mutton [l]</t>
  </si>
  <si>
    <t>chicken carbonara pasta</t>
  </si>
  <si>
    <t>chicken carbonara pasta[l]</t>
  </si>
  <si>
    <t>korean pot rice with chicken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</si>
  <si>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</si>
  <si>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</si>
  <si>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</si>
  <si>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</si>
  <si>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</si>
  <si>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</si>
  <si>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</si>
  <si>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</si>
  <si>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classic margarita pizza [l] (12 inches)</t>
  </si>
  <si>
    <t>tandoori paneer pizza [l] (8 inches)</t>
  </si>
  <si>
    <t>tandoori paneer pizza [l] (12 inches)</t>
  </si>
  <si>
    <t>four cheese pizza 8 inches</t>
  </si>
  <si>
    <t>four cheese pizza [l] (8 inches)</t>
  </si>
  <si>
    <t>non veg jimm's loaded pizza 8 inches</t>
  </si>
  <si>
    <t>non veg jimms loaded pizza [l] (8 inches)</t>
  </si>
  <si>
    <t>non veg jimms loaded pizza 12 inches</t>
  </si>
  <si>
    <t>non veg jimms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</si>
  <si>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</si>
  <si>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</si>
  <si>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</si>
  <si>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</si>
  <si>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chicken pepperoni 12 inches</t>
  </si>
  <si>
    <t>chicken pepperoni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</si>
  <si>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</si>
  <si>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</si>
  <si>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</si>
  <si>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</si>
  <si>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</si>
  <si>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</si>
  <si>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</si>
  <si>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</si>
  <si>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8 inches</t>
  </si>
  <si>
    <t>smokey chicken sausage pizza [l] (8 inches)</t>
  </si>
  <si>
    <t>Pasta [L]</t>
  </si>
  <si>
    <t>veg alfredo pasta</t>
  </si>
  <si>
    <t>veg alfredo pasta [l]</t>
  </si>
  <si>
    <t>veg arrabbiata pasta</t>
  </si>
  <si>
    <t>veg arrabiata pasta [l]</t>
  </si>
  <si>
    <t>veg classic fusion pasta [l]</t>
  </si>
  <si>
    <t>alfredo pasta with chicken [l]</t>
  </si>
  <si>
    <t>arrabbiata pasta with chicken</t>
  </si>
  <si>
    <t>arrabiata pasta with chicken [l]</t>
  </si>
  <si>
    <t>classic fusion pasta with chicken [l]</t>
  </si>
  <si>
    <t>bolognese chicken pasta</t>
  </si>
  <si>
    <t>bolognese chicken pasta [l]</t>
  </si>
  <si>
    <t>Sides [L]</t>
  </si>
  <si>
    <t>steam rice [l]</t>
  </si>
  <si>
    <t>dal fry [l]</t>
  </si>
  <si>
    <t>veg conti biryani [l]</t>
  </si>
  <si>
    <t>paneer tikka biryani [l]</t>
  </si>
  <si>
    <t>chicken dum biryani [l]</t>
  </si>
  <si>
    <t>butter chicken biryani [l]</t>
  </si>
  <si>
    <t>prawns biryani [l]</t>
  </si>
  <si>
    <t>mutton dum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</si>
  <si>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</si>
  <si>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</si>
  <si>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</si>
  <si>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</si>
  <si>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</si>
  <si>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</si>
  <si>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</t>
  </si>
  <si>
    <t>cheese garlic bread [l]</t>
  </si>
  <si>
    <t>egg omelette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</si>
  <si>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</si>
  <si>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</si>
  <si>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</si>
  <si>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</si>
  <si>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</si>
  <si>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</si>
  <si>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</si>
  <si>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</si>
  <si>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pita bread 2 pcs</t>
  </si>
  <si>
    <t>pita bread (2 pcs [l]</t>
  </si>
  <si>
    <t>MOCKTAILS [L]</t>
  </si>
  <si>
    <t>classic mojito [l]</t>
  </si>
  <si>
    <t>blue lagoon[l]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</si>
  <si>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</si>
  <si>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</si>
  <si>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</si>
  <si>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</si>
  <si>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</si>
  <si>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</si>
  <si>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</si>
  <si>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</si>
  <si>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strawberry margarita [l]</t>
  </si>
  <si>
    <t>senorita [l]</t>
  </si>
  <si>
    <t>hawaiian sunrise [l]</t>
  </si>
  <si>
    <t>sunrise [l]</t>
  </si>
  <si>
    <t>fresh lime soda [l]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</si>
  <si>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</si>
  <si>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</si>
  <si>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</si>
  <si>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</si>
  <si>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</si>
  <si>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</si>
  <si>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</si>
  <si>
    <t>JIMM'S HAPPY HOURS</t>
  </si>
  <si>
    <t>[h] black dog gold</t>
  </si>
  <si>
    <t>[h] vat 69</t>
  </si>
  <si>
    <t>[h] signature rare</t>
  </si>
  <si>
    <t>[h] antiquity blue</t>
  </si>
  <si>
    <t>[h] smirnoff red</t>
  </si>
  <si>
    <t>[h] smirnoff green</t>
  </si>
  <si>
    <t>[h] bacardi white</t>
  </si>
  <si>
    <t>[h] old monk</t>
  </si>
  <si>
    <t>[h] sula red glass</t>
  </si>
  <si>
    <t>[h] cranberry</t>
  </si>
  <si>
    <t>[h] jamaican passion</t>
  </si>
  <si>
    <t>[h] sex sparkling</t>
  </si>
  <si>
    <t>[h] whiskey sour</t>
  </si>
  <si>
    <t>[h] whiskey  sour</t>
  </si>
  <si>
    <t>[h] red dragon</t>
  </si>
  <si>
    <t>[h] budweiser pint bucket</t>
  </si>
  <si>
    <t>[h] kf ultra pint bucket</t>
  </si>
  <si>
    <t>red wine glass [h]</t>
  </si>
  <si>
    <t>Non Veg Main Combo [JW]</t>
  </si>
  <si>
    <t>butter chicken combo</t>
  </si>
  <si>
    <t>Veg Main Course Combo [JW]</t>
  </si>
  <si>
    <t>chopsuey style pot rice [jw]</t>
  </si>
  <si>
    <t>paneer butter masala combo</t>
  </si>
  <si>
    <t>Veg Appetizer [JW]</t>
  </si>
  <si>
    <t>kung pao paneer [jw]</t>
  </si>
  <si>
    <t>mac and cheese roll [jw]</t>
  </si>
  <si>
    <t>hot garlic paneer [jw]</t>
  </si>
  <si>
    <t>basil garlic paneer [jw]</t>
  </si>
  <si>
    <t>cheese garlic bread [jw]</t>
  </si>
  <si>
    <t>onion rings with bloody mary sauce</t>
  </si>
  <si>
    <t>onion rings with bloody mary sauce (l)</t>
  </si>
  <si>
    <t>Add On [JW]</t>
  </si>
  <si>
    <t>masala cheese omelette [jw]</t>
  </si>
  <si>
    <t>Indians [JW]</t>
  </si>
  <si>
    <t>daryaganj tandoori murg [jw]</t>
  </si>
  <si>
    <t>Pizza Veg [JW]</t>
  </si>
  <si>
    <t>jimms loaded veg pizza [jw] 12 inches</t>
  </si>
  <si>
    <t>jimms loaded veg pizza [jw] (12 inches)</t>
  </si>
  <si>
    <t>farmers choice pizza (8 inches)</t>
  </si>
  <si>
    <t>classic margarita pizza [jw] 12 inches</t>
  </si>
  <si>
    <t>classic margarita pizza [jw] (12 inches)</t>
  </si>
  <si>
    <t>Pizza Non-Veg [JW]</t>
  </si>
  <si>
    <t>chicken tikka pizza [jw] 8 inches</t>
  </si>
  <si>
    <t>chicken tikka pizza [jw] (8 inches)</t>
  </si>
  <si>
    <t>peri peri chicken pizza [jw] 12 inches</t>
  </si>
  <si>
    <t>peri peri chicken pizza [jw] (12 inches)</t>
  </si>
  <si>
    <t>Non Veg Appetizer [JW]</t>
  </si>
  <si>
    <t>naga chilli wings [jw]</t>
  </si>
  <si>
    <t>bbq wings [jw]</t>
  </si>
  <si>
    <t>salsa chicken [jw]</t>
  </si>
  <si>
    <t>prawns in blanket</t>
  </si>
  <si>
    <t>squid ring [jw]</t>
  </si>
  <si>
    <t>sriracha chicken [jw]</t>
  </si>
  <si>
    <t>chicken 65 [jw]</t>
  </si>
  <si>
    <t>crispy chicken [jw]</t>
  </si>
  <si>
    <t>chicken lollipop [jw]</t>
  </si>
  <si>
    <t>chicken strips [jw]</t>
  </si>
  <si>
    <t>chilli chicken/fish/prawn [jw] prawns</t>
  </si>
  <si>
    <t>chilli chicken/fish/prawn [jw] (prawns)</t>
  </si>
  <si>
    <t>butter garlic chicken/prawn/squid squid</t>
  </si>
  <si>
    <t>butter garlic chicken/prawn/squid (squid)</t>
  </si>
  <si>
    <t>pesto chicken / prawns [jw] chicken</t>
  </si>
  <si>
    <t>pesto chicken / prawns [jw] (chicken)</t>
  </si>
  <si>
    <t>Pasta [JW]</t>
  </si>
  <si>
    <t>arrabiata pasta [jw]</t>
  </si>
  <si>
    <t>Rice and Noodles [JW]</t>
  </si>
  <si>
    <t>fried noodles</t>
  </si>
  <si>
    <t>Korean Food Festival</t>
  </si>
  <si>
    <t>corn cheese dog</t>
  </si>
  <si>
    <t>veg potstickers</t>
  </si>
  <si>
    <t>veg dragon</t>
  </si>
  <si>
    <t>veg apple lollipop</t>
  </si>
  <si>
    <t>korean fried bbq paneer</t>
  </si>
  <si>
    <t>veg maki rolls sushi</t>
  </si>
  <si>
    <t>veg maki rolls (sushi)</t>
  </si>
  <si>
    <t>golden fried mushroom</t>
  </si>
  <si>
    <t>veg ramen bowl</t>
  </si>
  <si>
    <t>veg kimchi fried rice</t>
  </si>
  <si>
    <t>chicken hot dog</t>
  </si>
  <si>
    <t>chicken potstickers</t>
  </si>
  <si>
    <t xml:space="preserve">chicken potstickers </t>
  </si>
  <si>
    <t>chicken dragon roll</t>
  </si>
  <si>
    <t>korean fried bbq chicken</t>
  </si>
  <si>
    <t>golden fried chicken</t>
  </si>
  <si>
    <t>chicken uramaki rolls sushi</t>
  </si>
  <si>
    <t>chicken uramaki rolls (sushi)</t>
  </si>
  <si>
    <t>chicken ramen bowl</t>
  </si>
  <si>
    <t>chicken kimchi fried 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</si>
</sst>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1.71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9</v>
      </c>
      <c r="D2" s="8"/>
      <c r="E2" s="9">
        <v>32.0</v>
      </c>
      <c r="F2" s="9">
        <v>11499.0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11</v>
      </c>
      <c r="C3" s="7" t="s">
        <v>12</v>
      </c>
      <c r="D3" s="8"/>
      <c r="E3" s="9">
        <v>38.0</v>
      </c>
      <c r="F3" s="9">
        <v>13026.0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13</v>
      </c>
      <c r="C4" s="7" t="s">
        <v>14</v>
      </c>
      <c r="D4" s="8"/>
      <c r="E4" s="9">
        <v>31.0</v>
      </c>
      <c r="F4" s="9">
        <v>9743.0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15</v>
      </c>
      <c r="C5" s="7" t="s">
        <v>16</v>
      </c>
      <c r="D5" s="8"/>
      <c r="E5" s="9">
        <v>33.0</v>
      </c>
      <c r="F5" s="9">
        <v>12837.0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17</v>
      </c>
      <c r="C6" s="7" t="s">
        <v>18</v>
      </c>
      <c r="D6" s="8"/>
      <c r="E6" s="9">
        <v>7.0</v>
      </c>
      <c r="F6" s="9">
        <v>2582.0</v>
      </c>
      <c r="G6" s="3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19</v>
      </c>
      <c r="C7" s="7" t="s">
        <v>20</v>
      </c>
      <c r="D7" s="8"/>
      <c r="E7" s="9">
        <v>30.0</v>
      </c>
      <c r="F7" s="9">
        <v>10605.0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8"/>
      <c r="B8" s="6" t="s">
        <v>21</v>
      </c>
      <c r="C8" s="7" t="s">
        <v>21</v>
      </c>
      <c r="D8" s="8"/>
      <c r="E8" s="9">
        <v>4.0</v>
      </c>
      <c r="F8" s="9">
        <v>1455.0</v>
      </c>
      <c r="G8" s="3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8"/>
      <c r="B9" s="6" t="s">
        <v>22</v>
      </c>
      <c r="C9" s="7" t="s">
        <v>23</v>
      </c>
      <c r="D9" s="8"/>
      <c r="E9" s="9">
        <v>8.0</v>
      </c>
      <c r="F9" s="9">
        <v>2957.0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24</v>
      </c>
      <c r="C10" s="7" t="s">
        <v>25</v>
      </c>
      <c r="D10" s="8"/>
      <c r="E10" s="9">
        <v>19.0</v>
      </c>
      <c r="F10" s="9">
        <v>6285.0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26</v>
      </c>
      <c r="C11" s="7" t="s">
        <v>26</v>
      </c>
      <c r="D11" s="8"/>
      <c r="E11" s="9">
        <v>1.0</v>
      </c>
      <c r="F11" s="9">
        <v>354.0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27</v>
      </c>
      <c r="C12" s="7" t="s">
        <v>28</v>
      </c>
      <c r="D12" s="8"/>
      <c r="E12" s="9">
        <v>4.0</v>
      </c>
      <c r="F12" s="9">
        <v>892.0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29</v>
      </c>
      <c r="C13" s="7" t="s">
        <v>29</v>
      </c>
      <c r="D13" s="8"/>
      <c r="E13" s="9">
        <v>3.0</v>
      </c>
      <c r="F13" s="9">
        <v>1150.0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30</v>
      </c>
      <c r="C14" s="7" t="s">
        <v>31</v>
      </c>
      <c r="D14" s="8"/>
      <c r="E14" s="9">
        <v>3.0</v>
      </c>
      <c r="F14" s="9">
        <v>978.0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32</v>
      </c>
      <c r="C15" s="7" t="s">
        <v>32</v>
      </c>
      <c r="D15" s="8"/>
      <c r="E15" s="9">
        <v>5.0</v>
      </c>
      <c r="F15" s="9">
        <v>1675.0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8"/>
      <c r="B16" s="6" t="s">
        <v>33</v>
      </c>
      <c r="C16" s="7" t="s">
        <v>33</v>
      </c>
      <c r="D16" s="8"/>
      <c r="E16" s="9">
        <v>1.0</v>
      </c>
      <c r="F16" s="9">
        <v>339.0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8"/>
      <c r="B17" s="6" t="s">
        <v>34</v>
      </c>
      <c r="C17" s="7" t="s">
        <v>34</v>
      </c>
      <c r="D17" s="8"/>
      <c r="E17" s="9">
        <v>13.0</v>
      </c>
      <c r="F17" s="9">
        <v>4037.0</v>
      </c>
      <c r="G17" s="3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6" t="s">
        <v>35</v>
      </c>
      <c r="B18" s="6" t="s">
        <v>36</v>
      </c>
      <c r="C18" s="7" t="s">
        <v>36</v>
      </c>
      <c r="D18" s="8"/>
      <c r="E18" s="9">
        <v>17.0</v>
      </c>
      <c r="F18" s="9">
        <v>7599.0</v>
      </c>
      <c r="G18" s="3" t="s">
        <v>10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8"/>
      <c r="B19" s="6" t="s">
        <v>37</v>
      </c>
      <c r="C19" s="7" t="s">
        <v>37</v>
      </c>
      <c r="D19" s="8"/>
      <c r="E19" s="9">
        <v>7.0</v>
      </c>
      <c r="F19" s="9">
        <v>3129.0</v>
      </c>
      <c r="G19" s="3" t="s">
        <v>10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8"/>
      <c r="B20" s="6" t="s">
        <v>38</v>
      </c>
      <c r="C20" s="7" t="s">
        <v>38</v>
      </c>
      <c r="D20" s="8"/>
      <c r="E20" s="9">
        <v>1.0</v>
      </c>
      <c r="F20" s="9">
        <v>399.0</v>
      </c>
      <c r="G20" s="3" t="s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8"/>
      <c r="B21" s="6" t="s">
        <v>39</v>
      </c>
      <c r="C21" s="7" t="s">
        <v>40</v>
      </c>
      <c r="D21" s="8"/>
      <c r="E21" s="9">
        <v>69.0</v>
      </c>
      <c r="F21" s="9">
        <v>25705.0</v>
      </c>
      <c r="G21" s="3" t="s">
        <v>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8"/>
      <c r="B22" s="6" t="s">
        <v>41</v>
      </c>
      <c r="C22" s="7" t="s">
        <v>42</v>
      </c>
      <c r="D22" s="8"/>
      <c r="E22" s="9">
        <v>53.0</v>
      </c>
      <c r="F22" s="9">
        <v>19593.0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43</v>
      </c>
      <c r="C23" s="7" t="s">
        <v>44</v>
      </c>
      <c r="D23" s="8"/>
      <c r="E23" s="9">
        <v>50.0</v>
      </c>
      <c r="F23" s="9">
        <v>23000.0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45</v>
      </c>
      <c r="C24" s="7" t="s">
        <v>46</v>
      </c>
      <c r="D24" s="8"/>
      <c r="E24" s="9">
        <v>5.0</v>
      </c>
      <c r="F24" s="9">
        <v>1889.0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47</v>
      </c>
      <c r="C25" s="7" t="s">
        <v>48</v>
      </c>
      <c r="D25" s="8"/>
      <c r="E25" s="9">
        <v>6.0</v>
      </c>
      <c r="F25" s="9">
        <v>2122.0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49</v>
      </c>
      <c r="C26" s="7" t="s">
        <v>49</v>
      </c>
      <c r="D26" s="8"/>
      <c r="E26" s="9">
        <v>31.0</v>
      </c>
      <c r="F26" s="9">
        <v>12360.0</v>
      </c>
      <c r="G26" s="3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50</v>
      </c>
      <c r="C27" s="7" t="s">
        <v>50</v>
      </c>
      <c r="D27" s="8"/>
      <c r="E27" s="9">
        <v>13.0</v>
      </c>
      <c r="F27" s="9">
        <v>4833.0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51</v>
      </c>
      <c r="C28" s="7" t="s">
        <v>52</v>
      </c>
      <c r="D28" s="8"/>
      <c r="E28" s="9">
        <v>11.0</v>
      </c>
      <c r="F28" s="9">
        <v>4912.0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53</v>
      </c>
      <c r="C29" s="7" t="s">
        <v>54</v>
      </c>
      <c r="D29" s="8"/>
      <c r="E29" s="9">
        <v>20.0</v>
      </c>
      <c r="F29" s="9">
        <v>7640.0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8"/>
      <c r="B30" s="6" t="s">
        <v>55</v>
      </c>
      <c r="C30" s="7" t="s">
        <v>56</v>
      </c>
      <c r="D30" s="8"/>
      <c r="E30" s="9">
        <v>2.0</v>
      </c>
      <c r="F30" s="9">
        <v>736.0</v>
      </c>
      <c r="G30" s="3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8"/>
      <c r="B31" s="6" t="s">
        <v>57</v>
      </c>
      <c r="C31" s="7" t="s">
        <v>57</v>
      </c>
      <c r="D31" s="8"/>
      <c r="E31" s="9">
        <v>6.0</v>
      </c>
      <c r="F31" s="9">
        <v>2772.0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58</v>
      </c>
      <c r="C32" s="7" t="s">
        <v>59</v>
      </c>
      <c r="D32" s="8"/>
      <c r="E32" s="9">
        <v>4.0</v>
      </c>
      <c r="F32" s="9">
        <v>1521.0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60</v>
      </c>
      <c r="C33" s="7" t="s">
        <v>61</v>
      </c>
      <c r="D33" s="8"/>
      <c r="E33" s="9">
        <v>20.0</v>
      </c>
      <c r="F33" s="9">
        <v>6140.0</v>
      </c>
      <c r="G33" s="3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62</v>
      </c>
      <c r="C34" s="7" t="s">
        <v>63</v>
      </c>
      <c r="D34" s="8"/>
      <c r="E34" s="9">
        <v>10.0</v>
      </c>
      <c r="F34" s="9">
        <v>3570.0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8"/>
      <c r="B35" s="6" t="s">
        <v>64</v>
      </c>
      <c r="C35" s="7" t="s">
        <v>64</v>
      </c>
      <c r="D35" s="8"/>
      <c r="E35" s="9">
        <v>2.0</v>
      </c>
      <c r="F35" s="9">
        <v>751.0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8"/>
      <c r="B36" s="6" t="s">
        <v>65</v>
      </c>
      <c r="C36" s="7" t="s">
        <v>65</v>
      </c>
      <c r="D36" s="8"/>
      <c r="E36" s="9">
        <v>5.0</v>
      </c>
      <c r="F36" s="9">
        <v>2007.0</v>
      </c>
      <c r="G36" s="3" t="s">
        <v>10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66</v>
      </c>
      <c r="C37" s="7" t="s">
        <v>67</v>
      </c>
      <c r="D37" s="8"/>
      <c r="E37" s="9">
        <v>17.0</v>
      </c>
      <c r="F37" s="9">
        <v>6699.0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68</v>
      </c>
      <c r="C38" s="7" t="s">
        <v>69</v>
      </c>
      <c r="D38" s="8"/>
      <c r="E38" s="9">
        <v>7.0</v>
      </c>
      <c r="F38" s="9">
        <v>2576.0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70</v>
      </c>
      <c r="C39" s="7" t="s">
        <v>70</v>
      </c>
      <c r="D39" s="8"/>
      <c r="E39" s="9">
        <v>2.0</v>
      </c>
      <c r="F39" s="9">
        <v>810.0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71</v>
      </c>
      <c r="C40" s="7" t="s">
        <v>72</v>
      </c>
      <c r="D40" s="8"/>
      <c r="E40" s="9">
        <v>18.0</v>
      </c>
      <c r="F40" s="9">
        <v>7714.0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73</v>
      </c>
      <c r="C41" s="7" t="s">
        <v>74</v>
      </c>
      <c r="D41" s="8"/>
      <c r="E41" s="9">
        <v>4.0</v>
      </c>
      <c r="F41" s="9">
        <v>1696.0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75</v>
      </c>
      <c r="C42" s="7" t="s">
        <v>76</v>
      </c>
      <c r="D42" s="8"/>
      <c r="E42" s="9">
        <v>6.0</v>
      </c>
      <c r="F42" s="9">
        <v>2544.0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77</v>
      </c>
      <c r="C43" s="7" t="s">
        <v>77</v>
      </c>
      <c r="D43" s="8"/>
      <c r="E43" s="9">
        <v>9.0</v>
      </c>
      <c r="F43" s="9">
        <v>3753.0</v>
      </c>
      <c r="G43" s="3" t="s">
        <v>10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78</v>
      </c>
      <c r="C44" s="7" t="s">
        <v>79</v>
      </c>
      <c r="D44" s="8"/>
      <c r="E44" s="9">
        <v>7.0</v>
      </c>
      <c r="F44" s="9">
        <v>2750.0</v>
      </c>
      <c r="G44" s="3" t="s">
        <v>10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80</v>
      </c>
      <c r="C45" s="7" t="s">
        <v>80</v>
      </c>
      <c r="D45" s="8"/>
      <c r="E45" s="9">
        <v>2.0</v>
      </c>
      <c r="F45" s="9">
        <v>988.0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81</v>
      </c>
      <c r="C46" s="7" t="s">
        <v>81</v>
      </c>
      <c r="D46" s="8"/>
      <c r="E46" s="9">
        <v>1.0</v>
      </c>
      <c r="F46" s="9">
        <v>494.0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82</v>
      </c>
      <c r="C47" s="7" t="s">
        <v>83</v>
      </c>
      <c r="D47" s="8"/>
      <c r="E47" s="9">
        <v>4.0</v>
      </c>
      <c r="F47" s="9">
        <v>1204.0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84</v>
      </c>
      <c r="C48" s="7" t="s">
        <v>85</v>
      </c>
      <c r="D48" s="8"/>
      <c r="E48" s="9">
        <v>7.0</v>
      </c>
      <c r="F48" s="9">
        <v>2968.0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86</v>
      </c>
      <c r="C49" s="7" t="s">
        <v>86</v>
      </c>
      <c r="D49" s="8"/>
      <c r="E49" s="9">
        <v>1.0</v>
      </c>
      <c r="F49" s="9">
        <v>357.0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87</v>
      </c>
      <c r="C50" s="7" t="s">
        <v>87</v>
      </c>
      <c r="D50" s="8"/>
      <c r="E50" s="9">
        <v>1.0</v>
      </c>
      <c r="F50" s="9">
        <v>409.0</v>
      </c>
      <c r="G50" s="3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8"/>
      <c r="B51" s="6" t="s">
        <v>88</v>
      </c>
      <c r="C51" s="7" t="s">
        <v>88</v>
      </c>
      <c r="D51" s="8"/>
      <c r="E51" s="9">
        <v>8.0</v>
      </c>
      <c r="F51" s="9">
        <v>2948.0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6" t="s">
        <v>89</v>
      </c>
      <c r="B52" s="6" t="s">
        <v>90</v>
      </c>
      <c r="C52" s="7" t="s">
        <v>91</v>
      </c>
      <c r="D52" s="8"/>
      <c r="E52" s="9">
        <v>6.0</v>
      </c>
      <c r="F52" s="9">
        <v>3966.0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8"/>
      <c r="B53" s="6" t="s">
        <v>92</v>
      </c>
      <c r="C53" s="7" t="s">
        <v>93</v>
      </c>
      <c r="D53" s="8"/>
      <c r="E53" s="9">
        <v>6.0</v>
      </c>
      <c r="F53" s="9">
        <v>4362.0</v>
      </c>
      <c r="G53" s="3" t="s">
        <v>10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94</v>
      </c>
      <c r="C54" s="7" t="s">
        <v>95</v>
      </c>
      <c r="D54" s="8"/>
      <c r="E54" s="9">
        <v>10.0</v>
      </c>
      <c r="F54" s="9">
        <v>6610.0</v>
      </c>
      <c r="G54" s="3" t="s">
        <v>10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96</v>
      </c>
      <c r="C55" s="7" t="s">
        <v>96</v>
      </c>
      <c r="D55" s="8"/>
      <c r="E55" s="9">
        <v>1.0</v>
      </c>
      <c r="F55" s="9">
        <v>759.0</v>
      </c>
      <c r="G55" s="3" t="s">
        <v>10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6" t="s">
        <v>97</v>
      </c>
      <c r="B56" s="6" t="s">
        <v>98</v>
      </c>
      <c r="C56" s="7" t="s">
        <v>99</v>
      </c>
      <c r="D56" s="8"/>
      <c r="E56" s="9">
        <v>12.0</v>
      </c>
      <c r="F56" s="9">
        <v>8724.0</v>
      </c>
      <c r="G56" s="3" t="s">
        <v>10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8"/>
      <c r="B57" s="6" t="s">
        <v>100</v>
      </c>
      <c r="C57" s="7" t="s">
        <v>101</v>
      </c>
      <c r="D57" s="8"/>
      <c r="E57" s="9">
        <v>2.0</v>
      </c>
      <c r="F57" s="9">
        <v>1902.0</v>
      </c>
      <c r="G57" s="3" t="s">
        <v>10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8"/>
      <c r="B58" s="6" t="s">
        <v>102</v>
      </c>
      <c r="C58" s="7" t="s">
        <v>103</v>
      </c>
      <c r="D58" s="8"/>
      <c r="E58" s="9">
        <v>6.0</v>
      </c>
      <c r="F58" s="9">
        <v>4362.0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6" t="s">
        <v>104</v>
      </c>
      <c r="B59" s="6" t="s">
        <v>105</v>
      </c>
      <c r="C59" s="7" t="s">
        <v>106</v>
      </c>
      <c r="D59" s="8"/>
      <c r="E59" s="9">
        <v>7.0</v>
      </c>
      <c r="F59" s="9">
        <v>6244.0</v>
      </c>
      <c r="G59" s="3" t="s">
        <v>10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8"/>
      <c r="B60" s="6" t="s">
        <v>107</v>
      </c>
      <c r="C60" s="7" t="s">
        <v>108</v>
      </c>
      <c r="D60" s="8"/>
      <c r="E60" s="9">
        <v>18.0</v>
      </c>
      <c r="F60" s="9">
        <v>6237.0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8"/>
      <c r="B61" s="6" t="s">
        <v>109</v>
      </c>
      <c r="C61" s="7" t="s">
        <v>110</v>
      </c>
      <c r="D61" s="8"/>
      <c r="E61" s="9">
        <v>5.0</v>
      </c>
      <c r="F61" s="9">
        <v>1924.0</v>
      </c>
      <c r="G61" s="3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8"/>
      <c r="B62" s="6" t="s">
        <v>111</v>
      </c>
      <c r="C62" s="7" t="s">
        <v>111</v>
      </c>
      <c r="D62" s="8"/>
      <c r="E62" s="9">
        <v>16.0</v>
      </c>
      <c r="F62" s="9">
        <v>5598.0</v>
      </c>
      <c r="G62" s="3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8"/>
      <c r="B63" s="6" t="s">
        <v>112</v>
      </c>
      <c r="C63" s="7" t="s">
        <v>113</v>
      </c>
      <c r="D63" s="8"/>
      <c r="E63" s="9">
        <v>1.0</v>
      </c>
      <c r="F63" s="9">
        <v>346.0</v>
      </c>
      <c r="G63" s="3" t="s">
        <v>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8"/>
      <c r="B64" s="6" t="s">
        <v>114</v>
      </c>
      <c r="C64" s="7" t="s">
        <v>114</v>
      </c>
      <c r="D64" s="8"/>
      <c r="E64" s="9">
        <v>4.0</v>
      </c>
      <c r="F64" s="9">
        <v>1430.0</v>
      </c>
      <c r="G64" s="3" t="s">
        <v>10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8"/>
      <c r="B65" s="6" t="s">
        <v>115</v>
      </c>
      <c r="C65" s="7" t="s">
        <v>116</v>
      </c>
      <c r="D65" s="8"/>
      <c r="E65" s="9">
        <v>10.0</v>
      </c>
      <c r="F65" s="9">
        <v>3743.0</v>
      </c>
      <c r="G65" s="3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8"/>
      <c r="B66" s="6" t="s">
        <v>117</v>
      </c>
      <c r="C66" s="7" t="s">
        <v>118</v>
      </c>
      <c r="D66" s="8"/>
      <c r="E66" s="9">
        <v>2.0</v>
      </c>
      <c r="F66" s="9">
        <v>648.0</v>
      </c>
      <c r="G66" s="3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119</v>
      </c>
      <c r="C67" s="7" t="s">
        <v>120</v>
      </c>
      <c r="D67" s="8"/>
      <c r="E67" s="9">
        <v>1.0</v>
      </c>
      <c r="F67" s="9">
        <v>324.0</v>
      </c>
      <c r="G67" s="3" t="s">
        <v>10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8"/>
      <c r="B68" s="6" t="s">
        <v>121</v>
      </c>
      <c r="C68" s="7" t="s">
        <v>122</v>
      </c>
      <c r="D68" s="8"/>
      <c r="E68" s="9">
        <v>4.0</v>
      </c>
      <c r="F68" s="9">
        <v>1246.0</v>
      </c>
      <c r="G68" s="3" t="s">
        <v>10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8"/>
      <c r="B69" s="6" t="s">
        <v>123</v>
      </c>
      <c r="C69" s="7" t="s">
        <v>124</v>
      </c>
      <c r="D69" s="8"/>
      <c r="E69" s="9">
        <v>3.0</v>
      </c>
      <c r="F69" s="9">
        <v>1103.0</v>
      </c>
      <c r="G69" s="3" t="s">
        <v>10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8"/>
      <c r="B70" s="6" t="s">
        <v>125</v>
      </c>
      <c r="C70" s="7" t="s">
        <v>126</v>
      </c>
      <c r="D70" s="8"/>
      <c r="E70" s="9">
        <v>3.0</v>
      </c>
      <c r="F70" s="9">
        <v>1103.0</v>
      </c>
      <c r="G70" s="3" t="s">
        <v>10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8"/>
      <c r="B71" s="6" t="s">
        <v>127</v>
      </c>
      <c r="C71" s="7" t="s">
        <v>128</v>
      </c>
      <c r="D71" s="8"/>
      <c r="E71" s="9">
        <v>8.0</v>
      </c>
      <c r="F71" s="9">
        <v>2737.0</v>
      </c>
      <c r="G71" s="3" t="s">
        <v>10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8"/>
      <c r="B72" s="6" t="s">
        <v>129</v>
      </c>
      <c r="C72" s="7" t="s">
        <v>130</v>
      </c>
      <c r="D72" s="8"/>
      <c r="E72" s="9">
        <v>5.0</v>
      </c>
      <c r="F72" s="9">
        <v>2036.0</v>
      </c>
      <c r="G72" s="3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8"/>
      <c r="B73" s="6" t="s">
        <v>131</v>
      </c>
      <c r="C73" s="7" t="s">
        <v>132</v>
      </c>
      <c r="D73" s="8"/>
      <c r="E73" s="9">
        <v>2.0</v>
      </c>
      <c r="F73" s="9">
        <v>714.0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8"/>
      <c r="B74" s="6" t="s">
        <v>133</v>
      </c>
      <c r="C74" s="7" t="s">
        <v>134</v>
      </c>
      <c r="D74" s="8"/>
      <c r="E74" s="9">
        <v>2.0</v>
      </c>
      <c r="F74" s="9">
        <v>670.0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8"/>
      <c r="B75" s="6" t="s">
        <v>135</v>
      </c>
      <c r="C75" s="7" t="s">
        <v>136</v>
      </c>
      <c r="D75" s="8"/>
      <c r="E75" s="9">
        <v>3.0</v>
      </c>
      <c r="F75" s="9">
        <v>1005.0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8"/>
      <c r="B76" s="6" t="s">
        <v>137</v>
      </c>
      <c r="C76" s="7" t="s">
        <v>138</v>
      </c>
      <c r="D76" s="8"/>
      <c r="E76" s="9">
        <v>3.0</v>
      </c>
      <c r="F76" s="9">
        <v>1071.0</v>
      </c>
      <c r="G76" s="3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8"/>
      <c r="B77" s="6" t="s">
        <v>139</v>
      </c>
      <c r="C77" s="7" t="s">
        <v>140</v>
      </c>
      <c r="D77" s="8"/>
      <c r="E77" s="9">
        <v>3.0</v>
      </c>
      <c r="F77" s="9">
        <v>1170.0</v>
      </c>
      <c r="G77" s="3" t="s">
        <v>10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8"/>
      <c r="B78" s="6" t="s">
        <v>141</v>
      </c>
      <c r="C78" s="7" t="s">
        <v>141</v>
      </c>
      <c r="D78" s="8"/>
      <c r="E78" s="9">
        <v>2.0</v>
      </c>
      <c r="F78" s="9">
        <v>798.0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8"/>
      <c r="B79" s="6" t="s">
        <v>142</v>
      </c>
      <c r="C79" s="7" t="s">
        <v>142</v>
      </c>
      <c r="D79" s="8"/>
      <c r="E79" s="9">
        <v>2.0</v>
      </c>
      <c r="F79" s="9">
        <v>698.0</v>
      </c>
      <c r="G79" s="3" t="s">
        <v>10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6" t="s">
        <v>143</v>
      </c>
      <c r="B80" s="6" t="s">
        <v>144</v>
      </c>
      <c r="C80" s="7" t="s">
        <v>145</v>
      </c>
      <c r="D80" s="8"/>
      <c r="E80" s="9">
        <v>1.0</v>
      </c>
      <c r="F80" s="9">
        <v>390.0</v>
      </c>
      <c r="G80" s="3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8"/>
      <c r="B81" s="6" t="s">
        <v>146</v>
      </c>
      <c r="C81" s="7" t="s">
        <v>147</v>
      </c>
      <c r="D81" s="8"/>
      <c r="E81" s="9">
        <v>1.0</v>
      </c>
      <c r="F81" s="9">
        <v>368.0</v>
      </c>
      <c r="G81" s="3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8"/>
      <c r="B82" s="6" t="s">
        <v>38</v>
      </c>
      <c r="C82" s="7" t="s">
        <v>38</v>
      </c>
      <c r="D82" s="8"/>
      <c r="E82" s="9">
        <v>2.0</v>
      </c>
      <c r="F82" s="9">
        <v>1138.0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8"/>
      <c r="B83" s="6" t="s">
        <v>148</v>
      </c>
      <c r="C83" s="7" t="s">
        <v>149</v>
      </c>
      <c r="D83" s="8"/>
      <c r="E83" s="9">
        <v>1.0</v>
      </c>
      <c r="F83" s="9">
        <v>357.0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8"/>
      <c r="B84" s="6" t="s">
        <v>150</v>
      </c>
      <c r="C84" s="7" t="s">
        <v>151</v>
      </c>
      <c r="D84" s="8"/>
      <c r="E84" s="9">
        <v>6.0</v>
      </c>
      <c r="F84" s="9">
        <v>6036.0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8"/>
      <c r="B85" s="6" t="s">
        <v>152</v>
      </c>
      <c r="C85" s="7" t="s">
        <v>153</v>
      </c>
      <c r="D85" s="8"/>
      <c r="E85" s="9">
        <v>1.0</v>
      </c>
      <c r="F85" s="9">
        <v>390.0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8"/>
      <c r="B86" s="6" t="s">
        <v>154</v>
      </c>
      <c r="C86" s="7" t="s">
        <v>154</v>
      </c>
      <c r="D86" s="8"/>
      <c r="E86" s="9">
        <v>17.0</v>
      </c>
      <c r="F86" s="9">
        <v>7202.0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8"/>
      <c r="B87" s="6" t="s">
        <v>155</v>
      </c>
      <c r="C87" s="7" t="s">
        <v>156</v>
      </c>
      <c r="D87" s="8"/>
      <c r="E87" s="9">
        <v>7.0</v>
      </c>
      <c r="F87" s="9">
        <v>2674.0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8"/>
      <c r="B88" s="6" t="s">
        <v>157</v>
      </c>
      <c r="C88" s="7" t="s">
        <v>158</v>
      </c>
      <c r="D88" s="8"/>
      <c r="E88" s="9">
        <v>3.0</v>
      </c>
      <c r="F88" s="9">
        <v>1104.0</v>
      </c>
      <c r="G88" s="3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8"/>
      <c r="B89" s="6" t="s">
        <v>159</v>
      </c>
      <c r="C89" s="7" t="s">
        <v>160</v>
      </c>
      <c r="D89" s="8"/>
      <c r="E89" s="9">
        <v>12.0</v>
      </c>
      <c r="F89" s="9">
        <v>4335.0</v>
      </c>
      <c r="G89" s="3" t="s">
        <v>10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8"/>
      <c r="B90" s="6" t="s">
        <v>161</v>
      </c>
      <c r="C90" s="7" t="s">
        <v>161</v>
      </c>
      <c r="D90" s="8"/>
      <c r="E90" s="9">
        <v>18.0</v>
      </c>
      <c r="F90" s="9">
        <v>8993.0</v>
      </c>
      <c r="G90" s="3" t="s">
        <v>10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8"/>
      <c r="B91" s="6" t="s">
        <v>162</v>
      </c>
      <c r="C91" s="7" t="s">
        <v>163</v>
      </c>
      <c r="D91" s="8"/>
      <c r="E91" s="9">
        <v>8.0</v>
      </c>
      <c r="F91" s="9">
        <v>2868.0</v>
      </c>
      <c r="G91" s="3" t="s">
        <v>10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164</v>
      </c>
      <c r="C92" s="7" t="s">
        <v>165</v>
      </c>
      <c r="D92" s="8"/>
      <c r="E92" s="9">
        <v>9.0</v>
      </c>
      <c r="F92" s="9">
        <v>4031.0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8"/>
      <c r="B93" s="6" t="s">
        <v>166</v>
      </c>
      <c r="C93" s="7" t="s">
        <v>167</v>
      </c>
      <c r="D93" s="8"/>
      <c r="E93" s="9">
        <v>7.0</v>
      </c>
      <c r="F93" s="9">
        <v>2625.0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8"/>
      <c r="B94" s="6" t="s">
        <v>168</v>
      </c>
      <c r="C94" s="7" t="s">
        <v>169</v>
      </c>
      <c r="D94" s="8"/>
      <c r="E94" s="9">
        <v>7.0</v>
      </c>
      <c r="F94" s="9">
        <v>2499.0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8"/>
      <c r="B95" s="6" t="s">
        <v>170</v>
      </c>
      <c r="C95" s="7" t="s">
        <v>171</v>
      </c>
      <c r="D95" s="8"/>
      <c r="E95" s="9">
        <v>2.0</v>
      </c>
      <c r="F95" s="9">
        <v>758.0</v>
      </c>
      <c r="G95" s="3" t="s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8"/>
      <c r="B96" s="6" t="s">
        <v>172</v>
      </c>
      <c r="C96" s="7" t="s">
        <v>172</v>
      </c>
      <c r="D96" s="8"/>
      <c r="E96" s="9">
        <v>5.0</v>
      </c>
      <c r="F96" s="9">
        <v>1938.0</v>
      </c>
      <c r="G96" s="3" t="s">
        <v>10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8"/>
      <c r="B97" s="6" t="s">
        <v>173</v>
      </c>
      <c r="C97" s="7" t="s">
        <v>173</v>
      </c>
      <c r="D97" s="8"/>
      <c r="E97" s="9">
        <v>3.0</v>
      </c>
      <c r="F97" s="9">
        <v>1153.0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174</v>
      </c>
      <c r="C98" s="7" t="s">
        <v>174</v>
      </c>
      <c r="D98" s="8"/>
      <c r="E98" s="9">
        <v>3.0</v>
      </c>
      <c r="F98" s="9">
        <v>1153.0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175</v>
      </c>
      <c r="C99" s="7" t="s">
        <v>176</v>
      </c>
      <c r="D99" s="8"/>
      <c r="E99" s="9">
        <v>3.0</v>
      </c>
      <c r="F99" s="9">
        <v>165.0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177</v>
      </c>
      <c r="C100" s="7" t="s">
        <v>178</v>
      </c>
      <c r="D100" s="8"/>
      <c r="E100" s="9">
        <v>3.0</v>
      </c>
      <c r="F100" s="9">
        <v>1497.0</v>
      </c>
      <c r="G100" s="3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179</v>
      </c>
      <c r="C101" s="7" t="s">
        <v>179</v>
      </c>
      <c r="D101" s="8"/>
      <c r="E101" s="9">
        <v>1.0</v>
      </c>
      <c r="F101" s="9">
        <v>442.0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180</v>
      </c>
      <c r="C102" s="7" t="s">
        <v>180</v>
      </c>
      <c r="D102" s="8"/>
      <c r="E102" s="9">
        <v>2.0</v>
      </c>
      <c r="F102" s="9">
        <v>785.0</v>
      </c>
      <c r="G102" s="3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181</v>
      </c>
      <c r="C103" s="7" t="s">
        <v>181</v>
      </c>
      <c r="D103" s="8"/>
      <c r="E103" s="9">
        <v>6.0</v>
      </c>
      <c r="F103" s="9">
        <v>2222.0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182</v>
      </c>
      <c r="C104" s="7" t="s">
        <v>183</v>
      </c>
      <c r="D104" s="8"/>
      <c r="E104" s="9">
        <v>4.0</v>
      </c>
      <c r="F104" s="9">
        <v>5996.0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184</v>
      </c>
      <c r="C105" s="7" t="s">
        <v>184</v>
      </c>
      <c r="D105" s="8"/>
      <c r="E105" s="9">
        <v>1.0</v>
      </c>
      <c r="F105" s="9">
        <v>417.0</v>
      </c>
      <c r="G105" s="3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185</v>
      </c>
      <c r="C106" s="7" t="s">
        <v>186</v>
      </c>
      <c r="D106" s="8"/>
      <c r="E106" s="9">
        <v>2.0</v>
      </c>
      <c r="F106" s="9">
        <v>839.0</v>
      </c>
      <c r="G106" s="3" t="s">
        <v>10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187</v>
      </c>
      <c r="C107" s="7" t="s">
        <v>187</v>
      </c>
      <c r="D107" s="8"/>
      <c r="E107" s="9">
        <v>3.0</v>
      </c>
      <c r="F107" s="9">
        <v>1573.0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188</v>
      </c>
      <c r="C108" s="7" t="s">
        <v>188</v>
      </c>
      <c r="D108" s="8"/>
      <c r="E108" s="9">
        <v>4.0</v>
      </c>
      <c r="F108" s="9">
        <v>1867.0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8"/>
      <c r="B109" s="6" t="s">
        <v>189</v>
      </c>
      <c r="C109" s="7" t="s">
        <v>190</v>
      </c>
      <c r="D109" s="8"/>
      <c r="E109" s="9">
        <v>1.0</v>
      </c>
      <c r="F109" s="9">
        <v>368.0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8"/>
      <c r="B110" s="6" t="s">
        <v>191</v>
      </c>
      <c r="C110" s="7" t="s">
        <v>192</v>
      </c>
      <c r="D110" s="8"/>
      <c r="E110" s="9">
        <v>2.0</v>
      </c>
      <c r="F110" s="9">
        <v>782.0</v>
      </c>
      <c r="G110" s="3" t="s">
        <v>10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193</v>
      </c>
      <c r="C111" s="7" t="s">
        <v>193</v>
      </c>
      <c r="D111" s="8"/>
      <c r="E111" s="9">
        <v>1.0</v>
      </c>
      <c r="F111" s="9">
        <v>499.0</v>
      </c>
      <c r="G111" s="3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194</v>
      </c>
      <c r="C112" s="7" t="s">
        <v>194</v>
      </c>
      <c r="D112" s="8"/>
      <c r="E112" s="9">
        <v>3.0</v>
      </c>
      <c r="F112" s="9">
        <v>1206.0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193</v>
      </c>
      <c r="C113" s="7" t="s">
        <v>193</v>
      </c>
      <c r="D113" s="8"/>
      <c r="E113" s="9">
        <v>7.0</v>
      </c>
      <c r="F113" s="9">
        <v>3052.0</v>
      </c>
      <c r="G113" s="3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6" t="s">
        <v>195</v>
      </c>
      <c r="B114" s="6" t="s">
        <v>196</v>
      </c>
      <c r="C114" s="7" t="s">
        <v>197</v>
      </c>
      <c r="D114" s="8"/>
      <c r="E114" s="9">
        <v>107.0</v>
      </c>
      <c r="F114" s="9">
        <v>6355.0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198</v>
      </c>
      <c r="C115" s="7" t="s">
        <v>199</v>
      </c>
      <c r="D115" s="8"/>
      <c r="E115" s="9">
        <v>24.0</v>
      </c>
      <c r="F115" s="9">
        <v>5290.0</v>
      </c>
      <c r="G115" s="3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200</v>
      </c>
      <c r="C116" s="7" t="s">
        <v>201</v>
      </c>
      <c r="D116" s="8"/>
      <c r="E116" s="9">
        <v>50.0</v>
      </c>
      <c r="F116" s="9">
        <v>1983.0</v>
      </c>
      <c r="G116" s="3" t="s">
        <v>10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202</v>
      </c>
      <c r="C117" s="7" t="s">
        <v>203</v>
      </c>
      <c r="D117" s="8"/>
      <c r="E117" s="9">
        <v>11.0</v>
      </c>
      <c r="F117" s="9">
        <v>3759.0</v>
      </c>
      <c r="G117" s="3" t="s">
        <v>10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8"/>
      <c r="B118" s="6" t="s">
        <v>204</v>
      </c>
      <c r="C118" s="7" t="s">
        <v>205</v>
      </c>
      <c r="D118" s="8"/>
      <c r="E118" s="9">
        <v>8.0</v>
      </c>
      <c r="F118" s="9">
        <v>888.0</v>
      </c>
      <c r="G118" s="3" t="s">
        <v>10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8"/>
      <c r="B119" s="6" t="s">
        <v>206</v>
      </c>
      <c r="C119" s="7" t="s">
        <v>207</v>
      </c>
      <c r="D119" s="8"/>
      <c r="E119" s="9">
        <v>5.0</v>
      </c>
      <c r="F119" s="9">
        <v>780.0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208</v>
      </c>
      <c r="C120" s="7" t="s">
        <v>209</v>
      </c>
      <c r="D120" s="8"/>
      <c r="E120" s="9">
        <v>1.0</v>
      </c>
      <c r="F120" s="9">
        <v>69.0</v>
      </c>
      <c r="G120" s="3" t="s">
        <v>10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6" t="s">
        <v>210</v>
      </c>
      <c r="B121" s="6" t="s">
        <v>211</v>
      </c>
      <c r="C121" s="7" t="s">
        <v>212</v>
      </c>
      <c r="D121" s="8"/>
      <c r="E121" s="9">
        <v>7.0</v>
      </c>
      <c r="F121" s="9">
        <v>2345.0</v>
      </c>
      <c r="G121" s="3" t="s">
        <v>10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8"/>
      <c r="B122" s="6" t="s">
        <v>213</v>
      </c>
      <c r="C122" s="7" t="s">
        <v>214</v>
      </c>
      <c r="D122" s="8"/>
      <c r="E122" s="9">
        <v>20.0</v>
      </c>
      <c r="F122" s="9">
        <v>7436.0</v>
      </c>
      <c r="G122" s="3" t="s">
        <v>10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8"/>
      <c r="B123" s="6" t="s">
        <v>215</v>
      </c>
      <c r="C123" s="7" t="s">
        <v>215</v>
      </c>
      <c r="D123" s="8"/>
      <c r="E123" s="9">
        <v>1.0</v>
      </c>
      <c r="F123" s="9">
        <v>129.0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6" t="s">
        <v>216</v>
      </c>
      <c r="B124" s="6" t="s">
        <v>217</v>
      </c>
      <c r="C124" s="7" t="s">
        <v>218</v>
      </c>
      <c r="D124" s="8"/>
      <c r="E124" s="9">
        <v>12.0</v>
      </c>
      <c r="F124" s="9">
        <v>5096.0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219</v>
      </c>
      <c r="C125" s="7" t="s">
        <v>220</v>
      </c>
      <c r="D125" s="8"/>
      <c r="E125" s="9">
        <v>18.0</v>
      </c>
      <c r="F125" s="9">
        <v>7241.0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8"/>
      <c r="B126" s="6" t="s">
        <v>221</v>
      </c>
      <c r="C126" s="7" t="s">
        <v>222</v>
      </c>
      <c r="D126" s="8"/>
      <c r="E126" s="9">
        <v>2.0</v>
      </c>
      <c r="F126" s="9">
        <v>826.0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8"/>
      <c r="B127" s="6" t="s">
        <v>223</v>
      </c>
      <c r="C127" s="7" t="s">
        <v>223</v>
      </c>
      <c r="D127" s="8"/>
      <c r="E127" s="9">
        <v>1.0</v>
      </c>
      <c r="F127" s="9">
        <v>456.0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224</v>
      </c>
      <c r="C128" s="7" t="s">
        <v>224</v>
      </c>
      <c r="D128" s="8"/>
      <c r="E128" s="9">
        <v>2.0</v>
      </c>
      <c r="F128" s="9">
        <v>834.0</v>
      </c>
      <c r="G128" s="3" t="s">
        <v>10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8"/>
      <c r="B129" s="6" t="s">
        <v>225</v>
      </c>
      <c r="C129" s="7" t="s">
        <v>225</v>
      </c>
      <c r="D129" s="8"/>
      <c r="E129" s="9">
        <v>2.0</v>
      </c>
      <c r="F129" s="9">
        <v>988.0</v>
      </c>
      <c r="G129" s="3" t="s">
        <v>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8"/>
      <c r="B130" s="6" t="s">
        <v>226</v>
      </c>
      <c r="C130" s="7" t="s">
        <v>226</v>
      </c>
      <c r="D130" s="8"/>
      <c r="E130" s="9">
        <v>7.0</v>
      </c>
      <c r="F130" s="9">
        <v>3108.0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8"/>
      <c r="B131" s="6" t="s">
        <v>227</v>
      </c>
      <c r="C131" s="7" t="s">
        <v>227</v>
      </c>
      <c r="D131" s="8"/>
      <c r="E131" s="9">
        <v>1.0</v>
      </c>
      <c r="F131" s="9">
        <v>439.0</v>
      </c>
      <c r="G131" s="3" t="s">
        <v>10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6" t="s">
        <v>228</v>
      </c>
      <c r="B132" s="6" t="s">
        <v>229</v>
      </c>
      <c r="C132" s="7" t="s">
        <v>230</v>
      </c>
      <c r="D132" s="8"/>
      <c r="E132" s="9">
        <v>6.0</v>
      </c>
      <c r="F132" s="9">
        <v>2790.0</v>
      </c>
      <c r="G132" s="3" t="s">
        <v>10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8"/>
      <c r="B133" s="6" t="s">
        <v>231</v>
      </c>
      <c r="C133" s="7" t="s">
        <v>232</v>
      </c>
      <c r="D133" s="8"/>
      <c r="E133" s="9">
        <v>7.0</v>
      </c>
      <c r="F133" s="9">
        <v>3168.0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8"/>
      <c r="B134" s="6" t="s">
        <v>233</v>
      </c>
      <c r="C134" s="7" t="s">
        <v>233</v>
      </c>
      <c r="D134" s="8"/>
      <c r="E134" s="9">
        <v>4.0</v>
      </c>
      <c r="F134" s="9">
        <v>1924.0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234</v>
      </c>
      <c r="C135" s="7" t="s">
        <v>235</v>
      </c>
      <c r="D135" s="8"/>
      <c r="E135" s="9">
        <v>9.0</v>
      </c>
      <c r="F135" s="9">
        <v>4143.0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236</v>
      </c>
      <c r="C136" s="7" t="s">
        <v>237</v>
      </c>
      <c r="D136" s="8"/>
      <c r="E136" s="9">
        <v>3.0</v>
      </c>
      <c r="F136" s="9">
        <v>1341.0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238</v>
      </c>
      <c r="C137" s="7" t="s">
        <v>238</v>
      </c>
      <c r="D137" s="8"/>
      <c r="E137" s="9">
        <v>9.0</v>
      </c>
      <c r="F137" s="9">
        <v>4594.0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8"/>
      <c r="B138" s="6" t="s">
        <v>239</v>
      </c>
      <c r="C138" s="7" t="s">
        <v>239</v>
      </c>
      <c r="D138" s="8"/>
      <c r="E138" s="9">
        <v>2.0</v>
      </c>
      <c r="F138" s="9">
        <v>988.0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8"/>
      <c r="B139" s="6" t="s">
        <v>240</v>
      </c>
      <c r="C139" s="7" t="s">
        <v>241</v>
      </c>
      <c r="D139" s="8"/>
      <c r="E139" s="9">
        <v>3.0</v>
      </c>
      <c r="F139" s="9">
        <v>1407.0</v>
      </c>
      <c r="G139" s="3" t="s">
        <v>10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8"/>
      <c r="B140" s="6" t="s">
        <v>242</v>
      </c>
      <c r="C140" s="7" t="s">
        <v>243</v>
      </c>
      <c r="D140" s="8"/>
      <c r="E140" s="9">
        <v>1.0</v>
      </c>
      <c r="F140" s="9">
        <v>402.0</v>
      </c>
      <c r="G140" s="3" t="s">
        <v>10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244</v>
      </c>
      <c r="C141" s="7" t="s">
        <v>244</v>
      </c>
      <c r="D141" s="8"/>
      <c r="E141" s="9">
        <v>1.0</v>
      </c>
      <c r="F141" s="9">
        <v>424.0</v>
      </c>
      <c r="G141" s="3" t="s">
        <v>10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245</v>
      </c>
      <c r="C142" s="7" t="s">
        <v>245</v>
      </c>
      <c r="D142" s="8"/>
      <c r="E142" s="9">
        <v>1.0</v>
      </c>
      <c r="F142" s="9">
        <v>479.0</v>
      </c>
      <c r="G142" s="3" t="s">
        <v>10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6" t="s">
        <v>246</v>
      </c>
      <c r="B143" s="6" t="s">
        <v>247</v>
      </c>
      <c r="C143" s="7" t="s">
        <v>248</v>
      </c>
      <c r="D143" s="8"/>
      <c r="E143" s="9">
        <v>232.0</v>
      </c>
      <c r="F143" s="9">
        <v>6648.0</v>
      </c>
      <c r="G143" s="3" t="s">
        <v>10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8"/>
      <c r="B144" s="6" t="s">
        <v>249</v>
      </c>
      <c r="C144" s="7" t="s">
        <v>250</v>
      </c>
      <c r="D144" s="8"/>
      <c r="E144" s="9">
        <v>284.0</v>
      </c>
      <c r="F144" s="9">
        <v>9216.0</v>
      </c>
      <c r="G144" s="3" t="s">
        <v>10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8"/>
      <c r="B145" s="6" t="s">
        <v>251</v>
      </c>
      <c r="C145" s="7" t="s">
        <v>252</v>
      </c>
      <c r="D145" s="8"/>
      <c r="E145" s="9">
        <v>112.0</v>
      </c>
      <c r="F145" s="9">
        <v>7050.0</v>
      </c>
      <c r="G145" s="3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8"/>
      <c r="B146" s="6" t="s">
        <v>253</v>
      </c>
      <c r="C146" s="7" t="s">
        <v>254</v>
      </c>
      <c r="D146" s="8"/>
      <c r="E146" s="9">
        <v>53.0</v>
      </c>
      <c r="F146" s="9">
        <v>3374.0</v>
      </c>
      <c r="G146" s="3" t="s">
        <v>10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8"/>
      <c r="B147" s="6" t="s">
        <v>255</v>
      </c>
      <c r="C147" s="7" t="s">
        <v>256</v>
      </c>
      <c r="D147" s="8"/>
      <c r="E147" s="9">
        <v>73.0</v>
      </c>
      <c r="F147" s="9">
        <v>8202.0</v>
      </c>
      <c r="G147" s="3" t="s">
        <v>10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8"/>
      <c r="B148" s="6" t="s">
        <v>257</v>
      </c>
      <c r="C148" s="7" t="s">
        <v>258</v>
      </c>
      <c r="D148" s="8"/>
      <c r="E148" s="9">
        <v>18.0</v>
      </c>
      <c r="F148" s="9">
        <v>2430.0</v>
      </c>
      <c r="G148" s="3" t="s">
        <v>10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8"/>
      <c r="B149" s="6" t="s">
        <v>259</v>
      </c>
      <c r="C149" s="7" t="s">
        <v>260</v>
      </c>
      <c r="D149" s="8"/>
      <c r="E149" s="9">
        <v>7.0</v>
      </c>
      <c r="F149" s="9">
        <v>739.0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8"/>
      <c r="B150" s="6" t="s">
        <v>261</v>
      </c>
      <c r="C150" s="7" t="s">
        <v>262</v>
      </c>
      <c r="D150" s="8"/>
      <c r="E150" s="9">
        <v>17.0</v>
      </c>
      <c r="F150" s="9">
        <v>1917.0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8"/>
      <c r="B151" s="6" t="s">
        <v>263</v>
      </c>
      <c r="C151" s="7" t="s">
        <v>264</v>
      </c>
      <c r="D151" s="8"/>
      <c r="E151" s="9">
        <v>83.0</v>
      </c>
      <c r="F151" s="9">
        <v>5321.0</v>
      </c>
      <c r="G151" s="3" t="s">
        <v>10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8"/>
      <c r="B152" s="6" t="s">
        <v>265</v>
      </c>
      <c r="C152" s="7" t="s">
        <v>266</v>
      </c>
      <c r="D152" s="8"/>
      <c r="E152" s="9">
        <v>1.0</v>
      </c>
      <c r="F152" s="9">
        <v>55.0</v>
      </c>
      <c r="G152" s="3" t="s">
        <v>10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267</v>
      </c>
      <c r="C153" s="7" t="s">
        <v>267</v>
      </c>
      <c r="D153" s="8"/>
      <c r="E153" s="9">
        <v>5.0</v>
      </c>
      <c r="F153" s="9">
        <v>326.0</v>
      </c>
      <c r="G153" s="3" t="s">
        <v>10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268</v>
      </c>
      <c r="C154" s="7" t="s">
        <v>268</v>
      </c>
      <c r="D154" s="8"/>
      <c r="E154" s="9">
        <v>1.0</v>
      </c>
      <c r="F154" s="9">
        <v>62.0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268</v>
      </c>
      <c r="C155" s="7" t="s">
        <v>269</v>
      </c>
      <c r="D155" s="8"/>
      <c r="E155" s="9">
        <v>32.0</v>
      </c>
      <c r="F155" s="9">
        <v>1568.0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6" t="s">
        <v>270</v>
      </c>
      <c r="B156" s="6" t="s">
        <v>271</v>
      </c>
      <c r="C156" s="7" t="s">
        <v>272</v>
      </c>
      <c r="D156" s="8"/>
      <c r="E156" s="9">
        <v>35.0</v>
      </c>
      <c r="F156" s="9">
        <v>4926.0</v>
      </c>
      <c r="G156" s="3" t="s">
        <v>10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8"/>
      <c r="B157" s="6" t="s">
        <v>273</v>
      </c>
      <c r="C157" s="7" t="s">
        <v>274</v>
      </c>
      <c r="D157" s="8"/>
      <c r="E157" s="9">
        <v>22.0</v>
      </c>
      <c r="F157" s="9">
        <v>8194.0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8"/>
      <c r="B158" s="6" t="s">
        <v>275</v>
      </c>
      <c r="C158" s="7" t="s">
        <v>275</v>
      </c>
      <c r="D158" s="8"/>
      <c r="E158" s="9">
        <v>38.0</v>
      </c>
      <c r="F158" s="9">
        <v>8432.0</v>
      </c>
      <c r="G158" s="3" t="s">
        <v>10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8"/>
      <c r="B159" s="6" t="s">
        <v>276</v>
      </c>
      <c r="C159" s="7" t="s">
        <v>276</v>
      </c>
      <c r="D159" s="8"/>
      <c r="E159" s="9">
        <v>1.0</v>
      </c>
      <c r="F159" s="9">
        <v>151.0</v>
      </c>
      <c r="G159" s="3" t="s">
        <v>10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277</v>
      </c>
      <c r="C160" s="7" t="s">
        <v>278</v>
      </c>
      <c r="D160" s="8"/>
      <c r="E160" s="9">
        <v>12.0</v>
      </c>
      <c r="F160" s="9">
        <v>2481.0</v>
      </c>
      <c r="G160" s="3" t="s">
        <v>10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279</v>
      </c>
      <c r="C161" s="7" t="s">
        <v>279</v>
      </c>
      <c r="D161" s="8"/>
      <c r="E161" s="9">
        <v>19.0</v>
      </c>
      <c r="F161" s="9">
        <v>7188.0</v>
      </c>
      <c r="G161" s="3" t="s">
        <v>10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280</v>
      </c>
      <c r="C162" s="7" t="s">
        <v>281</v>
      </c>
      <c r="D162" s="8"/>
      <c r="E162" s="9">
        <v>11.0</v>
      </c>
      <c r="F162" s="9">
        <v>3898.0</v>
      </c>
      <c r="G162" s="3" t="s">
        <v>10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282</v>
      </c>
      <c r="C163" s="7" t="s">
        <v>283</v>
      </c>
      <c r="D163" s="8"/>
      <c r="E163" s="9">
        <v>3.0</v>
      </c>
      <c r="F163" s="9">
        <v>972.0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8"/>
      <c r="B164" s="6" t="s">
        <v>284</v>
      </c>
      <c r="C164" s="7" t="s">
        <v>285</v>
      </c>
      <c r="D164" s="8"/>
      <c r="E164" s="9">
        <v>23.0</v>
      </c>
      <c r="F164" s="9">
        <v>3951.0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8"/>
      <c r="B165" s="6" t="s">
        <v>286</v>
      </c>
      <c r="C165" s="7" t="s">
        <v>287</v>
      </c>
      <c r="D165" s="8"/>
      <c r="E165" s="9">
        <v>13.0</v>
      </c>
      <c r="F165" s="9">
        <v>4590.0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8"/>
      <c r="B166" s="6" t="s">
        <v>288</v>
      </c>
      <c r="C166" s="7" t="s">
        <v>289</v>
      </c>
      <c r="D166" s="8"/>
      <c r="E166" s="9">
        <v>10.0</v>
      </c>
      <c r="F166" s="9">
        <v>4066.0</v>
      </c>
      <c r="G166" s="3" t="s">
        <v>10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8"/>
      <c r="B167" s="6" t="s">
        <v>290</v>
      </c>
      <c r="C167" s="7" t="s">
        <v>290</v>
      </c>
      <c r="D167" s="8"/>
      <c r="E167" s="9">
        <v>10.0</v>
      </c>
      <c r="F167" s="9">
        <v>3498.0</v>
      </c>
      <c r="G167" s="3" t="s">
        <v>10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8"/>
      <c r="B168" s="6" t="s">
        <v>291</v>
      </c>
      <c r="C168" s="7" t="s">
        <v>291</v>
      </c>
      <c r="D168" s="8"/>
      <c r="E168" s="9">
        <v>6.0</v>
      </c>
      <c r="F168" s="9">
        <v>2236.0</v>
      </c>
      <c r="G168" s="3" t="s">
        <v>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292</v>
      </c>
      <c r="C169" s="7" t="s">
        <v>292</v>
      </c>
      <c r="D169" s="8"/>
      <c r="E169" s="9">
        <v>8.0</v>
      </c>
      <c r="F169" s="9">
        <v>2120.0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293</v>
      </c>
      <c r="C170" s="7" t="s">
        <v>294</v>
      </c>
      <c r="D170" s="8"/>
      <c r="E170" s="9">
        <v>1.0</v>
      </c>
      <c r="F170" s="9">
        <v>324.0</v>
      </c>
      <c r="G170" s="3" t="s">
        <v>10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295</v>
      </c>
      <c r="C171" s="7" t="s">
        <v>296</v>
      </c>
      <c r="D171" s="8"/>
      <c r="E171" s="9">
        <v>9.0</v>
      </c>
      <c r="F171" s="9">
        <v>3261.0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297</v>
      </c>
      <c r="C172" s="7" t="s">
        <v>298</v>
      </c>
      <c r="D172" s="8"/>
      <c r="E172" s="9">
        <v>7.0</v>
      </c>
      <c r="F172" s="9">
        <v>2595.0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299</v>
      </c>
      <c r="C173" s="7" t="s">
        <v>299</v>
      </c>
      <c r="D173" s="8"/>
      <c r="E173" s="9">
        <v>10.0</v>
      </c>
      <c r="F173" s="9">
        <v>3598.0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8"/>
      <c r="B174" s="6" t="s">
        <v>300</v>
      </c>
      <c r="C174" s="7" t="s">
        <v>301</v>
      </c>
      <c r="D174" s="8"/>
      <c r="E174" s="9">
        <v>28.0</v>
      </c>
      <c r="F174" s="9">
        <v>9115.0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8"/>
      <c r="B175" s="6" t="s">
        <v>302</v>
      </c>
      <c r="C175" s="7" t="s">
        <v>302</v>
      </c>
      <c r="D175" s="8"/>
      <c r="E175" s="9">
        <v>2.0</v>
      </c>
      <c r="F175" s="9">
        <v>476.0</v>
      </c>
      <c r="G175" s="3" t="s">
        <v>10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8"/>
      <c r="B176" s="6" t="s">
        <v>303</v>
      </c>
      <c r="C176" s="7" t="s">
        <v>303</v>
      </c>
      <c r="D176" s="8"/>
      <c r="E176" s="9">
        <v>2.0</v>
      </c>
      <c r="F176" s="9">
        <v>691.0</v>
      </c>
      <c r="G176" s="3" t="s">
        <v>10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8"/>
      <c r="B177" s="6" t="s">
        <v>304</v>
      </c>
      <c r="C177" s="7" t="s">
        <v>304</v>
      </c>
      <c r="D177" s="8"/>
      <c r="E177" s="9">
        <v>1.0</v>
      </c>
      <c r="F177" s="9">
        <v>399.0</v>
      </c>
      <c r="G177" s="3" t="s">
        <v>10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8"/>
      <c r="B178" s="6" t="s">
        <v>305</v>
      </c>
      <c r="C178" s="7" t="s">
        <v>305</v>
      </c>
      <c r="D178" s="8"/>
      <c r="E178" s="9">
        <v>1.0</v>
      </c>
      <c r="F178" s="9">
        <v>319.0</v>
      </c>
      <c r="G178" s="3" t="s">
        <v>10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6" t="s">
        <v>306</v>
      </c>
      <c r="B179" s="6" t="s">
        <v>307</v>
      </c>
      <c r="C179" s="7" t="s">
        <v>308</v>
      </c>
      <c r="D179" s="8"/>
      <c r="E179" s="9">
        <v>42.0</v>
      </c>
      <c r="F179" s="9">
        <v>15506.0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309</v>
      </c>
      <c r="C180" s="7" t="s">
        <v>310</v>
      </c>
      <c r="D180" s="8"/>
      <c r="E180" s="9">
        <v>39.0</v>
      </c>
      <c r="F180" s="9">
        <v>15136.0</v>
      </c>
      <c r="G180" s="3" t="s">
        <v>10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8"/>
      <c r="B181" s="6" t="s">
        <v>311</v>
      </c>
      <c r="C181" s="7" t="s">
        <v>312</v>
      </c>
      <c r="D181" s="8"/>
      <c r="E181" s="9">
        <v>6.0</v>
      </c>
      <c r="F181" s="9">
        <v>2404.0</v>
      </c>
      <c r="G181" s="3" t="s">
        <v>10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8"/>
      <c r="B182" s="6" t="s">
        <v>313</v>
      </c>
      <c r="C182" s="7" t="s">
        <v>314</v>
      </c>
      <c r="D182" s="8"/>
      <c r="E182" s="9">
        <v>17.0</v>
      </c>
      <c r="F182" s="9">
        <v>8225.0</v>
      </c>
      <c r="G182" s="3" t="s">
        <v>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8"/>
      <c r="B183" s="6" t="s">
        <v>315</v>
      </c>
      <c r="C183" s="7" t="s">
        <v>315</v>
      </c>
      <c r="D183" s="8"/>
      <c r="E183" s="9">
        <v>18.0</v>
      </c>
      <c r="F183" s="9">
        <v>7163.0</v>
      </c>
      <c r="G183" s="3" t="s">
        <v>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316</v>
      </c>
      <c r="C184" s="7" t="s">
        <v>317</v>
      </c>
      <c r="D184" s="8"/>
      <c r="E184" s="9">
        <v>6.0</v>
      </c>
      <c r="F184" s="9">
        <v>2276.0</v>
      </c>
      <c r="G184" s="3" t="s">
        <v>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318</v>
      </c>
      <c r="C185" s="7" t="s">
        <v>319</v>
      </c>
      <c r="D185" s="8"/>
      <c r="E185" s="9">
        <v>2.0</v>
      </c>
      <c r="F185" s="9">
        <v>730.0</v>
      </c>
      <c r="G185" s="3" t="s">
        <v>10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320</v>
      </c>
      <c r="C186" s="7" t="s">
        <v>321</v>
      </c>
      <c r="D186" s="8"/>
      <c r="E186" s="9">
        <v>12.0</v>
      </c>
      <c r="F186" s="9">
        <v>7380.0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322</v>
      </c>
      <c r="C187" s="7" t="s">
        <v>323</v>
      </c>
      <c r="D187" s="8"/>
      <c r="E187" s="9">
        <v>9.0</v>
      </c>
      <c r="F187" s="9">
        <v>5535.0</v>
      </c>
      <c r="G187" s="3" t="s">
        <v>10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324</v>
      </c>
      <c r="C188" s="7" t="s">
        <v>325</v>
      </c>
      <c r="D188" s="8"/>
      <c r="E188" s="9">
        <v>6.0</v>
      </c>
      <c r="F188" s="9">
        <v>2142.0</v>
      </c>
      <c r="G188" s="3" t="s">
        <v>10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8"/>
      <c r="B189" s="6" t="s">
        <v>326</v>
      </c>
      <c r="C189" s="7" t="s">
        <v>327</v>
      </c>
      <c r="D189" s="8"/>
      <c r="E189" s="9">
        <v>2.0</v>
      </c>
      <c r="F189" s="9">
        <v>762.0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8"/>
      <c r="B190" s="6" t="s">
        <v>328</v>
      </c>
      <c r="C190" s="7" t="s">
        <v>328</v>
      </c>
      <c r="D190" s="8"/>
      <c r="E190" s="9">
        <v>2.0</v>
      </c>
      <c r="F190" s="9">
        <v>930.0</v>
      </c>
      <c r="G190" s="3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8"/>
      <c r="B191" s="6" t="s">
        <v>329</v>
      </c>
      <c r="C191" s="7" t="s">
        <v>330</v>
      </c>
      <c r="D191" s="8"/>
      <c r="E191" s="9">
        <v>5.0</v>
      </c>
      <c r="F191" s="9">
        <v>1859.0</v>
      </c>
      <c r="G191" s="3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8"/>
      <c r="B192" s="6" t="s">
        <v>331</v>
      </c>
      <c r="C192" s="7" t="s">
        <v>332</v>
      </c>
      <c r="D192" s="8"/>
      <c r="E192" s="9">
        <v>2.0</v>
      </c>
      <c r="F192" s="9">
        <v>736.0</v>
      </c>
      <c r="G192" s="3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333</v>
      </c>
      <c r="C193" s="7" t="s">
        <v>333</v>
      </c>
      <c r="D193" s="8"/>
      <c r="E193" s="9">
        <v>1.0</v>
      </c>
      <c r="F193" s="9">
        <v>494.0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8"/>
      <c r="B194" s="6" t="s">
        <v>334</v>
      </c>
      <c r="C194" s="7" t="s">
        <v>335</v>
      </c>
      <c r="D194" s="8"/>
      <c r="E194" s="9">
        <v>3.0</v>
      </c>
      <c r="F194" s="9">
        <v>1289.0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8"/>
      <c r="B195" s="6" t="s">
        <v>336</v>
      </c>
      <c r="C195" s="7" t="s">
        <v>337</v>
      </c>
      <c r="D195" s="8"/>
      <c r="E195" s="9">
        <v>4.0</v>
      </c>
      <c r="F195" s="9">
        <v>1744.0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8"/>
      <c r="B196" s="6" t="s">
        <v>338</v>
      </c>
      <c r="C196" s="7" t="s">
        <v>339</v>
      </c>
      <c r="D196" s="8"/>
      <c r="E196" s="9">
        <v>4.0</v>
      </c>
      <c r="F196" s="9">
        <v>2460.0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340</v>
      </c>
      <c r="C197" s="7" t="s">
        <v>340</v>
      </c>
      <c r="D197" s="8"/>
      <c r="E197" s="9">
        <v>1.0</v>
      </c>
      <c r="F197" s="9">
        <v>389.0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341</v>
      </c>
      <c r="C198" s="7" t="s">
        <v>341</v>
      </c>
      <c r="D198" s="8"/>
      <c r="E198" s="9">
        <v>2.0</v>
      </c>
      <c r="F198" s="9">
        <v>878.0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342</v>
      </c>
      <c r="C199" s="7" t="s">
        <v>342</v>
      </c>
      <c r="D199" s="8"/>
      <c r="E199" s="9">
        <v>1.0</v>
      </c>
      <c r="F199" s="9">
        <v>299.0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6" t="s">
        <v>343</v>
      </c>
      <c r="B200" s="6" t="s">
        <v>344</v>
      </c>
      <c r="C200" s="7" t="s">
        <v>345</v>
      </c>
      <c r="D200" s="8"/>
      <c r="E200" s="9">
        <v>5.0</v>
      </c>
      <c r="F200" s="9">
        <v>1945.0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346</v>
      </c>
      <c r="C201" s="7" t="s">
        <v>347</v>
      </c>
      <c r="D201" s="8"/>
      <c r="E201" s="9">
        <v>3.0</v>
      </c>
      <c r="F201" s="9">
        <v>1509.0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348</v>
      </c>
      <c r="C202" s="7" t="s">
        <v>349</v>
      </c>
      <c r="D202" s="8"/>
      <c r="E202" s="9">
        <v>1.0</v>
      </c>
      <c r="F202" s="9">
        <v>399.0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8"/>
      <c r="B203" s="6" t="s">
        <v>350</v>
      </c>
      <c r="C203" s="7" t="s">
        <v>351</v>
      </c>
      <c r="D203" s="8"/>
      <c r="E203" s="9">
        <v>6.0</v>
      </c>
      <c r="F203" s="9">
        <v>2394.0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8"/>
      <c r="B204" s="6" t="s">
        <v>352</v>
      </c>
      <c r="C204" s="7" t="s">
        <v>353</v>
      </c>
      <c r="D204" s="8"/>
      <c r="E204" s="9">
        <v>2.0</v>
      </c>
      <c r="F204" s="9">
        <v>1138.0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354</v>
      </c>
      <c r="C205" s="7" t="s">
        <v>355</v>
      </c>
      <c r="D205" s="8"/>
      <c r="E205" s="9">
        <v>2.0</v>
      </c>
      <c r="F205" s="9">
        <v>1138.0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356</v>
      </c>
      <c r="C206" s="7" t="s">
        <v>357</v>
      </c>
      <c r="D206" s="8"/>
      <c r="E206" s="9">
        <v>3.0</v>
      </c>
      <c r="F206" s="9">
        <v>1167.0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358</v>
      </c>
      <c r="C207" s="7" t="s">
        <v>359</v>
      </c>
      <c r="D207" s="8"/>
      <c r="E207" s="9">
        <v>3.0</v>
      </c>
      <c r="F207" s="9">
        <v>1707.0</v>
      </c>
      <c r="G207" s="3" t="s">
        <v>10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8"/>
      <c r="B208" s="6" t="s">
        <v>360</v>
      </c>
      <c r="C208" s="7" t="s">
        <v>361</v>
      </c>
      <c r="D208" s="8"/>
      <c r="E208" s="9">
        <v>1.0</v>
      </c>
      <c r="F208" s="9">
        <v>399.0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8"/>
      <c r="B209" s="6" t="s">
        <v>362</v>
      </c>
      <c r="C209" s="7" t="s">
        <v>363</v>
      </c>
      <c r="D209" s="8"/>
      <c r="E209" s="9">
        <v>2.0</v>
      </c>
      <c r="F209" s="9">
        <v>798.0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364</v>
      </c>
      <c r="C210" s="7" t="s">
        <v>365</v>
      </c>
      <c r="D210" s="8"/>
      <c r="E210" s="9">
        <v>1.0</v>
      </c>
      <c r="F210" s="9">
        <v>0.0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6" t="s">
        <v>366</v>
      </c>
      <c r="B211" s="6" t="s">
        <v>367</v>
      </c>
      <c r="C211" s="7" t="s">
        <v>368</v>
      </c>
      <c r="D211" s="8"/>
      <c r="E211" s="9">
        <v>2.0</v>
      </c>
      <c r="F211" s="9">
        <v>1180.0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8"/>
      <c r="B212" s="6" t="s">
        <v>369</v>
      </c>
      <c r="C212" s="7" t="s">
        <v>369</v>
      </c>
      <c r="D212" s="8"/>
      <c r="E212" s="9">
        <v>2.0</v>
      </c>
      <c r="F212" s="9">
        <v>1320.0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8"/>
      <c r="B213" s="6" t="s">
        <v>370</v>
      </c>
      <c r="C213" s="7" t="s">
        <v>371</v>
      </c>
      <c r="D213" s="8"/>
      <c r="E213" s="9">
        <v>4.0</v>
      </c>
      <c r="F213" s="9">
        <v>1636.0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372</v>
      </c>
      <c r="C214" s="7" t="s">
        <v>373</v>
      </c>
      <c r="D214" s="8"/>
      <c r="E214" s="9">
        <v>1.0</v>
      </c>
      <c r="F214" s="9">
        <v>589.0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374</v>
      </c>
      <c r="C215" s="7" t="s">
        <v>375</v>
      </c>
      <c r="D215" s="8"/>
      <c r="E215" s="9">
        <v>6.0</v>
      </c>
      <c r="F215" s="9">
        <v>2514.0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8"/>
      <c r="B216" s="6" t="s">
        <v>376</v>
      </c>
      <c r="C216" s="7" t="s">
        <v>377</v>
      </c>
      <c r="D216" s="8"/>
      <c r="E216" s="9">
        <v>1.0</v>
      </c>
      <c r="F216" s="9">
        <v>579.0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8"/>
      <c r="B217" s="6" t="s">
        <v>378</v>
      </c>
      <c r="C217" s="7" t="s">
        <v>379</v>
      </c>
      <c r="D217" s="8"/>
      <c r="E217" s="9">
        <v>1.0</v>
      </c>
      <c r="F217" s="9">
        <v>419.0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8"/>
      <c r="B218" s="6" t="s">
        <v>380</v>
      </c>
      <c r="C218" s="7" t="s">
        <v>381</v>
      </c>
      <c r="D218" s="8"/>
      <c r="E218" s="9">
        <v>1.0</v>
      </c>
      <c r="F218" s="9">
        <v>419.0</v>
      </c>
      <c r="G218" s="3" t="s">
        <v>10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8"/>
      <c r="B219" s="6" t="s">
        <v>382</v>
      </c>
      <c r="C219" s="7" t="s">
        <v>383</v>
      </c>
      <c r="D219" s="8"/>
      <c r="E219" s="9">
        <v>1.0</v>
      </c>
      <c r="F219" s="9">
        <v>589.0</v>
      </c>
      <c r="G219" s="3" t="s">
        <v>10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8"/>
      <c r="B220" s="6" t="s">
        <v>384</v>
      </c>
      <c r="C220" s="7" t="s">
        <v>385</v>
      </c>
      <c r="D220" s="8"/>
      <c r="E220" s="9">
        <v>4.0</v>
      </c>
      <c r="F220" s="9">
        <v>1676.0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6" t="s">
        <v>386</v>
      </c>
      <c r="B221" s="6" t="s">
        <v>387</v>
      </c>
      <c r="C221" s="7" t="s">
        <v>387</v>
      </c>
      <c r="D221" s="8"/>
      <c r="E221" s="9">
        <v>51.0</v>
      </c>
      <c r="F221" s="9">
        <v>8557.0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8"/>
      <c r="B222" s="6" t="s">
        <v>388</v>
      </c>
      <c r="C222" s="7" t="s">
        <v>389</v>
      </c>
      <c r="D222" s="8"/>
      <c r="E222" s="9">
        <v>12.0</v>
      </c>
      <c r="F222" s="9">
        <v>1728.0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8"/>
      <c r="B223" s="6" t="s">
        <v>390</v>
      </c>
      <c r="C223" s="7" t="s">
        <v>391</v>
      </c>
      <c r="D223" s="8"/>
      <c r="E223" s="9">
        <v>14.0</v>
      </c>
      <c r="F223" s="9">
        <v>4186.0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8"/>
      <c r="B224" s="6" t="s">
        <v>392</v>
      </c>
      <c r="C224" s="7" t="s">
        <v>392</v>
      </c>
      <c r="D224" s="8"/>
      <c r="E224" s="9">
        <v>8.0</v>
      </c>
      <c r="F224" s="9">
        <v>2392.0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8"/>
      <c r="B225" s="6" t="s">
        <v>393</v>
      </c>
      <c r="C225" s="7" t="s">
        <v>393</v>
      </c>
      <c r="D225" s="8"/>
      <c r="E225" s="9">
        <v>23.0</v>
      </c>
      <c r="F225" s="9">
        <v>2988.0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8"/>
      <c r="B226" s="6" t="s">
        <v>394</v>
      </c>
      <c r="C226" s="7" t="s">
        <v>394</v>
      </c>
      <c r="D226" s="8"/>
      <c r="E226" s="9">
        <v>14.0</v>
      </c>
      <c r="F226" s="9">
        <v>4466.0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395</v>
      </c>
      <c r="C227" s="7" t="s">
        <v>395</v>
      </c>
      <c r="D227" s="8"/>
      <c r="E227" s="9">
        <v>4.0</v>
      </c>
      <c r="F227" s="9">
        <v>1356.0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396</v>
      </c>
      <c r="C228" s="7" t="s">
        <v>396</v>
      </c>
      <c r="D228" s="8"/>
      <c r="E228" s="9">
        <v>23.0</v>
      </c>
      <c r="F228" s="9">
        <v>5727.0</v>
      </c>
      <c r="G228" s="3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8"/>
      <c r="B229" s="6" t="s">
        <v>397</v>
      </c>
      <c r="C229" s="7" t="s">
        <v>397</v>
      </c>
      <c r="D229" s="8"/>
      <c r="E229" s="9">
        <v>36.0</v>
      </c>
      <c r="F229" s="9">
        <v>10404.0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8"/>
      <c r="B230" s="6" t="s">
        <v>398</v>
      </c>
      <c r="C230" s="7" t="s">
        <v>398</v>
      </c>
      <c r="D230" s="8"/>
      <c r="E230" s="9">
        <v>19.0</v>
      </c>
      <c r="F230" s="9">
        <v>1490.0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399</v>
      </c>
      <c r="C231" s="7" t="s">
        <v>399</v>
      </c>
      <c r="D231" s="8"/>
      <c r="E231" s="9">
        <v>2.0</v>
      </c>
      <c r="F231" s="9">
        <v>298.0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6" t="s">
        <v>400</v>
      </c>
      <c r="B232" s="6" t="s">
        <v>401</v>
      </c>
      <c r="C232" s="7" t="s">
        <v>402</v>
      </c>
      <c r="D232" s="8"/>
      <c r="E232" s="9">
        <v>889.0</v>
      </c>
      <c r="F232" s="9">
        <v>29925.0</v>
      </c>
      <c r="G232" s="3" t="s">
        <v>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403</v>
      </c>
      <c r="C233" s="7" t="s">
        <v>404</v>
      </c>
      <c r="D233" s="8"/>
      <c r="E233" s="9">
        <v>308.0</v>
      </c>
      <c r="F233" s="9">
        <v>45147.0</v>
      </c>
      <c r="G233" s="3" t="s">
        <v>10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405</v>
      </c>
      <c r="C234" s="7" t="s">
        <v>405</v>
      </c>
      <c r="D234" s="8"/>
      <c r="E234" s="9">
        <v>5.0</v>
      </c>
      <c r="F234" s="9">
        <v>685.0</v>
      </c>
      <c r="G234" s="3" t="s">
        <v>10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406</v>
      </c>
      <c r="C235" s="7" t="s">
        <v>406</v>
      </c>
      <c r="D235" s="8"/>
      <c r="E235" s="9">
        <v>1.0</v>
      </c>
      <c r="F235" s="9">
        <v>256.0</v>
      </c>
      <c r="G235" s="3" t="s">
        <v>10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6" t="s">
        <v>407</v>
      </c>
      <c r="B236" s="6" t="s">
        <v>406</v>
      </c>
      <c r="C236" s="7" t="s">
        <v>408</v>
      </c>
      <c r="D236" s="8"/>
      <c r="E236" s="9">
        <v>65.0</v>
      </c>
      <c r="F236" s="9">
        <v>18135.0</v>
      </c>
      <c r="G236" s="3" t="s">
        <v>10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409</v>
      </c>
      <c r="C237" s="7" t="s">
        <v>410</v>
      </c>
      <c r="D237" s="8"/>
      <c r="E237" s="9">
        <v>42.0</v>
      </c>
      <c r="F237" s="9">
        <v>11557.0</v>
      </c>
      <c r="G237" s="3" t="s">
        <v>10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411</v>
      </c>
      <c r="C238" s="7" t="s">
        <v>412</v>
      </c>
      <c r="D238" s="8"/>
      <c r="E238" s="9">
        <v>21.0</v>
      </c>
      <c r="F238" s="9">
        <v>6849.0</v>
      </c>
      <c r="G238" s="3" t="s">
        <v>10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8"/>
      <c r="B239" s="6" t="s">
        <v>413</v>
      </c>
      <c r="C239" s="7" t="s">
        <v>414</v>
      </c>
      <c r="D239" s="8"/>
      <c r="E239" s="9">
        <v>14.0</v>
      </c>
      <c r="F239" s="9">
        <v>4606.0</v>
      </c>
      <c r="G239" s="3" t="s">
        <v>10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8"/>
      <c r="B240" s="6" t="s">
        <v>415</v>
      </c>
      <c r="C240" s="7" t="s">
        <v>416</v>
      </c>
      <c r="D240" s="8"/>
      <c r="E240" s="9">
        <v>37.0</v>
      </c>
      <c r="F240" s="9">
        <v>11873.0</v>
      </c>
      <c r="G240" s="3" t="s">
        <v>10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8"/>
      <c r="B241" s="6" t="s">
        <v>417</v>
      </c>
      <c r="C241" s="7" t="s">
        <v>418</v>
      </c>
      <c r="D241" s="8"/>
      <c r="E241" s="9">
        <v>22.0</v>
      </c>
      <c r="F241" s="9">
        <v>7018.0</v>
      </c>
      <c r="G241" s="3" t="s">
        <v>10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8"/>
      <c r="B242" s="6" t="s">
        <v>419</v>
      </c>
      <c r="C242" s="7" t="s">
        <v>420</v>
      </c>
      <c r="D242" s="8"/>
      <c r="E242" s="9">
        <v>9.0</v>
      </c>
      <c r="F242" s="9">
        <v>2961.0</v>
      </c>
      <c r="G242" s="3" t="s">
        <v>10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8"/>
      <c r="B243" s="6" t="s">
        <v>421</v>
      </c>
      <c r="C243" s="7" t="s">
        <v>422</v>
      </c>
      <c r="D243" s="8"/>
      <c r="E243" s="9">
        <v>26.0</v>
      </c>
      <c r="F243" s="9">
        <v>3324.0</v>
      </c>
      <c r="G243" s="3" t="s">
        <v>10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8"/>
      <c r="B244" s="6" t="s">
        <v>423</v>
      </c>
      <c r="C244" s="7" t="s">
        <v>424</v>
      </c>
      <c r="D244" s="8"/>
      <c r="E244" s="9">
        <v>17.0</v>
      </c>
      <c r="F244" s="9">
        <v>5593.0</v>
      </c>
      <c r="G244" s="3" t="s">
        <v>10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425</v>
      </c>
      <c r="C245" s="7" t="s">
        <v>426</v>
      </c>
      <c r="D245" s="8"/>
      <c r="E245" s="9">
        <v>6.0</v>
      </c>
      <c r="F245" s="9">
        <v>1914.0</v>
      </c>
      <c r="G245" s="3" t="s">
        <v>10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427</v>
      </c>
      <c r="C246" s="7" t="s">
        <v>428</v>
      </c>
      <c r="D246" s="8"/>
      <c r="E246" s="9">
        <v>9.0</v>
      </c>
      <c r="F246" s="9">
        <v>1971.0</v>
      </c>
      <c r="G246" s="3" t="s">
        <v>10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8"/>
      <c r="B247" s="6" t="s">
        <v>429</v>
      </c>
      <c r="C247" s="7" t="s">
        <v>430</v>
      </c>
      <c r="D247" s="8"/>
      <c r="E247" s="9">
        <v>19.0</v>
      </c>
      <c r="F247" s="9">
        <v>6101.0</v>
      </c>
      <c r="G247" s="3" t="s">
        <v>10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8"/>
      <c r="B248" s="6" t="s">
        <v>431</v>
      </c>
      <c r="C248" s="7" t="s">
        <v>432</v>
      </c>
      <c r="D248" s="8"/>
      <c r="E248" s="9">
        <v>3.0</v>
      </c>
      <c r="F248" s="9">
        <v>877.0</v>
      </c>
      <c r="G248" s="3" t="s">
        <v>10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8"/>
      <c r="B249" s="6" t="s">
        <v>433</v>
      </c>
      <c r="C249" s="7" t="s">
        <v>434</v>
      </c>
      <c r="D249" s="8"/>
      <c r="E249" s="9">
        <v>9.0</v>
      </c>
      <c r="F249" s="9">
        <v>2931.0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8"/>
      <c r="B250" s="6" t="s">
        <v>435</v>
      </c>
      <c r="C250" s="7" t="s">
        <v>436</v>
      </c>
      <c r="D250" s="8"/>
      <c r="E250" s="9">
        <v>13.0</v>
      </c>
      <c r="F250" s="9">
        <v>4247.0</v>
      </c>
      <c r="G250" s="3" t="s">
        <v>10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437</v>
      </c>
      <c r="C251" s="7" t="s">
        <v>438</v>
      </c>
      <c r="D251" s="8"/>
      <c r="E251" s="9">
        <v>5.0</v>
      </c>
      <c r="F251" s="9">
        <v>1545.0</v>
      </c>
      <c r="G251" s="3" t="s">
        <v>10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439</v>
      </c>
      <c r="C252" s="7" t="s">
        <v>440</v>
      </c>
      <c r="D252" s="8"/>
      <c r="E252" s="9">
        <v>2.0</v>
      </c>
      <c r="F252" s="9">
        <v>578.0</v>
      </c>
      <c r="G252" s="3" t="s">
        <v>10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8"/>
      <c r="B253" s="6" t="s">
        <v>441</v>
      </c>
      <c r="C253" s="7" t="s">
        <v>441</v>
      </c>
      <c r="D253" s="8"/>
      <c r="E253" s="9">
        <v>1.0</v>
      </c>
      <c r="F253" s="9">
        <v>249.0</v>
      </c>
      <c r="G253" s="3" t="s">
        <v>10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6" t="s">
        <v>442</v>
      </c>
      <c r="B254" s="6" t="s">
        <v>443</v>
      </c>
      <c r="C254" s="7" t="s">
        <v>444</v>
      </c>
      <c r="D254" s="8"/>
      <c r="E254" s="9">
        <v>75.0</v>
      </c>
      <c r="F254" s="9">
        <v>7425.0</v>
      </c>
      <c r="G254" s="3" t="s">
        <v>10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445</v>
      </c>
      <c r="C255" s="7" t="s">
        <v>446</v>
      </c>
      <c r="D255" s="8"/>
      <c r="E255" s="9">
        <v>170.0</v>
      </c>
      <c r="F255" s="9">
        <v>16830.0</v>
      </c>
      <c r="G255" s="3" t="s">
        <v>10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8"/>
      <c r="B256" s="6" t="s">
        <v>447</v>
      </c>
      <c r="C256" s="7" t="s">
        <v>448</v>
      </c>
      <c r="D256" s="8"/>
      <c r="E256" s="9">
        <v>26.0</v>
      </c>
      <c r="F256" s="9">
        <v>1274.0</v>
      </c>
      <c r="G256" s="3" t="s">
        <v>10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8"/>
      <c r="B257" s="6" t="s">
        <v>449</v>
      </c>
      <c r="C257" s="7" t="s">
        <v>450</v>
      </c>
      <c r="D257" s="8"/>
      <c r="E257" s="9">
        <v>19.0</v>
      </c>
      <c r="F257" s="9">
        <v>5111.0</v>
      </c>
      <c r="G257" s="3" t="s">
        <v>10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8"/>
      <c r="B258" s="6" t="s">
        <v>451</v>
      </c>
      <c r="C258" s="7" t="s">
        <v>452</v>
      </c>
      <c r="D258" s="8"/>
      <c r="E258" s="9">
        <v>36.0</v>
      </c>
      <c r="F258" s="9">
        <v>5902.0</v>
      </c>
      <c r="G258" s="3" t="s">
        <v>10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8"/>
      <c r="B259" s="6" t="s">
        <v>453</v>
      </c>
      <c r="C259" s="7" t="s">
        <v>454</v>
      </c>
      <c r="D259" s="8"/>
      <c r="E259" s="9">
        <v>30.0</v>
      </c>
      <c r="F259" s="9">
        <v>4342.0</v>
      </c>
      <c r="G259" s="3" t="s">
        <v>10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8"/>
      <c r="B260" s="6" t="s">
        <v>455</v>
      </c>
      <c r="C260" s="7" t="s">
        <v>456</v>
      </c>
      <c r="D260" s="8"/>
      <c r="E260" s="9">
        <v>51.0</v>
      </c>
      <c r="F260" s="9">
        <v>6579.0</v>
      </c>
      <c r="G260" s="3" t="s">
        <v>10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8"/>
      <c r="B261" s="6" t="s">
        <v>457</v>
      </c>
      <c r="C261" s="7" t="s">
        <v>458</v>
      </c>
      <c r="D261" s="8"/>
      <c r="E261" s="9">
        <v>8.0</v>
      </c>
      <c r="F261" s="9">
        <v>2712.0</v>
      </c>
      <c r="G261" s="3" t="s">
        <v>10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8"/>
      <c r="B262" s="6" t="s">
        <v>459</v>
      </c>
      <c r="C262" s="7" t="s">
        <v>460</v>
      </c>
      <c r="D262" s="8"/>
      <c r="E262" s="9">
        <v>3.0</v>
      </c>
      <c r="F262" s="9">
        <v>669.0</v>
      </c>
      <c r="G262" s="3" t="s">
        <v>10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461</v>
      </c>
      <c r="C263" s="7" t="s">
        <v>462</v>
      </c>
      <c r="D263" s="8"/>
      <c r="E263" s="9">
        <v>3.0</v>
      </c>
      <c r="F263" s="9">
        <v>669.0</v>
      </c>
      <c r="G263" s="3" t="s">
        <v>10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463</v>
      </c>
      <c r="C264" s="7" t="s">
        <v>464</v>
      </c>
      <c r="D264" s="8"/>
      <c r="E264" s="9">
        <v>2.0</v>
      </c>
      <c r="F264" s="9">
        <v>580.0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465</v>
      </c>
      <c r="C265" s="7" t="s">
        <v>466</v>
      </c>
      <c r="D265" s="8"/>
      <c r="E265" s="9">
        <v>10.0</v>
      </c>
      <c r="F265" s="9">
        <v>2239.0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467</v>
      </c>
      <c r="C266" s="7" t="s">
        <v>468</v>
      </c>
      <c r="D266" s="8"/>
      <c r="E266" s="9">
        <v>1.0</v>
      </c>
      <c r="F266" s="9">
        <v>0.0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8"/>
      <c r="B267" s="6" t="s">
        <v>469</v>
      </c>
      <c r="C267" s="7" t="s">
        <v>470</v>
      </c>
      <c r="D267" s="8"/>
      <c r="E267" s="9">
        <v>10.0</v>
      </c>
      <c r="F267" s="9">
        <v>1440.0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8"/>
      <c r="B268" s="6" t="s">
        <v>471</v>
      </c>
      <c r="C268" s="7" t="s">
        <v>471</v>
      </c>
      <c r="D268" s="8"/>
      <c r="E268" s="9">
        <v>26.0</v>
      </c>
      <c r="F268" s="9">
        <v>3746.0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8"/>
      <c r="B269" s="6" t="s">
        <v>472</v>
      </c>
      <c r="C269" s="7" t="s">
        <v>472</v>
      </c>
      <c r="D269" s="8"/>
      <c r="E269" s="9">
        <v>189.0</v>
      </c>
      <c r="F269" s="9">
        <v>18018.0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8"/>
      <c r="B270" s="6" t="s">
        <v>473</v>
      </c>
      <c r="C270" s="7" t="s">
        <v>473</v>
      </c>
      <c r="D270" s="8"/>
      <c r="E270" s="9">
        <v>9.0</v>
      </c>
      <c r="F270" s="9">
        <v>891.0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6" t="s">
        <v>474</v>
      </c>
      <c r="B271" s="6" t="s">
        <v>475</v>
      </c>
      <c r="C271" s="7" t="s">
        <v>475</v>
      </c>
      <c r="D271" s="8"/>
      <c r="E271" s="9">
        <v>1.0</v>
      </c>
      <c r="F271" s="9">
        <v>0.0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476</v>
      </c>
      <c r="C272" s="7" t="s">
        <v>476</v>
      </c>
      <c r="D272" s="8"/>
      <c r="E272" s="9">
        <v>67.0</v>
      </c>
      <c r="F272" s="9">
        <v>11725.0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8"/>
      <c r="B273" s="6" t="s">
        <v>477</v>
      </c>
      <c r="C273" s="7" t="s">
        <v>477</v>
      </c>
      <c r="D273" s="8"/>
      <c r="E273" s="9">
        <v>100.0</v>
      </c>
      <c r="F273" s="9">
        <v>18011.0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8"/>
      <c r="B274" s="6" t="s">
        <v>478</v>
      </c>
      <c r="C274" s="7" t="s">
        <v>478</v>
      </c>
      <c r="D274" s="8"/>
      <c r="E274" s="9">
        <v>7.0</v>
      </c>
      <c r="F274" s="9">
        <v>1237.0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479</v>
      </c>
      <c r="C275" s="7" t="s">
        <v>479</v>
      </c>
      <c r="D275" s="8"/>
      <c r="E275" s="9">
        <v>6.0</v>
      </c>
      <c r="F275" s="9">
        <v>1002.0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480</v>
      </c>
      <c r="C276" s="7" t="s">
        <v>480</v>
      </c>
      <c r="D276" s="8"/>
      <c r="E276" s="9">
        <v>1.0</v>
      </c>
      <c r="F276" s="9">
        <v>167.0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481</v>
      </c>
      <c r="C277" s="7" t="s">
        <v>481</v>
      </c>
      <c r="D277" s="8"/>
      <c r="E277" s="9">
        <v>10.0</v>
      </c>
      <c r="F277" s="9">
        <v>1780.0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8"/>
      <c r="B278" s="6" t="s">
        <v>482</v>
      </c>
      <c r="C278" s="7" t="s">
        <v>482</v>
      </c>
      <c r="D278" s="8"/>
      <c r="E278" s="9">
        <v>1.0</v>
      </c>
      <c r="F278" s="9">
        <v>167.0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8"/>
      <c r="B279" s="6" t="s">
        <v>483</v>
      </c>
      <c r="C279" s="7" t="s">
        <v>483</v>
      </c>
      <c r="D279" s="8"/>
      <c r="E279" s="9">
        <v>3.0</v>
      </c>
      <c r="F279" s="9">
        <v>508.0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8"/>
      <c r="B280" s="6" t="s">
        <v>484</v>
      </c>
      <c r="C280" s="7" t="s">
        <v>484</v>
      </c>
      <c r="D280" s="8"/>
      <c r="E280" s="9">
        <v>1.0</v>
      </c>
      <c r="F280" s="9">
        <v>173.0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8"/>
      <c r="B281" s="6" t="s">
        <v>485</v>
      </c>
      <c r="C281" s="7" t="s">
        <v>485</v>
      </c>
      <c r="D281" s="8"/>
      <c r="E281" s="9">
        <v>9.0</v>
      </c>
      <c r="F281" s="9">
        <v>1692.0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486</v>
      </c>
      <c r="C282" s="7" t="s">
        <v>486</v>
      </c>
      <c r="D282" s="8"/>
      <c r="E282" s="9">
        <v>16.0</v>
      </c>
      <c r="F282" s="9">
        <v>3322.0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487</v>
      </c>
      <c r="C283" s="7" t="s">
        <v>487</v>
      </c>
      <c r="D283" s="8"/>
      <c r="E283" s="9">
        <v>3.0</v>
      </c>
      <c r="F283" s="9">
        <v>501.0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8"/>
      <c r="B284" s="6" t="s">
        <v>488</v>
      </c>
      <c r="C284" s="7" t="s">
        <v>488</v>
      </c>
      <c r="D284" s="8"/>
      <c r="E284" s="9">
        <v>5.0</v>
      </c>
      <c r="F284" s="9">
        <v>753.0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8"/>
      <c r="B285" s="6" t="s">
        <v>489</v>
      </c>
      <c r="C285" s="7" t="s">
        <v>489</v>
      </c>
      <c r="D285" s="8"/>
      <c r="E285" s="9">
        <v>12.0</v>
      </c>
      <c r="F285" s="9">
        <v>2206.0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8"/>
      <c r="B286" s="6" t="s">
        <v>490</v>
      </c>
      <c r="C286" s="7" t="s">
        <v>490</v>
      </c>
      <c r="D286" s="8"/>
      <c r="E286" s="9">
        <v>10.0</v>
      </c>
      <c r="F286" s="9">
        <v>1762.0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8"/>
      <c r="B287" s="6" t="s">
        <v>475</v>
      </c>
      <c r="C287" s="7" t="s">
        <v>475</v>
      </c>
      <c r="D287" s="8"/>
      <c r="E287" s="9">
        <v>1.0</v>
      </c>
      <c r="F287" s="9">
        <v>178.0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8"/>
      <c r="B288" s="6" t="s">
        <v>491</v>
      </c>
      <c r="C288" s="7" t="s">
        <v>491</v>
      </c>
      <c r="D288" s="8"/>
      <c r="E288" s="9">
        <v>4.0</v>
      </c>
      <c r="F288" s="9">
        <v>797.0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8"/>
      <c r="B289" s="6" t="s">
        <v>492</v>
      </c>
      <c r="C289" s="7" t="s">
        <v>492</v>
      </c>
      <c r="D289" s="8"/>
      <c r="E289" s="9">
        <v>13.0</v>
      </c>
      <c r="F289" s="9">
        <v>2264.0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8"/>
      <c r="B290" s="6" t="s">
        <v>493</v>
      </c>
      <c r="C290" s="7" t="s">
        <v>493</v>
      </c>
      <c r="D290" s="8"/>
      <c r="E290" s="9">
        <v>1.0</v>
      </c>
      <c r="F290" s="9">
        <v>178.0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8"/>
      <c r="B291" s="6" t="s">
        <v>494</v>
      </c>
      <c r="C291" s="7" t="s">
        <v>494</v>
      </c>
      <c r="D291" s="8"/>
      <c r="E291" s="9">
        <v>7.0</v>
      </c>
      <c r="F291" s="9">
        <v>1591.0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495</v>
      </c>
      <c r="C292" s="7" t="s">
        <v>495</v>
      </c>
      <c r="D292" s="8"/>
      <c r="E292" s="9">
        <v>4.0</v>
      </c>
      <c r="F292" s="9">
        <v>756.0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496</v>
      </c>
      <c r="C293" s="7" t="s">
        <v>496</v>
      </c>
      <c r="D293" s="8"/>
      <c r="E293" s="9">
        <v>7.0</v>
      </c>
      <c r="F293" s="9">
        <v>1169.0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8"/>
      <c r="B294" s="6" t="s">
        <v>497</v>
      </c>
      <c r="C294" s="7" t="s">
        <v>497</v>
      </c>
      <c r="D294" s="8"/>
      <c r="E294" s="9">
        <v>1.0</v>
      </c>
      <c r="F294" s="9">
        <v>199.0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8"/>
      <c r="B295" s="6" t="s">
        <v>479</v>
      </c>
      <c r="C295" s="7" t="s">
        <v>479</v>
      </c>
      <c r="D295" s="8"/>
      <c r="E295" s="9">
        <v>10.0</v>
      </c>
      <c r="F295" s="9">
        <v>1730.0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6" t="s">
        <v>498</v>
      </c>
      <c r="B296" s="6" t="s">
        <v>499</v>
      </c>
      <c r="C296" s="7" t="s">
        <v>499</v>
      </c>
      <c r="D296" s="8"/>
      <c r="E296" s="9">
        <v>14.0</v>
      </c>
      <c r="F296" s="9">
        <v>4798.0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8"/>
      <c r="B297" s="6" t="s">
        <v>500</v>
      </c>
      <c r="C297" s="7" t="s">
        <v>500</v>
      </c>
      <c r="D297" s="8"/>
      <c r="E297" s="9">
        <v>4.0</v>
      </c>
      <c r="F297" s="9">
        <v>1425.0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501</v>
      </c>
      <c r="C298" s="7" t="s">
        <v>501</v>
      </c>
      <c r="D298" s="8"/>
      <c r="E298" s="9">
        <v>1.0</v>
      </c>
      <c r="F298" s="9">
        <v>380.0</v>
      </c>
      <c r="G298" s="3" t="s">
        <v>10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502</v>
      </c>
      <c r="C299" s="7" t="s">
        <v>502</v>
      </c>
      <c r="D299" s="8"/>
      <c r="E299" s="9">
        <v>3.0</v>
      </c>
      <c r="F299" s="9">
        <v>1236.0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8"/>
      <c r="B300" s="6" t="s">
        <v>503</v>
      </c>
      <c r="C300" s="7" t="s">
        <v>503</v>
      </c>
      <c r="D300" s="8"/>
      <c r="E300" s="9">
        <v>13.0</v>
      </c>
      <c r="F300" s="9">
        <v>5176.0</v>
      </c>
      <c r="G300" s="3" t="s">
        <v>10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8"/>
      <c r="B301" s="6" t="s">
        <v>504</v>
      </c>
      <c r="C301" s="7" t="s">
        <v>504</v>
      </c>
      <c r="D301" s="8"/>
      <c r="E301" s="9">
        <v>16.0</v>
      </c>
      <c r="F301" s="9">
        <v>6008.0</v>
      </c>
      <c r="G301" s="3" t="s">
        <v>10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505</v>
      </c>
      <c r="C302" s="7" t="s">
        <v>506</v>
      </c>
      <c r="D302" s="8"/>
      <c r="E302" s="9">
        <v>17.0</v>
      </c>
      <c r="F302" s="9">
        <v>6572.0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8"/>
      <c r="B303" s="6" t="s">
        <v>507</v>
      </c>
      <c r="C303" s="7" t="s">
        <v>507</v>
      </c>
      <c r="D303" s="8"/>
      <c r="E303" s="9">
        <v>11.0</v>
      </c>
      <c r="F303" s="9">
        <v>5086.0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8"/>
      <c r="B304" s="6" t="s">
        <v>508</v>
      </c>
      <c r="C304" s="7" t="s">
        <v>509</v>
      </c>
      <c r="D304" s="8"/>
      <c r="E304" s="9">
        <v>7.0</v>
      </c>
      <c r="F304" s="9">
        <v>2604.0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510</v>
      </c>
      <c r="C305" s="7" t="s">
        <v>511</v>
      </c>
      <c r="D305" s="8"/>
      <c r="E305" s="9">
        <v>6.0</v>
      </c>
      <c r="F305" s="9">
        <v>3354.0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8"/>
      <c r="B306" s="6" t="s">
        <v>512</v>
      </c>
      <c r="C306" s="7" t="s">
        <v>512</v>
      </c>
      <c r="D306" s="8"/>
      <c r="E306" s="9">
        <v>1.0</v>
      </c>
      <c r="F306" s="9">
        <v>399.0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8"/>
      <c r="B307" s="6" t="s">
        <v>513</v>
      </c>
      <c r="C307" s="7" t="s">
        <v>513</v>
      </c>
      <c r="D307" s="8"/>
      <c r="E307" s="9">
        <v>2.0</v>
      </c>
      <c r="F307" s="9">
        <v>678.0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8"/>
      <c r="B308" s="6" t="s">
        <v>514</v>
      </c>
      <c r="C308" s="7" t="s">
        <v>514</v>
      </c>
      <c r="D308" s="8"/>
      <c r="E308" s="9">
        <v>6.0</v>
      </c>
      <c r="F308" s="9">
        <v>1854.0</v>
      </c>
      <c r="G308" s="3" t="s">
        <v>10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8"/>
      <c r="B309" s="6" t="s">
        <v>515</v>
      </c>
      <c r="C309" s="7" t="s">
        <v>515</v>
      </c>
      <c r="D309" s="8"/>
      <c r="E309" s="9">
        <v>1.0</v>
      </c>
      <c r="F309" s="9">
        <v>1400.0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6" t="s">
        <v>516</v>
      </c>
      <c r="B310" s="6" t="s">
        <v>517</v>
      </c>
      <c r="C310" s="7" t="s">
        <v>517</v>
      </c>
      <c r="D310" s="8"/>
      <c r="E310" s="9">
        <v>45.0</v>
      </c>
      <c r="F310" s="9">
        <v>11842.0</v>
      </c>
      <c r="G310" s="3" t="s">
        <v>10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518</v>
      </c>
      <c r="C311" s="7" t="s">
        <v>518</v>
      </c>
      <c r="D311" s="8"/>
      <c r="E311" s="9">
        <v>12.0</v>
      </c>
      <c r="F311" s="9">
        <v>3174.0</v>
      </c>
      <c r="G311" s="3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8"/>
      <c r="B312" s="6" t="s">
        <v>519</v>
      </c>
      <c r="C312" s="7" t="s">
        <v>520</v>
      </c>
      <c r="D312" s="8"/>
      <c r="E312" s="9">
        <v>10.0</v>
      </c>
      <c r="F312" s="9">
        <v>2752.0</v>
      </c>
      <c r="G312" s="3" t="s">
        <v>10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8"/>
      <c r="B313" s="6" t="s">
        <v>521</v>
      </c>
      <c r="C313" s="7" t="s">
        <v>521</v>
      </c>
      <c r="D313" s="8"/>
      <c r="E313" s="9">
        <v>5.0</v>
      </c>
      <c r="F313" s="9">
        <v>1412.0</v>
      </c>
      <c r="G313" s="3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522</v>
      </c>
      <c r="C314" s="7" t="s">
        <v>523</v>
      </c>
      <c r="D314" s="8"/>
      <c r="E314" s="9">
        <v>23.0</v>
      </c>
      <c r="F314" s="9">
        <v>9003.0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524</v>
      </c>
      <c r="C315" s="7" t="s">
        <v>525</v>
      </c>
      <c r="D315" s="8"/>
      <c r="E315" s="9">
        <v>1.0</v>
      </c>
      <c r="F315" s="9">
        <v>368.0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8"/>
      <c r="B316" s="6" t="s">
        <v>526</v>
      </c>
      <c r="C316" s="7" t="s">
        <v>527</v>
      </c>
      <c r="D316" s="8"/>
      <c r="E316" s="9">
        <v>15.0</v>
      </c>
      <c r="F316" s="9">
        <v>4164.0</v>
      </c>
      <c r="G316" s="3" t="s">
        <v>10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8"/>
      <c r="B317" s="6" t="s">
        <v>528</v>
      </c>
      <c r="C317" s="7" t="s">
        <v>529</v>
      </c>
      <c r="D317" s="8"/>
      <c r="E317" s="9">
        <v>1.0</v>
      </c>
      <c r="F317" s="9">
        <v>279.0</v>
      </c>
      <c r="G317" s="3" t="s">
        <v>10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8"/>
      <c r="B318" s="6" t="s">
        <v>530</v>
      </c>
      <c r="C318" s="7" t="s">
        <v>530</v>
      </c>
      <c r="D318" s="8"/>
      <c r="E318" s="9">
        <v>5.0</v>
      </c>
      <c r="F318" s="9">
        <v>1462.0</v>
      </c>
      <c r="G318" s="3" t="s">
        <v>10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8"/>
      <c r="B319" s="6" t="s">
        <v>531</v>
      </c>
      <c r="C319" s="7" t="s">
        <v>531</v>
      </c>
      <c r="D319" s="8"/>
      <c r="E319" s="9">
        <v>51.0</v>
      </c>
      <c r="F319" s="9">
        <v>14460.0</v>
      </c>
      <c r="G319" s="3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8"/>
      <c r="B320" s="6" t="s">
        <v>532</v>
      </c>
      <c r="C320" s="7" t="s">
        <v>533</v>
      </c>
      <c r="D320" s="8"/>
      <c r="E320" s="9">
        <v>15.0</v>
      </c>
      <c r="F320" s="9">
        <v>4236.0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534</v>
      </c>
      <c r="C321" s="7" t="s">
        <v>535</v>
      </c>
      <c r="D321" s="8"/>
      <c r="E321" s="9">
        <v>21.0</v>
      </c>
      <c r="F321" s="9">
        <v>9058.0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536</v>
      </c>
      <c r="C322" s="7" t="s">
        <v>537</v>
      </c>
      <c r="D322" s="8"/>
      <c r="E322" s="9">
        <v>1.0</v>
      </c>
      <c r="F322" s="9">
        <v>413.0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538</v>
      </c>
      <c r="C323" s="7" t="s">
        <v>539</v>
      </c>
      <c r="D323" s="8"/>
      <c r="E323" s="9">
        <v>16.0</v>
      </c>
      <c r="F323" s="9">
        <v>4669.0</v>
      </c>
      <c r="G323" s="3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540</v>
      </c>
      <c r="C324" s="7" t="s">
        <v>540</v>
      </c>
      <c r="D324" s="8"/>
      <c r="E324" s="9">
        <v>6.0</v>
      </c>
      <c r="F324" s="9">
        <v>1805.0</v>
      </c>
      <c r="G324" s="3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541</v>
      </c>
      <c r="C325" s="7" t="s">
        <v>542</v>
      </c>
      <c r="D325" s="8"/>
      <c r="E325" s="9">
        <v>16.0</v>
      </c>
      <c r="F325" s="9">
        <v>4360.0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543</v>
      </c>
      <c r="C326" s="7" t="s">
        <v>544</v>
      </c>
      <c r="D326" s="8"/>
      <c r="E326" s="9">
        <v>1.0</v>
      </c>
      <c r="F326" s="9">
        <v>316.0</v>
      </c>
      <c r="G326" s="3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545</v>
      </c>
      <c r="C327" s="7" t="s">
        <v>546</v>
      </c>
      <c r="D327" s="8"/>
      <c r="E327" s="9">
        <v>19.0</v>
      </c>
      <c r="F327" s="9">
        <v>4919.0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547</v>
      </c>
      <c r="C328" s="7" t="s">
        <v>548</v>
      </c>
      <c r="D328" s="8"/>
      <c r="E328" s="9">
        <v>5.0</v>
      </c>
      <c r="F328" s="9">
        <v>1459.0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549</v>
      </c>
      <c r="C329" s="7" t="s">
        <v>550</v>
      </c>
      <c r="D329" s="8"/>
      <c r="E329" s="9">
        <v>2.0</v>
      </c>
      <c r="F329" s="9">
        <v>598.0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551</v>
      </c>
      <c r="C330" s="7" t="s">
        <v>552</v>
      </c>
      <c r="D330" s="8"/>
      <c r="E330" s="9">
        <v>10.0</v>
      </c>
      <c r="F330" s="9">
        <v>3278.0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6" t="s">
        <v>553</v>
      </c>
      <c r="B331" s="6" t="s">
        <v>554</v>
      </c>
      <c r="C331" s="7" t="s">
        <v>554</v>
      </c>
      <c r="D331" s="8"/>
      <c r="E331" s="9">
        <v>17.0</v>
      </c>
      <c r="F331" s="9">
        <v>6663.0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8"/>
      <c r="B332" s="6" t="s">
        <v>555</v>
      </c>
      <c r="C332" s="7" t="s">
        <v>555</v>
      </c>
      <c r="D332" s="8"/>
      <c r="E332" s="9">
        <v>3.0</v>
      </c>
      <c r="F332" s="9">
        <v>1173.0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8"/>
      <c r="B333" s="6" t="s">
        <v>556</v>
      </c>
      <c r="C333" s="7" t="s">
        <v>556</v>
      </c>
      <c r="D333" s="8"/>
      <c r="E333" s="9">
        <v>9.0</v>
      </c>
      <c r="F333" s="9">
        <v>3618.0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6" t="s">
        <v>557</v>
      </c>
      <c r="B334" s="6" t="s">
        <v>233</v>
      </c>
      <c r="C334" s="7" t="s">
        <v>233</v>
      </c>
      <c r="D334" s="8"/>
      <c r="E334" s="9">
        <v>7.0</v>
      </c>
      <c r="F334" s="9">
        <v>2968.0</v>
      </c>
      <c r="G334" s="3" t="s">
        <v>10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558</v>
      </c>
      <c r="C335" s="7" t="s">
        <v>558</v>
      </c>
      <c r="D335" s="8"/>
      <c r="E335" s="9">
        <v>2.0</v>
      </c>
      <c r="F335" s="9">
        <v>840.0</v>
      </c>
      <c r="G335" s="3" t="s">
        <v>10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8"/>
      <c r="B336" s="6" t="s">
        <v>559</v>
      </c>
      <c r="C336" s="7" t="s">
        <v>559</v>
      </c>
      <c r="D336" s="8"/>
      <c r="E336" s="9">
        <v>11.0</v>
      </c>
      <c r="F336" s="9">
        <v>4439.0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8"/>
      <c r="B337" s="6" t="s">
        <v>239</v>
      </c>
      <c r="C337" s="7" t="s">
        <v>239</v>
      </c>
      <c r="D337" s="8"/>
      <c r="E337" s="9">
        <v>5.0</v>
      </c>
      <c r="F337" s="9">
        <v>2180.0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6" t="s">
        <v>560</v>
      </c>
      <c r="B338" s="6" t="s">
        <v>561</v>
      </c>
      <c r="C338" s="7" t="s">
        <v>562</v>
      </c>
      <c r="D338" s="8"/>
      <c r="E338" s="9">
        <v>53.0</v>
      </c>
      <c r="F338" s="9">
        <v>13197.0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8"/>
      <c r="B339" s="6" t="s">
        <v>563</v>
      </c>
      <c r="C339" s="7" t="s">
        <v>564</v>
      </c>
      <c r="D339" s="8"/>
      <c r="E339" s="9">
        <v>26.0</v>
      </c>
      <c r="F339" s="9">
        <v>7291.0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8"/>
      <c r="B340" s="6" t="s">
        <v>565</v>
      </c>
      <c r="C340" s="7" t="s">
        <v>565</v>
      </c>
      <c r="D340" s="8"/>
      <c r="E340" s="9">
        <v>120.0</v>
      </c>
      <c r="F340" s="9">
        <v>100000.0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8"/>
      <c r="B341" s="6" t="s">
        <v>566</v>
      </c>
      <c r="C341" s="7" t="s">
        <v>566</v>
      </c>
      <c r="D341" s="8"/>
      <c r="E341" s="9">
        <v>2.0</v>
      </c>
      <c r="F341" s="9">
        <v>138.0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567</v>
      </c>
      <c r="C342" s="7" t="s">
        <v>567</v>
      </c>
      <c r="D342" s="8"/>
      <c r="E342" s="9">
        <v>60.0</v>
      </c>
      <c r="F342" s="9">
        <v>11700.0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8"/>
      <c r="B343" s="6" t="s">
        <v>276</v>
      </c>
      <c r="C343" s="7" t="s">
        <v>276</v>
      </c>
      <c r="D343" s="8"/>
      <c r="E343" s="9">
        <v>17.0</v>
      </c>
      <c r="F343" s="9">
        <v>2363.0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8"/>
      <c r="B344" s="6" t="s">
        <v>568</v>
      </c>
      <c r="C344" s="7" t="s">
        <v>568</v>
      </c>
      <c r="D344" s="8"/>
      <c r="E344" s="9">
        <v>2.0</v>
      </c>
      <c r="F344" s="9">
        <v>3000.0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6" t="s">
        <v>569</v>
      </c>
      <c r="B345" s="6" t="s">
        <v>570</v>
      </c>
      <c r="C345" s="7" t="s">
        <v>570</v>
      </c>
      <c r="D345" s="8"/>
      <c r="E345" s="9">
        <v>3.0</v>
      </c>
      <c r="F345" s="9">
        <v>267.0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401</v>
      </c>
      <c r="C346" s="7" t="s">
        <v>401</v>
      </c>
      <c r="D346" s="8"/>
      <c r="E346" s="9">
        <v>5.0</v>
      </c>
      <c r="F346" s="9">
        <v>175.0</v>
      </c>
      <c r="G346" s="3" t="s">
        <v>10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571</v>
      </c>
      <c r="C347" s="7" t="s">
        <v>571</v>
      </c>
      <c r="D347" s="8"/>
      <c r="E347" s="9">
        <v>69.0</v>
      </c>
      <c r="F347" s="9">
        <v>4681.0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6" t="s">
        <v>572</v>
      </c>
      <c r="B348" s="6" t="s">
        <v>352</v>
      </c>
      <c r="C348" s="7" t="s">
        <v>573</v>
      </c>
      <c r="D348" s="8"/>
      <c r="E348" s="9">
        <v>1.0</v>
      </c>
      <c r="F348" s="9">
        <v>599.0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8"/>
      <c r="B349" s="6" t="s">
        <v>358</v>
      </c>
      <c r="C349" s="7" t="s">
        <v>574</v>
      </c>
      <c r="D349" s="8"/>
      <c r="E349" s="9">
        <v>1.0</v>
      </c>
      <c r="F349" s="9">
        <v>689.0</v>
      </c>
      <c r="G349" s="3" t="s">
        <v>10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6" t="s">
        <v>575</v>
      </c>
      <c r="B350" s="6" t="s">
        <v>576</v>
      </c>
      <c r="C350" s="7" t="s">
        <v>577</v>
      </c>
      <c r="D350" s="8"/>
      <c r="E350" s="9">
        <v>6.0</v>
      </c>
      <c r="F350" s="9">
        <v>1926.0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6" t="s">
        <v>578</v>
      </c>
      <c r="B351" s="10"/>
      <c r="C351" s="8"/>
      <c r="D351" s="8"/>
      <c r="E351" s="11">
        <v>6.0</v>
      </c>
      <c r="F351" s="11">
        <v>1926.0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6" t="s">
        <v>579</v>
      </c>
      <c r="B352" s="6" t="s">
        <v>36</v>
      </c>
      <c r="C352" s="7" t="s">
        <v>36</v>
      </c>
      <c r="D352" s="8"/>
      <c r="E352" s="9">
        <v>3.0</v>
      </c>
      <c r="F352" s="9">
        <v>1521.0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8"/>
      <c r="B353" s="6" t="s">
        <v>580</v>
      </c>
      <c r="C353" s="7" t="s">
        <v>581</v>
      </c>
      <c r="D353" s="8"/>
      <c r="E353" s="9">
        <v>1.0</v>
      </c>
      <c r="F353" s="9">
        <v>357.0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8"/>
      <c r="B354" s="6" t="s">
        <v>582</v>
      </c>
      <c r="C354" s="7" t="s">
        <v>582</v>
      </c>
      <c r="D354" s="8"/>
      <c r="E354" s="9">
        <v>1.0</v>
      </c>
      <c r="F354" s="9">
        <v>392.0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6" t="s">
        <v>583</v>
      </c>
      <c r="B355" s="6" t="s">
        <v>208</v>
      </c>
      <c r="C355" s="7" t="s">
        <v>208</v>
      </c>
      <c r="D355" s="8"/>
      <c r="E355" s="9">
        <v>39.0</v>
      </c>
      <c r="F355" s="9">
        <v>3091.0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6" t="s">
        <v>584</v>
      </c>
      <c r="B356" s="6" t="s">
        <v>585</v>
      </c>
      <c r="C356" s="7" t="s">
        <v>585</v>
      </c>
      <c r="D356" s="8"/>
      <c r="E356" s="9">
        <v>14.0</v>
      </c>
      <c r="F356" s="9">
        <v>4186.0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8"/>
      <c r="B357" s="6" t="s">
        <v>586</v>
      </c>
      <c r="C357" s="7" t="s">
        <v>586</v>
      </c>
      <c r="D357" s="8"/>
      <c r="E357" s="9">
        <v>10.0</v>
      </c>
      <c r="F357" s="9">
        <v>3290.0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6" t="s">
        <v>587</v>
      </c>
      <c r="B358" s="6" t="s">
        <v>588</v>
      </c>
      <c r="C358" s="7" t="s">
        <v>588</v>
      </c>
      <c r="D358" s="8"/>
      <c r="E358" s="9">
        <v>94.0</v>
      </c>
      <c r="F358" s="9">
        <v>37107.0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8"/>
      <c r="B359" s="6" t="s">
        <v>589</v>
      </c>
      <c r="C359" s="7" t="s">
        <v>589</v>
      </c>
      <c r="D359" s="8"/>
      <c r="E359" s="9">
        <v>10.0</v>
      </c>
      <c r="F359" s="9">
        <v>3890.0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8"/>
      <c r="B360" s="6" t="s">
        <v>590</v>
      </c>
      <c r="C360" s="7" t="s">
        <v>590</v>
      </c>
      <c r="D360" s="8"/>
      <c r="E360" s="9">
        <v>128.0</v>
      </c>
      <c r="F360" s="9">
        <v>51072.0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8"/>
      <c r="B361" s="6" t="s">
        <v>591</v>
      </c>
      <c r="C361" s="7" t="s">
        <v>591</v>
      </c>
      <c r="D361" s="8"/>
      <c r="E361" s="9">
        <v>49.0</v>
      </c>
      <c r="F361" s="9">
        <v>19551.0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6" t="s">
        <v>592</v>
      </c>
      <c r="B362" s="6" t="s">
        <v>593</v>
      </c>
      <c r="C362" s="7" t="s">
        <v>593</v>
      </c>
      <c r="D362" s="8"/>
      <c r="E362" s="9">
        <v>5.0</v>
      </c>
      <c r="F362" s="9">
        <v>2475.0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6" t="s">
        <v>594</v>
      </c>
      <c r="B363" s="6" t="s">
        <v>595</v>
      </c>
      <c r="C363" s="7" t="s">
        <v>595</v>
      </c>
      <c r="D363" s="8"/>
      <c r="E363" s="9">
        <v>26.0</v>
      </c>
      <c r="F363" s="9">
        <v>7514.0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6" t="s">
        <v>596</v>
      </c>
      <c r="B364" s="6" t="s">
        <v>597</v>
      </c>
      <c r="C364" s="7" t="s">
        <v>597</v>
      </c>
      <c r="D364" s="8"/>
      <c r="E364" s="9">
        <v>7.0</v>
      </c>
      <c r="F364" s="9">
        <v>2993.0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8"/>
      <c r="B365" s="6" t="s">
        <v>598</v>
      </c>
      <c r="C365" s="7" t="s">
        <v>598</v>
      </c>
      <c r="D365" s="8"/>
      <c r="E365" s="9">
        <v>4.0</v>
      </c>
      <c r="F365" s="9">
        <v>8396.0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8"/>
      <c r="B366" s="6" t="s">
        <v>599</v>
      </c>
      <c r="C366" s="7" t="s">
        <v>600</v>
      </c>
      <c r="D366" s="8"/>
      <c r="E366" s="9">
        <v>2.0</v>
      </c>
      <c r="F366" s="9">
        <v>838.0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601</v>
      </c>
      <c r="C367" s="7" t="s">
        <v>601</v>
      </c>
      <c r="D367" s="8"/>
      <c r="E367" s="9">
        <v>6.0</v>
      </c>
      <c r="F367" s="9">
        <v>3794.0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8"/>
      <c r="B368" s="6" t="s">
        <v>602</v>
      </c>
      <c r="C368" s="7" t="s">
        <v>602</v>
      </c>
      <c r="D368" s="8"/>
      <c r="E368" s="9">
        <v>1.0</v>
      </c>
      <c r="F368" s="9">
        <v>2499.0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6" t="s">
        <v>603</v>
      </c>
      <c r="B369" s="6" t="s">
        <v>604</v>
      </c>
      <c r="C369" s="7" t="s">
        <v>604</v>
      </c>
      <c r="D369" s="8"/>
      <c r="E369" s="9">
        <v>51.0</v>
      </c>
      <c r="F369" s="9">
        <v>19839.0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605</v>
      </c>
      <c r="C370" s="7" t="s">
        <v>605</v>
      </c>
      <c r="D370" s="8"/>
      <c r="E370" s="9">
        <v>45.0</v>
      </c>
      <c r="F370" s="9">
        <v>15796.0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8"/>
      <c r="B371" s="6" t="s">
        <v>606</v>
      </c>
      <c r="C371" s="7" t="s">
        <v>606</v>
      </c>
      <c r="D371" s="8"/>
      <c r="E371" s="9">
        <v>47.0</v>
      </c>
      <c r="F371" s="9">
        <v>16873.0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8"/>
      <c r="B372" s="6" t="s">
        <v>607</v>
      </c>
      <c r="C372" s="7" t="s">
        <v>607</v>
      </c>
      <c r="D372" s="8"/>
      <c r="E372" s="9">
        <v>53.0</v>
      </c>
      <c r="F372" s="9">
        <v>18497.0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8"/>
      <c r="B373" s="6" t="s">
        <v>608</v>
      </c>
      <c r="C373" s="7" t="s">
        <v>608</v>
      </c>
      <c r="D373" s="8"/>
      <c r="E373" s="9">
        <v>68.0</v>
      </c>
      <c r="F373" s="9">
        <v>29172.0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8"/>
      <c r="B374" s="6" t="s">
        <v>609</v>
      </c>
      <c r="C374" s="7" t="s">
        <v>609</v>
      </c>
      <c r="D374" s="8"/>
      <c r="E374" s="9">
        <v>77.0</v>
      </c>
      <c r="F374" s="9">
        <v>30723.0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6" t="s">
        <v>610</v>
      </c>
      <c r="B375" s="6" t="s">
        <v>611</v>
      </c>
      <c r="C375" s="7" t="s">
        <v>611</v>
      </c>
      <c r="D375" s="8"/>
      <c r="E375" s="9">
        <v>33.0</v>
      </c>
      <c r="F375" s="9">
        <v>8877.0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8"/>
      <c r="B376" s="6" t="s">
        <v>612</v>
      </c>
      <c r="C376" s="7" t="s">
        <v>612</v>
      </c>
      <c r="D376" s="8"/>
      <c r="E376" s="9">
        <v>10.0</v>
      </c>
      <c r="F376" s="9">
        <v>2390.0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8"/>
      <c r="B377" s="6" t="s">
        <v>613</v>
      </c>
      <c r="C377" s="7" t="s">
        <v>613</v>
      </c>
      <c r="D377" s="8"/>
      <c r="E377" s="9">
        <v>21.0</v>
      </c>
      <c r="F377" s="9">
        <v>5649.0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8"/>
      <c r="B378" s="6" t="s">
        <v>614</v>
      </c>
      <c r="C378" s="7" t="s">
        <v>614</v>
      </c>
      <c r="D378" s="8"/>
      <c r="E378" s="9">
        <v>36.0</v>
      </c>
      <c r="F378" s="9">
        <v>14364.0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8"/>
      <c r="B379" s="6" t="s">
        <v>615</v>
      </c>
      <c r="C379" s="7" t="s">
        <v>615</v>
      </c>
      <c r="D379" s="8"/>
      <c r="E379" s="9">
        <v>21.0</v>
      </c>
      <c r="F379" s="9">
        <v>6489.0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6" t="s">
        <v>616</v>
      </c>
      <c r="B380" s="6" t="s">
        <v>617</v>
      </c>
      <c r="C380" s="7" t="s">
        <v>617</v>
      </c>
      <c r="D380" s="8"/>
      <c r="E380" s="9">
        <v>82.0</v>
      </c>
      <c r="F380" s="9">
        <v>16740.0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8"/>
      <c r="B381" s="6" t="s">
        <v>618</v>
      </c>
      <c r="C381" s="7" t="s">
        <v>618</v>
      </c>
      <c r="D381" s="8"/>
      <c r="E381" s="9">
        <v>26.0</v>
      </c>
      <c r="F381" s="9">
        <v>6734.0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6" t="s">
        <v>619</v>
      </c>
      <c r="B382" s="6" t="s">
        <v>620</v>
      </c>
      <c r="C382" s="7" t="s">
        <v>620</v>
      </c>
      <c r="D382" s="8"/>
      <c r="E382" s="9">
        <v>2.0</v>
      </c>
      <c r="F382" s="9">
        <v>718.0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6" t="s">
        <v>621</v>
      </c>
      <c r="B383" s="6" t="s">
        <v>622</v>
      </c>
      <c r="C383" s="7" t="s">
        <v>623</v>
      </c>
      <c r="D383" s="8"/>
      <c r="E383" s="9">
        <v>5.0</v>
      </c>
      <c r="F383" s="9">
        <v>5745.0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8"/>
      <c r="B384" s="6" t="s">
        <v>624</v>
      </c>
      <c r="C384" s="7" t="s">
        <v>624</v>
      </c>
      <c r="D384" s="8"/>
      <c r="E384" s="9">
        <v>11.0</v>
      </c>
      <c r="F384" s="9">
        <v>3399.0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625</v>
      </c>
      <c r="C385" s="7" t="s">
        <v>625</v>
      </c>
      <c r="D385" s="8"/>
      <c r="E385" s="9">
        <v>27.0</v>
      </c>
      <c r="F385" s="9">
        <v>5643.0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626</v>
      </c>
      <c r="C386" s="7" t="s">
        <v>626</v>
      </c>
      <c r="D386" s="8"/>
      <c r="E386" s="9">
        <v>1.0</v>
      </c>
      <c r="F386" s="9">
        <v>3450.0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627</v>
      </c>
      <c r="C387" s="7" t="s">
        <v>627</v>
      </c>
      <c r="D387" s="8"/>
      <c r="E387" s="9">
        <v>10.0</v>
      </c>
      <c r="F387" s="9">
        <v>2890.0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8"/>
      <c r="B388" s="6" t="s">
        <v>628</v>
      </c>
      <c r="C388" s="7" t="s">
        <v>628</v>
      </c>
      <c r="D388" s="8"/>
      <c r="E388" s="9">
        <v>3.0</v>
      </c>
      <c r="F388" s="9">
        <v>5007.0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8"/>
      <c r="B389" s="6" t="s">
        <v>629</v>
      </c>
      <c r="C389" s="7" t="s">
        <v>629</v>
      </c>
      <c r="D389" s="8"/>
      <c r="E389" s="9">
        <v>4.0</v>
      </c>
      <c r="F389" s="9">
        <v>916.0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8"/>
      <c r="B390" s="6" t="s">
        <v>630</v>
      </c>
      <c r="C390" s="7" t="s">
        <v>630</v>
      </c>
      <c r="D390" s="8"/>
      <c r="E390" s="9">
        <v>2.0</v>
      </c>
      <c r="F390" s="9">
        <v>2658.0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8"/>
      <c r="B391" s="6" t="s">
        <v>631</v>
      </c>
      <c r="C391" s="7" t="s">
        <v>631</v>
      </c>
      <c r="D391" s="8"/>
      <c r="E391" s="9">
        <v>1.0</v>
      </c>
      <c r="F391" s="9">
        <v>199.0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8"/>
      <c r="B392" s="6" t="s">
        <v>632</v>
      </c>
      <c r="C392" s="7" t="s">
        <v>632</v>
      </c>
      <c r="D392" s="8"/>
      <c r="E392" s="9">
        <v>2.0</v>
      </c>
      <c r="F392" s="9">
        <v>2258.0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633</v>
      </c>
      <c r="C393" s="7" t="s">
        <v>633</v>
      </c>
      <c r="D393" s="8"/>
      <c r="E393" s="9">
        <v>2.0</v>
      </c>
      <c r="F393" s="9">
        <v>338.0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634</v>
      </c>
      <c r="C394" s="7" t="s">
        <v>634</v>
      </c>
      <c r="D394" s="8"/>
      <c r="E394" s="9">
        <v>2.0</v>
      </c>
      <c r="F394" s="9">
        <v>1958.0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8"/>
      <c r="B395" s="6" t="s">
        <v>635</v>
      </c>
      <c r="C395" s="7" t="s">
        <v>635</v>
      </c>
      <c r="D395" s="8"/>
      <c r="E395" s="9">
        <v>6.0</v>
      </c>
      <c r="F395" s="9">
        <v>1734.0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8"/>
      <c r="B396" s="6" t="s">
        <v>636</v>
      </c>
      <c r="C396" s="7" t="s">
        <v>636</v>
      </c>
      <c r="D396" s="8"/>
      <c r="E396" s="9">
        <v>1.0</v>
      </c>
      <c r="F396" s="9">
        <v>1669.0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8"/>
      <c r="B397" s="6" t="s">
        <v>637</v>
      </c>
      <c r="C397" s="7" t="s">
        <v>637</v>
      </c>
      <c r="D397" s="8"/>
      <c r="E397" s="9">
        <v>1.0</v>
      </c>
      <c r="F397" s="9">
        <v>6579.0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8"/>
      <c r="B398" s="6" t="s">
        <v>638</v>
      </c>
      <c r="C398" s="7" t="s">
        <v>638</v>
      </c>
      <c r="D398" s="8"/>
      <c r="E398" s="9">
        <v>1.0</v>
      </c>
      <c r="F398" s="9">
        <v>4369.0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6" t="s">
        <v>639</v>
      </c>
      <c r="B399" s="6" t="s">
        <v>640</v>
      </c>
      <c r="C399" s="7" t="s">
        <v>640</v>
      </c>
      <c r="D399" s="8"/>
      <c r="E399" s="9">
        <v>44.0</v>
      </c>
      <c r="F399" s="9">
        <v>8756.0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8"/>
      <c r="B400" s="6" t="s">
        <v>641</v>
      </c>
      <c r="C400" s="7" t="s">
        <v>641</v>
      </c>
      <c r="D400" s="8"/>
      <c r="E400" s="9">
        <v>11.0</v>
      </c>
      <c r="F400" s="9">
        <v>12459.0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8"/>
      <c r="B401" s="6" t="s">
        <v>642</v>
      </c>
      <c r="C401" s="7" t="s">
        <v>642</v>
      </c>
      <c r="D401" s="8"/>
      <c r="E401" s="9">
        <v>17.0</v>
      </c>
      <c r="F401" s="9">
        <v>8973.0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8"/>
      <c r="B402" s="6" t="s">
        <v>643</v>
      </c>
      <c r="C402" s="7" t="s">
        <v>643</v>
      </c>
      <c r="D402" s="8"/>
      <c r="E402" s="9">
        <v>1.0</v>
      </c>
      <c r="F402" s="9">
        <v>4289.0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8"/>
      <c r="B403" s="6" t="s">
        <v>644</v>
      </c>
      <c r="C403" s="7" t="s">
        <v>644</v>
      </c>
      <c r="D403" s="8"/>
      <c r="E403" s="9">
        <v>1.0</v>
      </c>
      <c r="F403" s="9">
        <v>2839.0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6" t="s">
        <v>645</v>
      </c>
      <c r="B404" s="6" t="s">
        <v>646</v>
      </c>
      <c r="C404" s="7" t="s">
        <v>646</v>
      </c>
      <c r="D404" s="8"/>
      <c r="E404" s="9">
        <v>6.0</v>
      </c>
      <c r="F404" s="9">
        <v>2574.0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6" t="s">
        <v>647</v>
      </c>
      <c r="B405" s="6" t="s">
        <v>648</v>
      </c>
      <c r="C405" s="7" t="s">
        <v>648</v>
      </c>
      <c r="D405" s="8"/>
      <c r="E405" s="9">
        <v>11.0</v>
      </c>
      <c r="F405" s="9">
        <v>4829.0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8"/>
      <c r="B406" s="6" t="s">
        <v>649</v>
      </c>
      <c r="C406" s="7" t="s">
        <v>649</v>
      </c>
      <c r="D406" s="8"/>
      <c r="E406" s="9">
        <v>1.0</v>
      </c>
      <c r="F406" s="9">
        <v>2489.0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8"/>
      <c r="B407" s="6" t="s">
        <v>650</v>
      </c>
      <c r="C407" s="7" t="s">
        <v>650</v>
      </c>
      <c r="D407" s="8"/>
      <c r="E407" s="9">
        <v>2.0</v>
      </c>
      <c r="F407" s="9">
        <v>17530.0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6" t="s">
        <v>651</v>
      </c>
      <c r="B408" s="6" t="s">
        <v>652</v>
      </c>
      <c r="C408" s="7" t="s">
        <v>652</v>
      </c>
      <c r="D408" s="8"/>
      <c r="E408" s="9">
        <v>38.0</v>
      </c>
      <c r="F408" s="9">
        <v>5282.0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8"/>
      <c r="B409" s="6" t="s">
        <v>653</v>
      </c>
      <c r="C409" s="7" t="s">
        <v>653</v>
      </c>
      <c r="D409" s="8"/>
      <c r="E409" s="9">
        <v>21.0</v>
      </c>
      <c r="F409" s="9">
        <v>16359.0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8"/>
      <c r="B410" s="6" t="s">
        <v>654</v>
      </c>
      <c r="C410" s="7" t="s">
        <v>654</v>
      </c>
      <c r="D410" s="8"/>
      <c r="E410" s="9">
        <v>3.0</v>
      </c>
      <c r="F410" s="9">
        <v>8877.0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8"/>
      <c r="B411" s="6" t="s">
        <v>655</v>
      </c>
      <c r="C411" s="7" t="s">
        <v>655</v>
      </c>
      <c r="D411" s="8"/>
      <c r="E411" s="9">
        <v>1.0</v>
      </c>
      <c r="F411" s="9">
        <v>549.0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6" t="s">
        <v>656</v>
      </c>
      <c r="B412" s="6" t="s">
        <v>657</v>
      </c>
      <c r="C412" s="7" t="s">
        <v>657</v>
      </c>
      <c r="D412" s="8"/>
      <c r="E412" s="9">
        <v>14.0</v>
      </c>
      <c r="F412" s="9">
        <v>3346.0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8"/>
      <c r="B413" s="6" t="s">
        <v>658</v>
      </c>
      <c r="C413" s="7" t="s">
        <v>658</v>
      </c>
      <c r="D413" s="8"/>
      <c r="E413" s="9">
        <v>9.0</v>
      </c>
      <c r="F413" s="9">
        <v>12201.0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8"/>
      <c r="B414" s="6" t="s">
        <v>659</v>
      </c>
      <c r="C414" s="7" t="s">
        <v>659</v>
      </c>
      <c r="D414" s="8"/>
      <c r="E414" s="9">
        <v>1.0</v>
      </c>
      <c r="F414" s="9">
        <v>4909.0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6" t="s">
        <v>660</v>
      </c>
      <c r="B415" s="6" t="s">
        <v>661</v>
      </c>
      <c r="C415" s="7" t="s">
        <v>661</v>
      </c>
      <c r="D415" s="8"/>
      <c r="E415" s="9">
        <v>5.0</v>
      </c>
      <c r="F415" s="9">
        <v>645.0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8"/>
      <c r="B416" s="6" t="s">
        <v>662</v>
      </c>
      <c r="C416" s="7" t="s">
        <v>662</v>
      </c>
      <c r="D416" s="8"/>
      <c r="E416" s="9">
        <v>3.0</v>
      </c>
      <c r="F416" s="9">
        <v>690.0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8"/>
      <c r="B417" s="6" t="s">
        <v>663</v>
      </c>
      <c r="C417" s="7" t="s">
        <v>663</v>
      </c>
      <c r="D417" s="8"/>
      <c r="E417" s="9">
        <v>14.0</v>
      </c>
      <c r="F417" s="9">
        <v>10346.0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8"/>
      <c r="B418" s="6" t="s">
        <v>664</v>
      </c>
      <c r="C418" s="7" t="s">
        <v>664</v>
      </c>
      <c r="D418" s="8"/>
      <c r="E418" s="9">
        <v>1.0</v>
      </c>
      <c r="F418" s="9">
        <v>250.0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8"/>
      <c r="B419" s="6" t="s">
        <v>665</v>
      </c>
      <c r="C419" s="7" t="s">
        <v>665</v>
      </c>
      <c r="D419" s="8"/>
      <c r="E419" s="9">
        <v>45.0</v>
      </c>
      <c r="F419" s="9">
        <v>6116.0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8"/>
      <c r="B420" s="6" t="s">
        <v>666</v>
      </c>
      <c r="C420" s="7" t="s">
        <v>666</v>
      </c>
      <c r="D420" s="8"/>
      <c r="E420" s="9">
        <v>16.0</v>
      </c>
      <c r="F420" s="9">
        <v>3944.0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8"/>
      <c r="B421" s="6" t="s">
        <v>667</v>
      </c>
      <c r="C421" s="7" t="s">
        <v>667</v>
      </c>
      <c r="D421" s="8"/>
      <c r="E421" s="9">
        <v>26.0</v>
      </c>
      <c r="F421" s="9">
        <v>20254.0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8"/>
      <c r="B422" s="6" t="s">
        <v>668</v>
      </c>
      <c r="C422" s="7" t="s">
        <v>668</v>
      </c>
      <c r="D422" s="8"/>
      <c r="E422" s="9">
        <v>2.0</v>
      </c>
      <c r="F422" s="9">
        <v>6058.0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8"/>
      <c r="B423" s="6" t="s">
        <v>669</v>
      </c>
      <c r="C423" s="7" t="s">
        <v>669</v>
      </c>
      <c r="D423" s="8"/>
      <c r="E423" s="9">
        <v>3.0</v>
      </c>
      <c r="F423" s="9">
        <v>747.0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8"/>
      <c r="B424" s="6" t="s">
        <v>670</v>
      </c>
      <c r="C424" s="7" t="s">
        <v>670</v>
      </c>
      <c r="D424" s="8"/>
      <c r="E424" s="9">
        <v>3.0</v>
      </c>
      <c r="F424" s="9">
        <v>2517.0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8"/>
      <c r="B425" s="6" t="s">
        <v>671</v>
      </c>
      <c r="C425" s="7" t="s">
        <v>671</v>
      </c>
      <c r="D425" s="8"/>
      <c r="E425" s="9">
        <v>23.0</v>
      </c>
      <c r="F425" s="9">
        <v>3427.0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8"/>
      <c r="B426" s="6" t="s">
        <v>672</v>
      </c>
      <c r="C426" s="7" t="s">
        <v>672</v>
      </c>
      <c r="D426" s="8"/>
      <c r="E426" s="9">
        <v>3.0</v>
      </c>
      <c r="F426" s="9">
        <v>717.0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8"/>
      <c r="B427" s="6" t="s">
        <v>673</v>
      </c>
      <c r="C427" s="7" t="s">
        <v>673</v>
      </c>
      <c r="D427" s="8"/>
      <c r="E427" s="9">
        <v>8.0</v>
      </c>
      <c r="F427" s="9">
        <v>6392.0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6" t="s">
        <v>674</v>
      </c>
      <c r="B428" s="6" t="s">
        <v>675</v>
      </c>
      <c r="C428" s="7" t="s">
        <v>675</v>
      </c>
      <c r="D428" s="8"/>
      <c r="E428" s="9">
        <v>31.0</v>
      </c>
      <c r="F428" s="9">
        <v>2319.0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8"/>
      <c r="B429" s="6" t="s">
        <v>676</v>
      </c>
      <c r="C429" s="7" t="s">
        <v>676</v>
      </c>
      <c r="D429" s="8"/>
      <c r="E429" s="9">
        <v>7.0</v>
      </c>
      <c r="F429" s="9">
        <v>3063.0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8"/>
      <c r="B430" s="6" t="s">
        <v>677</v>
      </c>
      <c r="C430" s="7" t="s">
        <v>677</v>
      </c>
      <c r="D430" s="8"/>
      <c r="E430" s="9">
        <v>1.0</v>
      </c>
      <c r="F430" s="9">
        <v>1699.0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8"/>
      <c r="B431" s="6" t="s">
        <v>678</v>
      </c>
      <c r="C431" s="7" t="s">
        <v>678</v>
      </c>
      <c r="D431" s="8"/>
      <c r="E431" s="9">
        <v>33.0</v>
      </c>
      <c r="F431" s="9">
        <v>7887.0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8"/>
      <c r="B432" s="6" t="s">
        <v>679</v>
      </c>
      <c r="C432" s="7" t="s">
        <v>679</v>
      </c>
      <c r="D432" s="8"/>
      <c r="E432" s="9">
        <v>3.0</v>
      </c>
      <c r="F432" s="9">
        <v>4167.0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8"/>
      <c r="B433" s="6" t="s">
        <v>680</v>
      </c>
      <c r="C433" s="7" t="s">
        <v>680</v>
      </c>
      <c r="D433" s="8"/>
      <c r="E433" s="9">
        <v>1.0</v>
      </c>
      <c r="F433" s="9">
        <v>4000.0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8"/>
      <c r="B434" s="6" t="s">
        <v>681</v>
      </c>
      <c r="C434" s="7" t="s">
        <v>681</v>
      </c>
      <c r="D434" s="8"/>
      <c r="E434" s="9">
        <v>4.0</v>
      </c>
      <c r="F434" s="9">
        <v>1276.0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6" t="s">
        <v>682</v>
      </c>
      <c r="B435" s="6" t="s">
        <v>683</v>
      </c>
      <c r="C435" s="7" t="s">
        <v>683</v>
      </c>
      <c r="D435" s="8"/>
      <c r="E435" s="9">
        <v>38.0</v>
      </c>
      <c r="F435" s="9">
        <v>5282.0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8"/>
      <c r="B436" s="6" t="s">
        <v>684</v>
      </c>
      <c r="C436" s="7" t="s">
        <v>684</v>
      </c>
      <c r="D436" s="8"/>
      <c r="E436" s="9">
        <v>10.0</v>
      </c>
      <c r="F436" s="9">
        <v>7790.0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8"/>
      <c r="B437" s="6" t="s">
        <v>685</v>
      </c>
      <c r="C437" s="7" t="s">
        <v>685</v>
      </c>
      <c r="D437" s="8"/>
      <c r="E437" s="9">
        <v>1.0</v>
      </c>
      <c r="F437" s="9">
        <v>2999.0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8"/>
      <c r="B438" s="6" t="s">
        <v>686</v>
      </c>
      <c r="C438" s="7" t="s">
        <v>686</v>
      </c>
      <c r="D438" s="8"/>
      <c r="E438" s="9">
        <v>42.0</v>
      </c>
      <c r="F438" s="9">
        <v>6258.0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8"/>
      <c r="B439" s="6" t="s">
        <v>687</v>
      </c>
      <c r="C439" s="7" t="s">
        <v>688</v>
      </c>
      <c r="D439" s="8"/>
      <c r="E439" s="9">
        <v>8.0</v>
      </c>
      <c r="F439" s="9">
        <v>6472.0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8"/>
      <c r="B440" s="6" t="s">
        <v>689</v>
      </c>
      <c r="C440" s="7" t="s">
        <v>690</v>
      </c>
      <c r="D440" s="8"/>
      <c r="E440" s="9">
        <v>24.0</v>
      </c>
      <c r="F440" s="9">
        <v>5016.0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8"/>
      <c r="B441" s="6" t="s">
        <v>691</v>
      </c>
      <c r="C441" s="7" t="s">
        <v>692</v>
      </c>
      <c r="D441" s="8"/>
      <c r="E441" s="9">
        <v>13.0</v>
      </c>
      <c r="F441" s="9">
        <v>15737.0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8"/>
      <c r="B442" s="6" t="s">
        <v>693</v>
      </c>
      <c r="C442" s="7" t="s">
        <v>694</v>
      </c>
      <c r="D442" s="8"/>
      <c r="E442" s="9">
        <v>1.0</v>
      </c>
      <c r="F442" s="9">
        <v>3899.0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695</v>
      </c>
      <c r="C443" s="7" t="s">
        <v>696</v>
      </c>
      <c r="D443" s="8"/>
      <c r="E443" s="9">
        <v>16.0</v>
      </c>
      <c r="F443" s="9">
        <v>7464.0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6" t="s">
        <v>697</v>
      </c>
      <c r="B444" s="6" t="s">
        <v>698</v>
      </c>
      <c r="C444" s="7" t="s">
        <v>698</v>
      </c>
      <c r="D444" s="8"/>
      <c r="E444" s="9">
        <v>2.0</v>
      </c>
      <c r="F444" s="9">
        <v>598.0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6" t="s">
        <v>699</v>
      </c>
      <c r="B445" s="6" t="s">
        <v>700</v>
      </c>
      <c r="C445" s="7" t="s">
        <v>701</v>
      </c>
      <c r="D445" s="8"/>
      <c r="E445" s="9">
        <v>12.0</v>
      </c>
      <c r="F445" s="9">
        <v>1598.0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8"/>
      <c r="B446" s="6" t="s">
        <v>702</v>
      </c>
      <c r="C446" s="7" t="s">
        <v>703</v>
      </c>
      <c r="D446" s="8"/>
      <c r="E446" s="9">
        <v>3.0</v>
      </c>
      <c r="F446" s="9">
        <v>2257.0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8"/>
      <c r="B447" s="6" t="s">
        <v>704</v>
      </c>
      <c r="C447" s="7" t="s">
        <v>705</v>
      </c>
      <c r="D447" s="8"/>
      <c r="E447" s="9">
        <v>37.0</v>
      </c>
      <c r="F447" s="9">
        <v>5513.0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8"/>
      <c r="B448" s="6" t="s">
        <v>706</v>
      </c>
      <c r="C448" s="7" t="s">
        <v>707</v>
      </c>
      <c r="D448" s="8"/>
      <c r="E448" s="9">
        <v>15.0</v>
      </c>
      <c r="F448" s="9">
        <v>12135.0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8"/>
      <c r="B449" s="6" t="s">
        <v>708</v>
      </c>
      <c r="C449" s="7" t="s">
        <v>709</v>
      </c>
      <c r="D449" s="8"/>
      <c r="E449" s="9">
        <v>1.0</v>
      </c>
      <c r="F449" s="9">
        <v>3059.0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6" t="s">
        <v>710</v>
      </c>
      <c r="B450" s="6" t="s">
        <v>711</v>
      </c>
      <c r="C450" s="7" t="s">
        <v>712</v>
      </c>
      <c r="D450" s="8"/>
      <c r="E450" s="9">
        <v>20.0</v>
      </c>
      <c r="F450" s="9">
        <v>1560.0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713</v>
      </c>
      <c r="C451" s="7" t="s">
        <v>714</v>
      </c>
      <c r="D451" s="8"/>
      <c r="E451" s="9">
        <v>6.0</v>
      </c>
      <c r="F451" s="9">
        <v>2454.0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8"/>
      <c r="B452" s="6" t="s">
        <v>715</v>
      </c>
      <c r="C452" s="7" t="s">
        <v>716</v>
      </c>
      <c r="D452" s="8"/>
      <c r="E452" s="9">
        <v>1.0</v>
      </c>
      <c r="F452" s="9">
        <v>1680.0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8"/>
      <c r="B453" s="6" t="s">
        <v>717</v>
      </c>
      <c r="C453" s="7" t="s">
        <v>718</v>
      </c>
      <c r="D453" s="8"/>
      <c r="E453" s="9">
        <v>70.0</v>
      </c>
      <c r="F453" s="9">
        <v>5530.0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8"/>
      <c r="B454" s="6" t="s">
        <v>719</v>
      </c>
      <c r="C454" s="7" t="s">
        <v>720</v>
      </c>
      <c r="D454" s="8"/>
      <c r="E454" s="9">
        <v>22.0</v>
      </c>
      <c r="F454" s="9">
        <v>8998.0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8"/>
      <c r="B455" s="6" t="s">
        <v>721</v>
      </c>
      <c r="C455" s="7" t="s">
        <v>722</v>
      </c>
      <c r="D455" s="8"/>
      <c r="E455" s="9">
        <v>1.0</v>
      </c>
      <c r="F455" s="9">
        <v>1479.0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8"/>
      <c r="B456" s="6" t="s">
        <v>723</v>
      </c>
      <c r="C456" s="7" t="s">
        <v>724</v>
      </c>
      <c r="D456" s="8"/>
      <c r="E456" s="9">
        <v>11.0</v>
      </c>
      <c r="F456" s="9">
        <v>959.0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8"/>
      <c r="B457" s="6" t="s">
        <v>725</v>
      </c>
      <c r="C457" s="7" t="s">
        <v>725</v>
      </c>
      <c r="D457" s="8"/>
      <c r="E457" s="9">
        <v>9.0</v>
      </c>
      <c r="F457" s="9">
        <v>1161.0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6" t="s">
        <v>726</v>
      </c>
      <c r="B458" s="6" t="s">
        <v>727</v>
      </c>
      <c r="C458" s="7" t="s">
        <v>728</v>
      </c>
      <c r="D458" s="8"/>
      <c r="E458" s="9">
        <v>8.0</v>
      </c>
      <c r="F458" s="9">
        <v>552.0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8"/>
      <c r="B459" s="6" t="s">
        <v>729</v>
      </c>
      <c r="C459" s="7" t="s">
        <v>730</v>
      </c>
      <c r="D459" s="8"/>
      <c r="E459" s="9">
        <v>2.0</v>
      </c>
      <c r="F459" s="9">
        <v>758.0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6" t="s">
        <v>731</v>
      </c>
      <c r="B460" s="6" t="s">
        <v>732</v>
      </c>
      <c r="C460" s="7" t="s">
        <v>732</v>
      </c>
      <c r="D460" s="8"/>
      <c r="E460" s="9">
        <v>2.0</v>
      </c>
      <c r="F460" s="9">
        <v>598.0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8"/>
      <c r="B461" s="6" t="s">
        <v>733</v>
      </c>
      <c r="C461" s="7" t="s">
        <v>733</v>
      </c>
      <c r="D461" s="8"/>
      <c r="E461" s="9">
        <v>2.0</v>
      </c>
      <c r="F461" s="9">
        <v>778.0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6" t="s">
        <v>734</v>
      </c>
      <c r="B462" s="6" t="s">
        <v>735</v>
      </c>
      <c r="C462" s="7" t="s">
        <v>735</v>
      </c>
      <c r="D462" s="8"/>
      <c r="E462" s="9">
        <v>11.0</v>
      </c>
      <c r="F462" s="9">
        <v>4389.0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8"/>
      <c r="B463" s="6" t="s">
        <v>736</v>
      </c>
      <c r="C463" s="7" t="s">
        <v>736</v>
      </c>
      <c r="D463" s="8"/>
      <c r="E463" s="9">
        <v>10.0</v>
      </c>
      <c r="F463" s="9">
        <v>3990.0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8"/>
      <c r="B464" s="6" t="s">
        <v>737</v>
      </c>
      <c r="C464" s="7" t="s">
        <v>737</v>
      </c>
      <c r="D464" s="8"/>
      <c r="E464" s="9">
        <v>1.0</v>
      </c>
      <c r="F464" s="9">
        <v>389.0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8"/>
      <c r="B465" s="6" t="s">
        <v>738</v>
      </c>
      <c r="C465" s="7" t="s">
        <v>738</v>
      </c>
      <c r="D465" s="8"/>
      <c r="E465" s="9">
        <v>44.0</v>
      </c>
      <c r="F465" s="9">
        <v>25476.0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8"/>
      <c r="B466" s="6" t="s">
        <v>739</v>
      </c>
      <c r="C466" s="7" t="s">
        <v>739</v>
      </c>
      <c r="D466" s="8"/>
      <c r="E466" s="9">
        <v>13.0</v>
      </c>
      <c r="F466" s="9">
        <v>5157.0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8"/>
      <c r="B467" s="6" t="s">
        <v>740</v>
      </c>
      <c r="C467" s="7" t="s">
        <v>740</v>
      </c>
      <c r="D467" s="8"/>
      <c r="E467" s="9">
        <v>1.0</v>
      </c>
      <c r="F467" s="9">
        <v>389.0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8"/>
      <c r="B468" s="6" t="s">
        <v>741</v>
      </c>
      <c r="C468" s="7" t="s">
        <v>741</v>
      </c>
      <c r="D468" s="8"/>
      <c r="E468" s="9">
        <v>17.0</v>
      </c>
      <c r="F468" s="9">
        <v>6613.0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8"/>
      <c r="B469" s="6" t="s">
        <v>742</v>
      </c>
      <c r="C469" s="7" t="s">
        <v>742</v>
      </c>
      <c r="D469" s="8"/>
      <c r="E469" s="9">
        <v>11.0</v>
      </c>
      <c r="F469" s="9">
        <v>4389.0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8"/>
      <c r="B470" s="6" t="s">
        <v>743</v>
      </c>
      <c r="C470" s="7" t="s">
        <v>743</v>
      </c>
      <c r="D470" s="8"/>
      <c r="E470" s="9">
        <v>3.0</v>
      </c>
      <c r="F470" s="9">
        <v>1257.0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8"/>
      <c r="B471" s="6" t="s">
        <v>744</v>
      </c>
      <c r="C471" s="7" t="s">
        <v>744</v>
      </c>
      <c r="D471" s="8"/>
      <c r="E471" s="9">
        <v>10.0</v>
      </c>
      <c r="F471" s="9">
        <v>4190.0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8"/>
      <c r="B472" s="6" t="s">
        <v>745</v>
      </c>
      <c r="C472" s="7" t="s">
        <v>745</v>
      </c>
      <c r="D472" s="8"/>
      <c r="E472" s="9">
        <v>12.0</v>
      </c>
      <c r="F472" s="9">
        <v>5028.0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8"/>
      <c r="B473" s="6" t="s">
        <v>746</v>
      </c>
      <c r="C473" s="7" t="s">
        <v>746</v>
      </c>
      <c r="D473" s="8"/>
      <c r="E473" s="9">
        <v>3.0</v>
      </c>
      <c r="F473" s="9">
        <v>1197.0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8"/>
      <c r="B474" s="6" t="s">
        <v>747</v>
      </c>
      <c r="C474" s="7" t="s">
        <v>747</v>
      </c>
      <c r="D474" s="8"/>
      <c r="E474" s="9">
        <v>5.0</v>
      </c>
      <c r="F474" s="9">
        <v>1995.0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8"/>
      <c r="B475" s="6" t="s">
        <v>748</v>
      </c>
      <c r="C475" s="7" t="s">
        <v>748</v>
      </c>
      <c r="D475" s="8"/>
      <c r="E475" s="9">
        <v>9.0</v>
      </c>
      <c r="F475" s="9">
        <v>3611.0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8"/>
      <c r="B476" s="6" t="s">
        <v>749</v>
      </c>
      <c r="C476" s="7" t="s">
        <v>749</v>
      </c>
      <c r="D476" s="8"/>
      <c r="E476" s="9">
        <v>3.0</v>
      </c>
      <c r="F476" s="9">
        <v>1107.0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8"/>
      <c r="B477" s="6" t="s">
        <v>750</v>
      </c>
      <c r="C477" s="7" t="s">
        <v>750</v>
      </c>
      <c r="D477" s="8"/>
      <c r="E477" s="9">
        <v>4.0</v>
      </c>
      <c r="F477" s="9">
        <v>1596.0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8"/>
      <c r="B478" s="6" t="s">
        <v>751</v>
      </c>
      <c r="C478" s="7" t="s">
        <v>751</v>
      </c>
      <c r="D478" s="8"/>
      <c r="E478" s="9">
        <v>2.0</v>
      </c>
      <c r="F478" s="9">
        <v>768.0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8"/>
      <c r="B479" s="6" t="s">
        <v>439</v>
      </c>
      <c r="C479" s="7" t="s">
        <v>439</v>
      </c>
      <c r="D479" s="8"/>
      <c r="E479" s="9">
        <v>8.0</v>
      </c>
      <c r="F479" s="9">
        <v>3152.0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8"/>
      <c r="B480" s="6" t="s">
        <v>409</v>
      </c>
      <c r="C480" s="7" t="s">
        <v>409</v>
      </c>
      <c r="D480" s="8"/>
      <c r="E480" s="9">
        <v>8.0</v>
      </c>
      <c r="F480" s="9">
        <v>3192.0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8"/>
      <c r="B481" s="6" t="s">
        <v>752</v>
      </c>
      <c r="C481" s="7" t="s">
        <v>752</v>
      </c>
      <c r="D481" s="8"/>
      <c r="E481" s="9">
        <v>2.0</v>
      </c>
      <c r="F481" s="9">
        <v>838.0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8"/>
      <c r="B482" s="6" t="s">
        <v>753</v>
      </c>
      <c r="C482" s="7" t="s">
        <v>753</v>
      </c>
      <c r="D482" s="8"/>
      <c r="E482" s="9">
        <v>4.0</v>
      </c>
      <c r="F482" s="9">
        <v>1716.0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8"/>
      <c r="B483" s="6" t="s">
        <v>754</v>
      </c>
      <c r="C483" s="7" t="s">
        <v>754</v>
      </c>
      <c r="D483" s="8"/>
      <c r="E483" s="9">
        <v>5.0</v>
      </c>
      <c r="F483" s="9">
        <v>6095.0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6" t="s">
        <v>755</v>
      </c>
      <c r="B484" s="6" t="s">
        <v>756</v>
      </c>
      <c r="C484" s="7" t="s">
        <v>756</v>
      </c>
      <c r="D484" s="8"/>
      <c r="E484" s="9">
        <v>119.0</v>
      </c>
      <c r="F484" s="9">
        <v>23157.0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757</v>
      </c>
      <c r="C485" s="7" t="s">
        <v>757</v>
      </c>
      <c r="D485" s="8"/>
      <c r="E485" s="9">
        <v>22.0</v>
      </c>
      <c r="F485" s="9">
        <v>10978.0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8"/>
      <c r="B486" s="6" t="s">
        <v>758</v>
      </c>
      <c r="C486" s="7" t="s">
        <v>758</v>
      </c>
      <c r="D486" s="8"/>
      <c r="E486" s="9">
        <v>60.0</v>
      </c>
      <c r="F486" s="9">
        <v>19140.0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6" t="s">
        <v>759</v>
      </c>
      <c r="B487" s="6" t="s">
        <v>760</v>
      </c>
      <c r="C487" s="7" t="s">
        <v>760</v>
      </c>
      <c r="D487" s="8"/>
      <c r="E487" s="9">
        <v>3.0</v>
      </c>
      <c r="F487" s="9">
        <v>1297.0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8"/>
      <c r="B488" s="6" t="s">
        <v>761</v>
      </c>
      <c r="C488" s="7" t="s">
        <v>761</v>
      </c>
      <c r="D488" s="8"/>
      <c r="E488" s="9">
        <v>4.0</v>
      </c>
      <c r="F488" s="9">
        <v>2196.0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762</v>
      </c>
      <c r="C489" s="7" t="s">
        <v>762</v>
      </c>
      <c r="D489" s="8"/>
      <c r="E489" s="9">
        <v>1.0</v>
      </c>
      <c r="F489" s="9">
        <v>499.0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8"/>
      <c r="B490" s="6" t="s">
        <v>763</v>
      </c>
      <c r="C490" s="7" t="s">
        <v>763</v>
      </c>
      <c r="D490" s="8"/>
      <c r="E490" s="9">
        <v>1.0</v>
      </c>
      <c r="F490" s="9">
        <v>499.0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8"/>
      <c r="B491" s="6" t="s">
        <v>764</v>
      </c>
      <c r="C491" s="7" t="s">
        <v>764</v>
      </c>
      <c r="D491" s="8"/>
      <c r="E491" s="9">
        <v>3.0</v>
      </c>
      <c r="F491" s="9">
        <v>1497.0</v>
      </c>
      <c r="G491" s="3" t="s">
        <v>765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8"/>
      <c r="B492" s="6" t="s">
        <v>766</v>
      </c>
      <c r="C492" s="7" t="s">
        <v>766</v>
      </c>
      <c r="D492" s="8"/>
      <c r="E492" s="9">
        <v>1.0</v>
      </c>
      <c r="F492" s="9">
        <v>499.0</v>
      </c>
      <c r="G492" s="3" t="s">
        <v>765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8"/>
      <c r="B493" s="6" t="s">
        <v>767</v>
      </c>
      <c r="C493" s="7" t="s">
        <v>767</v>
      </c>
      <c r="D493" s="8"/>
      <c r="E493" s="9">
        <v>9.0</v>
      </c>
      <c r="F493" s="9">
        <v>4941.0</v>
      </c>
      <c r="G493" s="3" t="s">
        <v>765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8"/>
      <c r="B494" s="6" t="s">
        <v>768</v>
      </c>
      <c r="C494" s="7" t="s">
        <v>768</v>
      </c>
      <c r="D494" s="8"/>
      <c r="E494" s="9">
        <v>1.0</v>
      </c>
      <c r="F494" s="9">
        <v>549.0</v>
      </c>
      <c r="G494" s="3" t="s">
        <v>765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6" t="s">
        <v>769</v>
      </c>
      <c r="B495" s="6" t="s">
        <v>770</v>
      </c>
      <c r="C495" s="7" t="s">
        <v>771</v>
      </c>
      <c r="D495" s="8"/>
      <c r="E495" s="9">
        <v>26.0</v>
      </c>
      <c r="F495" s="9">
        <v>4975.0</v>
      </c>
      <c r="G495" s="3" t="s">
        <v>765</v>
      </c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8"/>
      <c r="B496" s="6" t="s">
        <v>479</v>
      </c>
      <c r="C496" s="7" t="s">
        <v>772</v>
      </c>
      <c r="D496" s="8"/>
      <c r="E496" s="9">
        <v>2.0</v>
      </c>
      <c r="F496" s="9">
        <v>167.0</v>
      </c>
      <c r="G496" s="3" t="s">
        <v>765</v>
      </c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8"/>
      <c r="B497" s="6" t="s">
        <v>773</v>
      </c>
      <c r="C497" s="7" t="s">
        <v>774</v>
      </c>
      <c r="D497" s="8"/>
      <c r="E497" s="9">
        <v>1.0</v>
      </c>
      <c r="F497" s="9">
        <v>229.0</v>
      </c>
      <c r="G497" s="3" t="s">
        <v>765</v>
      </c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8"/>
      <c r="B498" s="6" t="s">
        <v>775</v>
      </c>
      <c r="C498" s="7" t="s">
        <v>776</v>
      </c>
      <c r="D498" s="8"/>
      <c r="E498" s="9">
        <v>4.0</v>
      </c>
      <c r="F498" s="9">
        <v>796.0</v>
      </c>
      <c r="G498" s="3" t="s">
        <v>765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8"/>
      <c r="B499" s="6" t="s">
        <v>777</v>
      </c>
      <c r="C499" s="7" t="s">
        <v>778</v>
      </c>
      <c r="D499" s="8"/>
      <c r="E499" s="9">
        <v>23.0</v>
      </c>
      <c r="F499" s="9">
        <v>4435.0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8"/>
      <c r="B500" s="6" t="s">
        <v>779</v>
      </c>
      <c r="C500" s="7" t="s">
        <v>780</v>
      </c>
      <c r="D500" s="8"/>
      <c r="E500" s="9">
        <v>4.0</v>
      </c>
      <c r="F500" s="9">
        <v>876.0</v>
      </c>
      <c r="G500" s="3" t="s">
        <v>765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8"/>
      <c r="B501" s="6" t="s">
        <v>781</v>
      </c>
      <c r="C501" s="7" t="s">
        <v>782</v>
      </c>
      <c r="D501" s="8"/>
      <c r="E501" s="9">
        <v>6.0</v>
      </c>
      <c r="F501" s="9">
        <v>1224.0</v>
      </c>
      <c r="G501" s="3" t="s">
        <v>765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783</v>
      </c>
      <c r="C502" s="7" t="s">
        <v>784</v>
      </c>
      <c r="D502" s="8"/>
      <c r="E502" s="9">
        <v>2.0</v>
      </c>
      <c r="F502" s="9">
        <v>378.0</v>
      </c>
      <c r="G502" s="3" t="s">
        <v>765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785</v>
      </c>
      <c r="C503" s="7" t="s">
        <v>785</v>
      </c>
      <c r="D503" s="8"/>
      <c r="E503" s="9">
        <v>6.0</v>
      </c>
      <c r="F503" s="9">
        <v>1194.0</v>
      </c>
      <c r="G503" s="3" t="s">
        <v>765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6" t="s">
        <v>786</v>
      </c>
      <c r="B504" s="6" t="s">
        <v>593</v>
      </c>
      <c r="C504" s="7" t="s">
        <v>787</v>
      </c>
      <c r="D504" s="8"/>
      <c r="E504" s="9">
        <v>11.0</v>
      </c>
      <c r="F504" s="9">
        <v>3401.0</v>
      </c>
      <c r="G504" s="3" t="s">
        <v>765</v>
      </c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8"/>
      <c r="B505" s="6" t="s">
        <v>788</v>
      </c>
      <c r="C505" s="7" t="s">
        <v>789</v>
      </c>
      <c r="D505" s="8"/>
      <c r="E505" s="9">
        <v>1.0</v>
      </c>
      <c r="F505" s="9">
        <v>399.0</v>
      </c>
      <c r="G505" s="3" t="s">
        <v>765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6" t="s">
        <v>790</v>
      </c>
      <c r="B506" s="6" t="s">
        <v>791</v>
      </c>
      <c r="C506" s="7" t="s">
        <v>792</v>
      </c>
      <c r="D506" s="8"/>
      <c r="E506" s="9">
        <v>31.0</v>
      </c>
      <c r="F506" s="9">
        <v>8299.0</v>
      </c>
      <c r="G506" s="3" t="s">
        <v>765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8"/>
      <c r="B507" s="6" t="s">
        <v>793</v>
      </c>
      <c r="C507" s="7" t="s">
        <v>794</v>
      </c>
      <c r="D507" s="8"/>
      <c r="E507" s="9">
        <v>7.0</v>
      </c>
      <c r="F507" s="9">
        <v>1843.0</v>
      </c>
      <c r="G507" s="3" t="s">
        <v>765</v>
      </c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8"/>
      <c r="B508" s="6" t="s">
        <v>795</v>
      </c>
      <c r="C508" s="7" t="s">
        <v>796</v>
      </c>
      <c r="D508" s="8"/>
      <c r="E508" s="9">
        <v>6.0</v>
      </c>
      <c r="F508" s="9">
        <v>1245.0</v>
      </c>
      <c r="G508" s="3" t="s">
        <v>765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8"/>
      <c r="B509" s="6" t="s">
        <v>797</v>
      </c>
      <c r="C509" s="7" t="s">
        <v>798</v>
      </c>
      <c r="D509" s="8"/>
      <c r="E509" s="9">
        <v>36.0</v>
      </c>
      <c r="F509" s="9">
        <v>10404.0</v>
      </c>
      <c r="G509" s="3" t="s">
        <v>765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8"/>
      <c r="B510" s="6" t="s">
        <v>799</v>
      </c>
      <c r="C510" s="7" t="s">
        <v>800</v>
      </c>
      <c r="D510" s="8"/>
      <c r="E510" s="9">
        <v>73.0</v>
      </c>
      <c r="F510" s="9">
        <v>18270.0</v>
      </c>
      <c r="G510" s="3" t="s">
        <v>765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8"/>
      <c r="B511" s="6" t="s">
        <v>595</v>
      </c>
      <c r="C511" s="7" t="s">
        <v>801</v>
      </c>
      <c r="D511" s="8"/>
      <c r="E511" s="9">
        <v>71.0</v>
      </c>
      <c r="F511" s="9">
        <v>20519.0</v>
      </c>
      <c r="G511" s="3" t="s">
        <v>765</v>
      </c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8"/>
      <c r="B512" s="6" t="s">
        <v>802</v>
      </c>
      <c r="C512" s="7" t="s">
        <v>803</v>
      </c>
      <c r="D512" s="8"/>
      <c r="E512" s="9">
        <v>31.0</v>
      </c>
      <c r="F512" s="9">
        <v>9872.0</v>
      </c>
      <c r="G512" s="3" t="s">
        <v>765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8"/>
      <c r="B513" s="6" t="s">
        <v>41</v>
      </c>
      <c r="C513" s="7" t="s">
        <v>804</v>
      </c>
      <c r="D513" s="8"/>
      <c r="E513" s="9">
        <v>36.0</v>
      </c>
      <c r="F513" s="9">
        <v>12507.0</v>
      </c>
      <c r="G513" s="3" t="s">
        <v>765</v>
      </c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8"/>
      <c r="B514" s="6" t="s">
        <v>62</v>
      </c>
      <c r="C514" s="7" t="s">
        <v>805</v>
      </c>
      <c r="D514" s="8"/>
      <c r="E514" s="9">
        <v>12.0</v>
      </c>
      <c r="F514" s="9">
        <v>4788.0</v>
      </c>
      <c r="G514" s="3" t="s">
        <v>765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8"/>
      <c r="B515" s="6" t="s">
        <v>51</v>
      </c>
      <c r="C515" s="7" t="s">
        <v>806</v>
      </c>
      <c r="D515" s="8"/>
      <c r="E515" s="9">
        <v>23.0</v>
      </c>
      <c r="F515" s="9">
        <v>9177.0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8"/>
      <c r="B516" s="6" t="s">
        <v>807</v>
      </c>
      <c r="C516" s="7" t="s">
        <v>808</v>
      </c>
      <c r="D516" s="8"/>
      <c r="E516" s="9">
        <v>1.0</v>
      </c>
      <c r="F516" s="9">
        <v>399.0</v>
      </c>
      <c r="G516" s="3" t="s">
        <v>765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168</v>
      </c>
      <c r="C517" s="7" t="s">
        <v>809</v>
      </c>
      <c r="D517" s="8"/>
      <c r="E517" s="9">
        <v>2.0</v>
      </c>
      <c r="F517" s="9">
        <v>818.0</v>
      </c>
      <c r="G517" s="3" t="s">
        <v>765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810</v>
      </c>
      <c r="C518" s="7" t="s">
        <v>811</v>
      </c>
      <c r="D518" s="8"/>
      <c r="E518" s="9">
        <v>1.0</v>
      </c>
      <c r="F518" s="9">
        <v>409.0</v>
      </c>
      <c r="G518" s="3" t="s">
        <v>765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8"/>
      <c r="B519" s="6" t="s">
        <v>812</v>
      </c>
      <c r="C519" s="7" t="s">
        <v>812</v>
      </c>
      <c r="D519" s="8"/>
      <c r="E519" s="9">
        <v>6.0</v>
      </c>
      <c r="F519" s="9">
        <v>1974.0</v>
      </c>
      <c r="G519" s="3" t="s">
        <v>765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8"/>
      <c r="B520" s="6" t="s">
        <v>813</v>
      </c>
      <c r="C520" s="7" t="s">
        <v>814</v>
      </c>
      <c r="D520" s="8"/>
      <c r="E520" s="9">
        <v>25.0</v>
      </c>
      <c r="F520" s="9">
        <v>7659.0</v>
      </c>
      <c r="G520" s="3" t="s">
        <v>765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8"/>
      <c r="B521" s="6" t="s">
        <v>815</v>
      </c>
      <c r="C521" s="7" t="s">
        <v>816</v>
      </c>
      <c r="D521" s="8"/>
      <c r="E521" s="9">
        <v>2.0</v>
      </c>
      <c r="F521" s="9">
        <v>758.0</v>
      </c>
      <c r="G521" s="3" t="s">
        <v>765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8"/>
      <c r="B522" s="6" t="s">
        <v>817</v>
      </c>
      <c r="C522" s="7" t="s">
        <v>818</v>
      </c>
      <c r="D522" s="8"/>
      <c r="E522" s="9">
        <v>6.0</v>
      </c>
      <c r="F522" s="9">
        <v>1634.0</v>
      </c>
      <c r="G522" s="3" t="s">
        <v>765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8"/>
      <c r="B523" s="6" t="s">
        <v>208</v>
      </c>
      <c r="C523" s="7" t="s">
        <v>819</v>
      </c>
      <c r="D523" s="8"/>
      <c r="E523" s="9">
        <v>12.0</v>
      </c>
      <c r="F523" s="9">
        <v>1068.0</v>
      </c>
      <c r="G523" s="3" t="s">
        <v>765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8"/>
      <c r="B524" s="6" t="s">
        <v>820</v>
      </c>
      <c r="C524" s="7" t="s">
        <v>821</v>
      </c>
      <c r="D524" s="8"/>
      <c r="E524" s="9">
        <v>3.0</v>
      </c>
      <c r="F524" s="9">
        <v>1137.0</v>
      </c>
      <c r="G524" s="3" t="s">
        <v>765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6" t="s">
        <v>822</v>
      </c>
      <c r="B525" s="6" t="s">
        <v>823</v>
      </c>
      <c r="C525" s="7" t="s">
        <v>824</v>
      </c>
      <c r="D525" s="8"/>
      <c r="E525" s="9">
        <v>10.0</v>
      </c>
      <c r="F525" s="9">
        <v>3390.0</v>
      </c>
      <c r="G525" s="3" t="s">
        <v>765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8"/>
      <c r="B526" s="6" t="s">
        <v>825</v>
      </c>
      <c r="C526" s="7" t="s">
        <v>826</v>
      </c>
      <c r="D526" s="8"/>
      <c r="E526" s="9">
        <v>2.0</v>
      </c>
      <c r="F526" s="9">
        <v>818.0</v>
      </c>
      <c r="G526" s="3" t="s">
        <v>765</v>
      </c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8"/>
      <c r="B527" s="6" t="s">
        <v>827</v>
      </c>
      <c r="C527" s="7" t="s">
        <v>828</v>
      </c>
      <c r="D527" s="8"/>
      <c r="E527" s="9">
        <v>2.0</v>
      </c>
      <c r="F527" s="9">
        <v>738.0</v>
      </c>
      <c r="G527" s="3" t="s">
        <v>765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8"/>
      <c r="B528" s="6" t="s">
        <v>21</v>
      </c>
      <c r="C528" s="7" t="s">
        <v>829</v>
      </c>
      <c r="D528" s="8"/>
      <c r="E528" s="9">
        <v>3.0</v>
      </c>
      <c r="F528" s="9">
        <v>1147.0</v>
      </c>
      <c r="G528" s="3" t="s">
        <v>765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8"/>
      <c r="B529" s="6" t="s">
        <v>576</v>
      </c>
      <c r="C529" s="7" t="s">
        <v>830</v>
      </c>
      <c r="D529" s="8"/>
      <c r="E529" s="9">
        <v>21.0</v>
      </c>
      <c r="F529" s="9">
        <v>8109.0</v>
      </c>
      <c r="G529" s="3" t="s">
        <v>765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8"/>
      <c r="B530" s="6" t="s">
        <v>8</v>
      </c>
      <c r="C530" s="7" t="s">
        <v>831</v>
      </c>
      <c r="D530" s="8"/>
      <c r="E530" s="9">
        <v>27.0</v>
      </c>
      <c r="F530" s="9">
        <v>10074.0</v>
      </c>
      <c r="G530" s="3" t="s">
        <v>765</v>
      </c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8"/>
      <c r="B531" s="6" t="s">
        <v>832</v>
      </c>
      <c r="C531" s="7" t="s">
        <v>833</v>
      </c>
      <c r="D531" s="8"/>
      <c r="E531" s="9">
        <v>13.0</v>
      </c>
      <c r="F531" s="9">
        <v>4927.0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8"/>
      <c r="B532" s="6" t="s">
        <v>834</v>
      </c>
      <c r="C532" s="7" t="s">
        <v>835</v>
      </c>
      <c r="D532" s="8"/>
      <c r="E532" s="9">
        <v>2.0</v>
      </c>
      <c r="F532" s="9">
        <v>788.0</v>
      </c>
      <c r="G532" s="3" t="s">
        <v>765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8"/>
      <c r="B533" s="6" t="s">
        <v>836</v>
      </c>
      <c r="C533" s="7" t="s">
        <v>837</v>
      </c>
      <c r="D533" s="8"/>
      <c r="E533" s="9">
        <v>2.0</v>
      </c>
      <c r="F533" s="9">
        <v>778.0</v>
      </c>
      <c r="G533" s="3" t="s">
        <v>765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8"/>
      <c r="B534" s="6" t="s">
        <v>838</v>
      </c>
      <c r="C534" s="7" t="s">
        <v>839</v>
      </c>
      <c r="D534" s="8"/>
      <c r="E534" s="9">
        <v>18.0</v>
      </c>
      <c r="F534" s="9">
        <v>5682.0</v>
      </c>
      <c r="G534" s="3" t="s">
        <v>765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8"/>
      <c r="B535" s="6" t="s">
        <v>840</v>
      </c>
      <c r="C535" s="7" t="s">
        <v>840</v>
      </c>
      <c r="D535" s="8"/>
      <c r="E535" s="9">
        <v>1.0</v>
      </c>
      <c r="F535" s="9">
        <v>419.0</v>
      </c>
      <c r="G535" s="3" t="s">
        <v>765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6" t="s">
        <v>841</v>
      </c>
      <c r="B536" s="6" t="s">
        <v>842</v>
      </c>
      <c r="C536" s="7" t="s">
        <v>843</v>
      </c>
      <c r="D536" s="8"/>
      <c r="E536" s="9">
        <v>5.0</v>
      </c>
      <c r="F536" s="9">
        <v>1945.0</v>
      </c>
      <c r="G536" s="3" t="s">
        <v>765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43</v>
      </c>
      <c r="C537" s="7" t="s">
        <v>844</v>
      </c>
      <c r="D537" s="8"/>
      <c r="E537" s="9">
        <v>27.0</v>
      </c>
      <c r="F537" s="9">
        <v>13473.0</v>
      </c>
      <c r="G537" s="3" t="s">
        <v>765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845</v>
      </c>
      <c r="C538" s="7" t="s">
        <v>846</v>
      </c>
      <c r="D538" s="8"/>
      <c r="E538" s="9">
        <v>14.0</v>
      </c>
      <c r="F538" s="9">
        <v>5516.0</v>
      </c>
      <c r="G538" s="3" t="s">
        <v>765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847</v>
      </c>
      <c r="C539" s="7" t="s">
        <v>848</v>
      </c>
      <c r="D539" s="8"/>
      <c r="E539" s="9">
        <v>4.0</v>
      </c>
      <c r="F539" s="9">
        <v>1376.0</v>
      </c>
      <c r="G539" s="3" t="s">
        <v>765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8"/>
      <c r="B540" s="6" t="s">
        <v>157</v>
      </c>
      <c r="C540" s="7" t="s">
        <v>849</v>
      </c>
      <c r="D540" s="8"/>
      <c r="E540" s="9">
        <v>8.0</v>
      </c>
      <c r="F540" s="9">
        <v>2773.0</v>
      </c>
      <c r="G540" s="3" t="s">
        <v>765</v>
      </c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8"/>
      <c r="B541" s="6" t="s">
        <v>850</v>
      </c>
      <c r="C541" s="7" t="s">
        <v>851</v>
      </c>
      <c r="D541" s="8"/>
      <c r="E541" s="9">
        <v>3.0</v>
      </c>
      <c r="F541" s="9">
        <v>1287.0</v>
      </c>
      <c r="G541" s="3" t="s">
        <v>765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8"/>
      <c r="B542" s="6" t="s">
        <v>159</v>
      </c>
      <c r="C542" s="7" t="s">
        <v>852</v>
      </c>
      <c r="D542" s="8"/>
      <c r="E542" s="9">
        <v>32.0</v>
      </c>
      <c r="F542" s="9">
        <v>12299.0</v>
      </c>
      <c r="G542" s="3" t="s">
        <v>765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8"/>
      <c r="B543" s="6" t="s">
        <v>47</v>
      </c>
      <c r="C543" s="7" t="s">
        <v>853</v>
      </c>
      <c r="D543" s="8"/>
      <c r="E543" s="9">
        <v>31.0</v>
      </c>
      <c r="F543" s="9">
        <v>11261.0</v>
      </c>
      <c r="G543" s="3" t="s">
        <v>765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8"/>
      <c r="B544" s="6" t="s">
        <v>50</v>
      </c>
      <c r="C544" s="7" t="s">
        <v>854</v>
      </c>
      <c r="D544" s="8"/>
      <c r="E544" s="9">
        <v>22.0</v>
      </c>
      <c r="F544" s="9">
        <v>7780.0</v>
      </c>
      <c r="G544" s="3" t="s">
        <v>765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8"/>
      <c r="B545" s="6" t="s">
        <v>84</v>
      </c>
      <c r="C545" s="7" t="s">
        <v>855</v>
      </c>
      <c r="D545" s="8"/>
      <c r="E545" s="9">
        <v>3.0</v>
      </c>
      <c r="F545" s="9">
        <v>1197.0</v>
      </c>
      <c r="G545" s="3" t="s">
        <v>765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8"/>
      <c r="B546" s="6" t="s">
        <v>856</v>
      </c>
      <c r="C546" s="7" t="s">
        <v>857</v>
      </c>
      <c r="D546" s="8"/>
      <c r="E546" s="9">
        <v>2.0</v>
      </c>
      <c r="F546" s="9">
        <v>878.0</v>
      </c>
      <c r="G546" s="3" t="s">
        <v>765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8"/>
      <c r="B547" s="6" t="s">
        <v>858</v>
      </c>
      <c r="C547" s="7" t="s">
        <v>859</v>
      </c>
      <c r="D547" s="8"/>
      <c r="E547" s="9">
        <v>12.0</v>
      </c>
      <c r="F547" s="9">
        <v>4648.0</v>
      </c>
      <c r="G547" s="3" t="s">
        <v>765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8"/>
      <c r="B548" s="6" t="s">
        <v>36</v>
      </c>
      <c r="C548" s="7" t="s">
        <v>860</v>
      </c>
      <c r="D548" s="8"/>
      <c r="E548" s="9">
        <v>18.0</v>
      </c>
      <c r="F548" s="9">
        <v>8052.0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8"/>
      <c r="B549" s="6" t="s">
        <v>861</v>
      </c>
      <c r="C549" s="7" t="s">
        <v>862</v>
      </c>
      <c r="D549" s="8"/>
      <c r="E549" s="9">
        <v>13.0</v>
      </c>
      <c r="F549" s="9">
        <v>12987.0</v>
      </c>
      <c r="G549" s="3" t="s">
        <v>765</v>
      </c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87</v>
      </c>
      <c r="C550" s="7" t="s">
        <v>863</v>
      </c>
      <c r="D550" s="8"/>
      <c r="E550" s="9">
        <v>8.0</v>
      </c>
      <c r="F550" s="9">
        <v>3172.0</v>
      </c>
      <c r="G550" s="3" t="s">
        <v>765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8"/>
      <c r="B551" s="6" t="s">
        <v>864</v>
      </c>
      <c r="C551" s="7" t="s">
        <v>865</v>
      </c>
      <c r="D551" s="8"/>
      <c r="E551" s="9">
        <v>10.0</v>
      </c>
      <c r="F551" s="9">
        <v>3990.0</v>
      </c>
      <c r="G551" s="3" t="s">
        <v>765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8"/>
      <c r="B552" s="6" t="s">
        <v>866</v>
      </c>
      <c r="C552" s="7" t="s">
        <v>866</v>
      </c>
      <c r="D552" s="8"/>
      <c r="E552" s="9">
        <v>1.0</v>
      </c>
      <c r="F552" s="9">
        <v>449.0</v>
      </c>
      <c r="G552" s="3" t="s">
        <v>765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867</v>
      </c>
      <c r="C553" s="7" t="s">
        <v>868</v>
      </c>
      <c r="D553" s="8"/>
      <c r="E553" s="9">
        <v>6.0</v>
      </c>
      <c r="F553" s="9">
        <v>2334.0</v>
      </c>
      <c r="G553" s="3" t="s">
        <v>765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6" t="s">
        <v>869</v>
      </c>
      <c r="B554" s="6" t="s">
        <v>288</v>
      </c>
      <c r="C554" s="7" t="s">
        <v>870</v>
      </c>
      <c r="D554" s="8"/>
      <c r="E554" s="9">
        <v>1.0</v>
      </c>
      <c r="F554" s="9">
        <v>0.0</v>
      </c>
      <c r="G554" s="3" t="s">
        <v>765</v>
      </c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8"/>
      <c r="B555" s="6" t="s">
        <v>871</v>
      </c>
      <c r="C555" s="7" t="s">
        <v>872</v>
      </c>
      <c r="D555" s="8"/>
      <c r="E555" s="9">
        <v>19.0</v>
      </c>
      <c r="F555" s="9">
        <v>5083.0</v>
      </c>
      <c r="G555" s="3" t="s">
        <v>765</v>
      </c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8"/>
      <c r="B556" s="6" t="s">
        <v>873</v>
      </c>
      <c r="C556" s="7" t="s">
        <v>874</v>
      </c>
      <c r="D556" s="8"/>
      <c r="E556" s="9">
        <v>8.0</v>
      </c>
      <c r="F556" s="9">
        <v>3592.0</v>
      </c>
      <c r="G556" s="3" t="s">
        <v>765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8"/>
      <c r="B557" s="6" t="s">
        <v>29</v>
      </c>
      <c r="C557" s="7" t="s">
        <v>875</v>
      </c>
      <c r="D557" s="8"/>
      <c r="E557" s="9">
        <v>1.0</v>
      </c>
      <c r="F557" s="9">
        <v>389.0</v>
      </c>
      <c r="G557" s="3" t="s">
        <v>765</v>
      </c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876</v>
      </c>
      <c r="C558" s="7" t="s">
        <v>877</v>
      </c>
      <c r="D558" s="8"/>
      <c r="E558" s="9">
        <v>1.0</v>
      </c>
      <c r="F558" s="9">
        <v>399.0</v>
      </c>
      <c r="G558" s="3" t="s">
        <v>765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8"/>
      <c r="B559" s="6" t="s">
        <v>878</v>
      </c>
      <c r="C559" s="7" t="s">
        <v>879</v>
      </c>
      <c r="D559" s="8"/>
      <c r="E559" s="9">
        <v>12.0</v>
      </c>
      <c r="F559" s="9">
        <v>3169.0</v>
      </c>
      <c r="G559" s="3" t="s">
        <v>765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8"/>
      <c r="B560" s="6" t="s">
        <v>880</v>
      </c>
      <c r="C560" s="7" t="s">
        <v>881</v>
      </c>
      <c r="D560" s="8"/>
      <c r="E560" s="9">
        <v>6.0</v>
      </c>
      <c r="F560" s="9">
        <v>1714.0</v>
      </c>
      <c r="G560" s="3" t="s">
        <v>765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8"/>
      <c r="B561" s="6" t="s">
        <v>519</v>
      </c>
      <c r="C561" s="7" t="s">
        <v>882</v>
      </c>
      <c r="D561" s="8"/>
      <c r="E561" s="9">
        <v>8.0</v>
      </c>
      <c r="F561" s="9">
        <v>2302.0</v>
      </c>
      <c r="G561" s="3" t="s">
        <v>765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8"/>
      <c r="B562" s="6" t="s">
        <v>521</v>
      </c>
      <c r="C562" s="7" t="s">
        <v>883</v>
      </c>
      <c r="D562" s="8"/>
      <c r="E562" s="9">
        <v>6.0</v>
      </c>
      <c r="F562" s="9">
        <v>1734.0</v>
      </c>
      <c r="G562" s="3" t="s">
        <v>765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8"/>
      <c r="B563" s="6" t="s">
        <v>518</v>
      </c>
      <c r="C563" s="7" t="s">
        <v>884</v>
      </c>
      <c r="D563" s="8"/>
      <c r="E563" s="9">
        <v>9.0</v>
      </c>
      <c r="F563" s="9">
        <v>1614.0</v>
      </c>
      <c r="G563" s="3" t="s">
        <v>765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8"/>
      <c r="B564" s="6" t="s">
        <v>517</v>
      </c>
      <c r="C564" s="7" t="s">
        <v>885</v>
      </c>
      <c r="D564" s="8"/>
      <c r="E564" s="9">
        <v>12.0</v>
      </c>
      <c r="F564" s="9">
        <v>2959.0</v>
      </c>
      <c r="G564" s="3" t="s">
        <v>765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6" t="s">
        <v>886</v>
      </c>
      <c r="B565" s="6" t="s">
        <v>309</v>
      </c>
      <c r="C565" s="7" t="s">
        <v>887</v>
      </c>
      <c r="D565" s="8"/>
      <c r="E565" s="9">
        <v>5.0</v>
      </c>
      <c r="F565" s="9">
        <v>1796.0</v>
      </c>
      <c r="G565" s="3" t="s">
        <v>765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8"/>
      <c r="B566" s="6" t="s">
        <v>307</v>
      </c>
      <c r="C566" s="7" t="s">
        <v>888</v>
      </c>
      <c r="D566" s="8"/>
      <c r="E566" s="9">
        <v>6.0</v>
      </c>
      <c r="F566" s="9">
        <v>1347.0</v>
      </c>
      <c r="G566" s="3" t="s">
        <v>765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8"/>
      <c r="B567" s="6" t="s">
        <v>889</v>
      </c>
      <c r="C567" s="7" t="s">
        <v>890</v>
      </c>
      <c r="D567" s="8"/>
      <c r="E567" s="9">
        <v>1.0</v>
      </c>
      <c r="F567" s="9">
        <v>468.0</v>
      </c>
      <c r="G567" s="3" t="s">
        <v>765</v>
      </c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891</v>
      </c>
      <c r="C568" s="7" t="s">
        <v>892</v>
      </c>
      <c r="D568" s="8"/>
      <c r="E568" s="9">
        <v>6.0</v>
      </c>
      <c r="F568" s="9">
        <v>2874.0</v>
      </c>
      <c r="G568" s="3" t="s">
        <v>765</v>
      </c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8"/>
      <c r="B569" s="6" t="s">
        <v>893</v>
      </c>
      <c r="C569" s="7" t="s">
        <v>894</v>
      </c>
      <c r="D569" s="8"/>
      <c r="E569" s="9">
        <v>1.0</v>
      </c>
      <c r="F569" s="9">
        <v>369.0</v>
      </c>
      <c r="G569" s="3" t="s">
        <v>765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8"/>
      <c r="B570" s="6" t="s">
        <v>236</v>
      </c>
      <c r="C570" s="7" t="s">
        <v>895</v>
      </c>
      <c r="D570" s="8"/>
      <c r="E570" s="9">
        <v>9.0</v>
      </c>
      <c r="F570" s="9">
        <v>3672.0</v>
      </c>
      <c r="G570" s="3" t="s">
        <v>765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8"/>
      <c r="B571" s="6" t="s">
        <v>541</v>
      </c>
      <c r="C571" s="7" t="s">
        <v>896</v>
      </c>
      <c r="D571" s="8"/>
      <c r="E571" s="9">
        <v>12.0</v>
      </c>
      <c r="F571" s="9">
        <v>3289.0</v>
      </c>
      <c r="G571" s="3" t="s">
        <v>765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8"/>
      <c r="B572" s="6" t="s">
        <v>543</v>
      </c>
      <c r="C572" s="7" t="s">
        <v>897</v>
      </c>
      <c r="D572" s="8"/>
      <c r="E572" s="9">
        <v>5.0</v>
      </c>
      <c r="F572" s="9">
        <v>1495.0</v>
      </c>
      <c r="G572" s="3" t="s">
        <v>765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8"/>
      <c r="B573" s="6" t="s">
        <v>538</v>
      </c>
      <c r="C573" s="7" t="s">
        <v>898</v>
      </c>
      <c r="D573" s="8"/>
      <c r="E573" s="9">
        <v>11.0</v>
      </c>
      <c r="F573" s="9">
        <v>2980.0</v>
      </c>
      <c r="G573" s="3" t="s">
        <v>765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8"/>
      <c r="B574" s="6" t="s">
        <v>540</v>
      </c>
      <c r="C574" s="7" t="s">
        <v>899</v>
      </c>
      <c r="D574" s="8"/>
      <c r="E574" s="9">
        <v>2.0</v>
      </c>
      <c r="F574" s="9">
        <v>598.0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8"/>
      <c r="B575" s="6" t="s">
        <v>532</v>
      </c>
      <c r="C575" s="7" t="s">
        <v>900</v>
      </c>
      <c r="D575" s="8"/>
      <c r="E575" s="9">
        <v>4.0</v>
      </c>
      <c r="F575" s="9">
        <v>1146.0</v>
      </c>
      <c r="G575" s="3" t="s">
        <v>765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531</v>
      </c>
      <c r="C576" s="7" t="s">
        <v>901</v>
      </c>
      <c r="D576" s="8"/>
      <c r="E576" s="9">
        <v>27.0</v>
      </c>
      <c r="F576" s="9">
        <v>6079.0</v>
      </c>
      <c r="G576" s="3" t="s">
        <v>765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322</v>
      </c>
      <c r="C577" s="7" t="s">
        <v>902</v>
      </c>
      <c r="D577" s="8"/>
      <c r="E577" s="9">
        <v>1.0</v>
      </c>
      <c r="F577" s="9">
        <v>649.0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234</v>
      </c>
      <c r="C578" s="7" t="s">
        <v>234</v>
      </c>
      <c r="D578" s="8"/>
      <c r="E578" s="9">
        <v>11.0</v>
      </c>
      <c r="F578" s="9">
        <v>4779.0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8"/>
      <c r="B579" s="6" t="s">
        <v>903</v>
      </c>
      <c r="C579" s="7" t="s">
        <v>904</v>
      </c>
      <c r="D579" s="8"/>
      <c r="E579" s="9">
        <v>2.0</v>
      </c>
      <c r="F579" s="9">
        <v>838.0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8"/>
      <c r="B580" s="6" t="s">
        <v>229</v>
      </c>
      <c r="C580" s="7" t="s">
        <v>905</v>
      </c>
      <c r="D580" s="8"/>
      <c r="E580" s="9">
        <v>10.0</v>
      </c>
      <c r="F580" s="9">
        <v>3951.0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6" t="s">
        <v>906</v>
      </c>
      <c r="B581" s="6" t="s">
        <v>907</v>
      </c>
      <c r="C581" s="7" t="s">
        <v>908</v>
      </c>
      <c r="D581" s="8"/>
      <c r="E581" s="9">
        <v>13.0</v>
      </c>
      <c r="F581" s="9">
        <v>5817.0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909</v>
      </c>
      <c r="C582" s="7" t="s">
        <v>910</v>
      </c>
      <c r="D582" s="8"/>
      <c r="E582" s="9">
        <v>14.0</v>
      </c>
      <c r="F582" s="9">
        <v>8376.0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8"/>
      <c r="B583" s="6" t="s">
        <v>350</v>
      </c>
      <c r="C583" s="7" t="s">
        <v>911</v>
      </c>
      <c r="D583" s="8"/>
      <c r="E583" s="9">
        <v>8.0</v>
      </c>
      <c r="F583" s="9">
        <v>3532.0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8"/>
      <c r="B584" s="6" t="s">
        <v>352</v>
      </c>
      <c r="C584" s="7" t="s">
        <v>912</v>
      </c>
      <c r="D584" s="8"/>
      <c r="E584" s="9">
        <v>2.0</v>
      </c>
      <c r="F584" s="9">
        <v>1198.0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344</v>
      </c>
      <c r="C585" s="7" t="s">
        <v>913</v>
      </c>
      <c r="D585" s="8"/>
      <c r="E585" s="9">
        <v>4.0</v>
      </c>
      <c r="F585" s="9">
        <v>1746.0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346</v>
      </c>
      <c r="C586" s="7" t="s">
        <v>914</v>
      </c>
      <c r="D586" s="8"/>
      <c r="E586" s="9">
        <v>1.0</v>
      </c>
      <c r="F586" s="9">
        <v>509.0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356</v>
      </c>
      <c r="C587" s="7" t="s">
        <v>915</v>
      </c>
      <c r="D587" s="8"/>
      <c r="E587" s="9">
        <v>7.0</v>
      </c>
      <c r="F587" s="9">
        <v>3123.0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8"/>
      <c r="B588" s="6" t="s">
        <v>358</v>
      </c>
      <c r="C588" s="7" t="s">
        <v>916</v>
      </c>
      <c r="D588" s="8"/>
      <c r="E588" s="9">
        <v>3.0</v>
      </c>
      <c r="F588" s="9">
        <v>1797.0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8"/>
      <c r="B589" s="6" t="s">
        <v>917</v>
      </c>
      <c r="C589" s="7" t="s">
        <v>918</v>
      </c>
      <c r="D589" s="8"/>
      <c r="E589" s="9">
        <v>1.0</v>
      </c>
      <c r="F589" s="9">
        <v>469.0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8"/>
      <c r="B590" s="6" t="s">
        <v>919</v>
      </c>
      <c r="C590" s="7" t="s">
        <v>920</v>
      </c>
      <c r="D590" s="8"/>
      <c r="E590" s="9">
        <v>8.0</v>
      </c>
      <c r="F590" s="9">
        <v>3742.0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8"/>
      <c r="B591" s="6" t="s">
        <v>921</v>
      </c>
      <c r="C591" s="7" t="s">
        <v>922</v>
      </c>
      <c r="D591" s="8"/>
      <c r="E591" s="9">
        <v>10.0</v>
      </c>
      <c r="F591" s="9">
        <v>5990.0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8"/>
      <c r="B592" s="6" t="s">
        <v>923</v>
      </c>
      <c r="C592" s="7" t="s">
        <v>924</v>
      </c>
      <c r="D592" s="8"/>
      <c r="E592" s="9">
        <v>2.0</v>
      </c>
      <c r="F592" s="9">
        <v>898.0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925</v>
      </c>
      <c r="C593" s="7" t="s">
        <v>926</v>
      </c>
      <c r="D593" s="8"/>
      <c r="E593" s="9">
        <v>3.0</v>
      </c>
      <c r="F593" s="9">
        <v>1797.0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8"/>
      <c r="B594" s="6" t="s">
        <v>927</v>
      </c>
      <c r="C594" s="7" t="s">
        <v>928</v>
      </c>
      <c r="D594" s="8"/>
      <c r="E594" s="9">
        <v>1.0</v>
      </c>
      <c r="F594" s="9">
        <v>589.0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8"/>
      <c r="B595" s="6" t="s">
        <v>929</v>
      </c>
      <c r="C595" s="7" t="s">
        <v>930</v>
      </c>
      <c r="D595" s="8"/>
      <c r="E595" s="9">
        <v>5.0</v>
      </c>
      <c r="F595" s="9">
        <v>2135.0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931</v>
      </c>
      <c r="C596" s="7" t="s">
        <v>932</v>
      </c>
      <c r="D596" s="8"/>
      <c r="E596" s="9">
        <v>1.0</v>
      </c>
      <c r="F596" s="9">
        <v>579.0</v>
      </c>
      <c r="G596" s="3" t="s">
        <v>765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933</v>
      </c>
      <c r="C597" s="7" t="s">
        <v>934</v>
      </c>
      <c r="D597" s="8"/>
      <c r="E597" s="9">
        <v>4.0</v>
      </c>
      <c r="F597" s="9">
        <v>1756.0</v>
      </c>
      <c r="G597" s="3" t="s">
        <v>765</v>
      </c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8"/>
      <c r="B598" s="6" t="s">
        <v>935</v>
      </c>
      <c r="C598" s="7" t="s">
        <v>936</v>
      </c>
      <c r="D598" s="8"/>
      <c r="E598" s="9">
        <v>2.0</v>
      </c>
      <c r="F598" s="9">
        <v>1158.0</v>
      </c>
      <c r="G598" s="3" t="s">
        <v>765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8"/>
      <c r="B599" s="6" t="s">
        <v>937</v>
      </c>
      <c r="C599" s="7" t="s">
        <v>938</v>
      </c>
      <c r="D599" s="8"/>
      <c r="E599" s="9">
        <v>2.0</v>
      </c>
      <c r="F599" s="9">
        <v>878.0</v>
      </c>
      <c r="G599" s="3" t="s">
        <v>765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6" t="s">
        <v>939</v>
      </c>
      <c r="B600" s="6" t="s">
        <v>940</v>
      </c>
      <c r="C600" s="7" t="s">
        <v>941</v>
      </c>
      <c r="D600" s="8"/>
      <c r="E600" s="9">
        <v>17.0</v>
      </c>
      <c r="F600" s="9">
        <v>6663.0</v>
      </c>
      <c r="G600" s="3" t="s">
        <v>765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942</v>
      </c>
      <c r="C601" s="7" t="s">
        <v>943</v>
      </c>
      <c r="D601" s="8"/>
      <c r="E601" s="9">
        <v>1.0</v>
      </c>
      <c r="F601" s="9">
        <v>399.0</v>
      </c>
      <c r="G601" s="3" t="s">
        <v>765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8"/>
      <c r="B602" s="6" t="s">
        <v>556</v>
      </c>
      <c r="C602" s="7" t="s">
        <v>944</v>
      </c>
      <c r="D602" s="8"/>
      <c r="E602" s="9">
        <v>5.0</v>
      </c>
      <c r="F602" s="9">
        <v>1995.0</v>
      </c>
      <c r="G602" s="3" t="s">
        <v>765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8"/>
      <c r="B603" s="6" t="s">
        <v>233</v>
      </c>
      <c r="C603" s="7" t="s">
        <v>945</v>
      </c>
      <c r="D603" s="8"/>
      <c r="E603" s="9">
        <v>7.0</v>
      </c>
      <c r="F603" s="9">
        <v>2793.0</v>
      </c>
      <c r="G603" s="3" t="s">
        <v>765</v>
      </c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946</v>
      </c>
      <c r="C604" s="7" t="s">
        <v>947</v>
      </c>
      <c r="D604" s="8"/>
      <c r="E604" s="9">
        <v>3.0</v>
      </c>
      <c r="F604" s="9">
        <v>1197.0</v>
      </c>
      <c r="G604" s="3" t="s">
        <v>765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8"/>
      <c r="B605" s="6" t="s">
        <v>239</v>
      </c>
      <c r="C605" s="7" t="s">
        <v>948</v>
      </c>
      <c r="D605" s="8"/>
      <c r="E605" s="9">
        <v>2.0</v>
      </c>
      <c r="F605" s="9">
        <v>798.0</v>
      </c>
      <c r="G605" s="3" t="s">
        <v>765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8"/>
      <c r="B606" s="6" t="s">
        <v>949</v>
      </c>
      <c r="C606" s="7" t="s">
        <v>950</v>
      </c>
      <c r="D606" s="8"/>
      <c r="E606" s="9">
        <v>1.0</v>
      </c>
      <c r="F606" s="9">
        <v>419.0</v>
      </c>
      <c r="G606" s="3" t="s">
        <v>765</v>
      </c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6" t="s">
        <v>951</v>
      </c>
      <c r="B607" s="6" t="s">
        <v>276</v>
      </c>
      <c r="C607" s="7" t="s">
        <v>952</v>
      </c>
      <c r="D607" s="8"/>
      <c r="E607" s="9">
        <v>4.0</v>
      </c>
      <c r="F607" s="9">
        <v>458.0</v>
      </c>
      <c r="G607" s="3" t="s">
        <v>765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8"/>
      <c r="B608" s="6" t="s">
        <v>284</v>
      </c>
      <c r="C608" s="7" t="s">
        <v>953</v>
      </c>
      <c r="D608" s="8"/>
      <c r="E608" s="9">
        <v>7.0</v>
      </c>
      <c r="F608" s="9">
        <v>1743.0</v>
      </c>
      <c r="G608" s="3" t="s">
        <v>765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8"/>
      <c r="B609" s="6" t="s">
        <v>501</v>
      </c>
      <c r="C609" s="7" t="s">
        <v>954</v>
      </c>
      <c r="D609" s="8"/>
      <c r="E609" s="9">
        <v>1.0</v>
      </c>
      <c r="F609" s="9">
        <v>369.0</v>
      </c>
      <c r="G609" s="3" t="s">
        <v>765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8"/>
      <c r="B610" s="6" t="s">
        <v>286</v>
      </c>
      <c r="C610" s="7" t="s">
        <v>955</v>
      </c>
      <c r="D610" s="8"/>
      <c r="E610" s="9">
        <v>10.0</v>
      </c>
      <c r="F610" s="9">
        <v>3890.0</v>
      </c>
      <c r="G610" s="3" t="s">
        <v>765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8"/>
      <c r="B611" s="6" t="s">
        <v>504</v>
      </c>
      <c r="C611" s="7" t="s">
        <v>956</v>
      </c>
      <c r="D611" s="8"/>
      <c r="E611" s="9">
        <v>7.0</v>
      </c>
      <c r="F611" s="9">
        <v>1995.0</v>
      </c>
      <c r="G611" s="3" t="s">
        <v>765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8"/>
      <c r="B612" s="6" t="s">
        <v>503</v>
      </c>
      <c r="C612" s="7" t="s">
        <v>957</v>
      </c>
      <c r="D612" s="8"/>
      <c r="E612" s="9">
        <v>2.0</v>
      </c>
      <c r="F612" s="9">
        <v>798.0</v>
      </c>
      <c r="G612" s="3" t="s">
        <v>765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507</v>
      </c>
      <c r="C613" s="7" t="s">
        <v>958</v>
      </c>
      <c r="D613" s="8"/>
      <c r="E613" s="9">
        <v>1.0</v>
      </c>
      <c r="F613" s="9">
        <v>429.0</v>
      </c>
      <c r="G613" s="3" t="s">
        <v>765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8"/>
      <c r="B614" s="6" t="s">
        <v>510</v>
      </c>
      <c r="C614" s="7" t="s">
        <v>959</v>
      </c>
      <c r="D614" s="8"/>
      <c r="E614" s="9">
        <v>2.0</v>
      </c>
      <c r="F614" s="9">
        <v>1198.0</v>
      </c>
      <c r="G614" s="3" t="s">
        <v>765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8"/>
      <c r="B615" s="6" t="s">
        <v>196</v>
      </c>
      <c r="C615" s="7" t="s">
        <v>960</v>
      </c>
      <c r="D615" s="8"/>
      <c r="E615" s="9">
        <v>44.0</v>
      </c>
      <c r="F615" s="9">
        <v>4146.0</v>
      </c>
      <c r="G615" s="3" t="s">
        <v>765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8"/>
      <c r="B616" s="6" t="s">
        <v>200</v>
      </c>
      <c r="C616" s="7" t="s">
        <v>961</v>
      </c>
      <c r="D616" s="8"/>
      <c r="E616" s="9">
        <v>18.0</v>
      </c>
      <c r="F616" s="9">
        <v>1622.0</v>
      </c>
      <c r="G616" s="3" t="s">
        <v>765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8"/>
      <c r="B617" s="6" t="s">
        <v>962</v>
      </c>
      <c r="C617" s="7" t="s">
        <v>963</v>
      </c>
      <c r="D617" s="8"/>
      <c r="E617" s="9">
        <v>19.0</v>
      </c>
      <c r="F617" s="9">
        <v>2864.0</v>
      </c>
      <c r="G617" s="3" t="s">
        <v>765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8"/>
      <c r="B618" s="6" t="s">
        <v>964</v>
      </c>
      <c r="C618" s="7" t="s">
        <v>965</v>
      </c>
      <c r="D618" s="8"/>
      <c r="E618" s="9">
        <v>38.0</v>
      </c>
      <c r="F618" s="9">
        <v>3115.0</v>
      </c>
      <c r="G618" s="3" t="s">
        <v>765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966</v>
      </c>
      <c r="C619" s="7" t="s">
        <v>967</v>
      </c>
      <c r="D619" s="8"/>
      <c r="E619" s="9">
        <v>24.0</v>
      </c>
      <c r="F619" s="9">
        <v>5496.0</v>
      </c>
      <c r="G619" s="3" t="s">
        <v>765</v>
      </c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8"/>
      <c r="B620" s="6" t="s">
        <v>215</v>
      </c>
      <c r="C620" s="7" t="s">
        <v>968</v>
      </c>
      <c r="D620" s="8"/>
      <c r="E620" s="9">
        <v>4.0</v>
      </c>
      <c r="F620" s="9">
        <v>556.0</v>
      </c>
      <c r="G620" s="3" t="s">
        <v>765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8"/>
      <c r="B621" s="6" t="s">
        <v>175</v>
      </c>
      <c r="C621" s="7" t="s">
        <v>969</v>
      </c>
      <c r="D621" s="8"/>
      <c r="E621" s="9">
        <v>2.0</v>
      </c>
      <c r="F621" s="9">
        <v>258.0</v>
      </c>
      <c r="G621" s="3" t="s">
        <v>765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6" t="s">
        <v>970</v>
      </c>
      <c r="B622" s="6" t="s">
        <v>971</v>
      </c>
      <c r="C622" s="7" t="s">
        <v>972</v>
      </c>
      <c r="D622" s="8"/>
      <c r="E622" s="9">
        <v>1.0</v>
      </c>
      <c r="F622" s="9">
        <v>20.0</v>
      </c>
      <c r="G622" s="3" t="s">
        <v>765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973</v>
      </c>
      <c r="C623" s="7" t="s">
        <v>974</v>
      </c>
      <c r="D623" s="8"/>
      <c r="E623" s="9">
        <v>13.0</v>
      </c>
      <c r="F623" s="9">
        <v>947.0</v>
      </c>
      <c r="G623" s="3" t="s">
        <v>765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975</v>
      </c>
      <c r="C624" s="7" t="s">
        <v>976</v>
      </c>
      <c r="D624" s="8"/>
      <c r="E624" s="9">
        <v>9.0</v>
      </c>
      <c r="F624" s="9">
        <v>731.0</v>
      </c>
      <c r="G624" s="3" t="s">
        <v>765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8"/>
      <c r="B625" s="6" t="s">
        <v>977</v>
      </c>
      <c r="C625" s="7" t="s">
        <v>978</v>
      </c>
      <c r="D625" s="8"/>
      <c r="E625" s="9">
        <v>1.0</v>
      </c>
      <c r="F625" s="9">
        <v>39.0</v>
      </c>
      <c r="G625" s="3" t="s">
        <v>765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6" t="s">
        <v>979</v>
      </c>
      <c r="B626" s="6" t="s">
        <v>406</v>
      </c>
      <c r="C626" s="7" t="s">
        <v>980</v>
      </c>
      <c r="D626" s="8"/>
      <c r="E626" s="9">
        <v>47.0</v>
      </c>
      <c r="F626" s="9">
        <v>12834.0</v>
      </c>
      <c r="G626" s="3" t="s">
        <v>765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409</v>
      </c>
      <c r="C627" s="7" t="s">
        <v>981</v>
      </c>
      <c r="D627" s="8"/>
      <c r="E627" s="9">
        <v>40.0</v>
      </c>
      <c r="F627" s="9">
        <v>11160.0</v>
      </c>
      <c r="G627" s="3" t="s">
        <v>765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411</v>
      </c>
      <c r="C628" s="7" t="s">
        <v>982</v>
      </c>
      <c r="D628" s="8"/>
      <c r="E628" s="9">
        <v>17.0</v>
      </c>
      <c r="F628" s="9">
        <v>5593.0</v>
      </c>
      <c r="G628" s="3" t="s">
        <v>765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8"/>
      <c r="B629" s="6" t="s">
        <v>413</v>
      </c>
      <c r="C629" s="7" t="s">
        <v>983</v>
      </c>
      <c r="D629" s="8"/>
      <c r="E629" s="9">
        <v>23.0</v>
      </c>
      <c r="F629" s="9">
        <v>7567.0</v>
      </c>
      <c r="G629" s="3" t="s">
        <v>765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8"/>
      <c r="B630" s="6" t="s">
        <v>415</v>
      </c>
      <c r="C630" s="7" t="s">
        <v>984</v>
      </c>
      <c r="D630" s="8"/>
      <c r="E630" s="9">
        <v>17.0</v>
      </c>
      <c r="F630" s="9">
        <v>5593.0</v>
      </c>
      <c r="G630" s="3" t="s">
        <v>765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8"/>
      <c r="B631" s="6" t="s">
        <v>417</v>
      </c>
      <c r="C631" s="7" t="s">
        <v>985</v>
      </c>
      <c r="D631" s="8"/>
      <c r="E631" s="9">
        <v>19.0</v>
      </c>
      <c r="F631" s="9">
        <v>6061.0</v>
      </c>
      <c r="G631" s="3" t="s">
        <v>765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8"/>
      <c r="B632" s="6" t="s">
        <v>419</v>
      </c>
      <c r="C632" s="7" t="s">
        <v>986</v>
      </c>
      <c r="D632" s="8"/>
      <c r="E632" s="9">
        <v>14.0</v>
      </c>
      <c r="F632" s="9">
        <v>4606.0</v>
      </c>
      <c r="G632" s="3" t="s">
        <v>765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8"/>
      <c r="B633" s="6" t="s">
        <v>421</v>
      </c>
      <c r="C633" s="7" t="s">
        <v>987</v>
      </c>
      <c r="D633" s="8"/>
      <c r="E633" s="9">
        <v>11.0</v>
      </c>
      <c r="F633" s="9">
        <v>1479.0</v>
      </c>
      <c r="G633" s="3" t="s">
        <v>765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8"/>
      <c r="B634" s="6" t="s">
        <v>423</v>
      </c>
      <c r="C634" s="7" t="s">
        <v>988</v>
      </c>
      <c r="D634" s="8"/>
      <c r="E634" s="9">
        <v>20.0</v>
      </c>
      <c r="F634" s="9">
        <v>6580.0</v>
      </c>
      <c r="G634" s="3" t="s">
        <v>765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425</v>
      </c>
      <c r="C635" s="7" t="s">
        <v>989</v>
      </c>
      <c r="D635" s="8"/>
      <c r="E635" s="9">
        <v>3.0</v>
      </c>
      <c r="F635" s="9">
        <v>987.0</v>
      </c>
      <c r="G635" s="3" t="s">
        <v>765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8"/>
      <c r="B636" s="6" t="s">
        <v>429</v>
      </c>
      <c r="C636" s="7" t="s">
        <v>990</v>
      </c>
      <c r="D636" s="8"/>
      <c r="E636" s="9">
        <v>17.0</v>
      </c>
      <c r="F636" s="9">
        <v>5593.0</v>
      </c>
      <c r="G636" s="3" t="s">
        <v>765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8"/>
      <c r="B637" s="6" t="s">
        <v>433</v>
      </c>
      <c r="C637" s="7" t="s">
        <v>991</v>
      </c>
      <c r="D637" s="8"/>
      <c r="E637" s="9">
        <v>10.0</v>
      </c>
      <c r="F637" s="9">
        <v>3290.0</v>
      </c>
      <c r="G637" s="3" t="s">
        <v>765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435</v>
      </c>
      <c r="C638" s="7" t="s">
        <v>992</v>
      </c>
      <c r="D638" s="8"/>
      <c r="E638" s="9">
        <v>17.0</v>
      </c>
      <c r="F638" s="9">
        <v>5593.0</v>
      </c>
      <c r="G638" s="3" t="s">
        <v>765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437</v>
      </c>
      <c r="C639" s="7" t="s">
        <v>993</v>
      </c>
      <c r="D639" s="8"/>
      <c r="E639" s="9">
        <v>3.0</v>
      </c>
      <c r="F639" s="9">
        <v>987.0</v>
      </c>
      <c r="G639" s="3" t="s">
        <v>765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8"/>
      <c r="B640" s="6" t="s">
        <v>403</v>
      </c>
      <c r="C640" s="7" t="s">
        <v>994</v>
      </c>
      <c r="D640" s="8"/>
      <c r="E640" s="9">
        <v>37.0</v>
      </c>
      <c r="F640" s="9">
        <v>5513.0</v>
      </c>
      <c r="G640" s="3" t="s">
        <v>765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6" t="s">
        <v>995</v>
      </c>
      <c r="B641" s="6" t="s">
        <v>744</v>
      </c>
      <c r="C641" s="7" t="s">
        <v>996</v>
      </c>
      <c r="D641" s="8"/>
      <c r="E641" s="9">
        <v>11.0</v>
      </c>
      <c r="F641" s="9">
        <v>0.11</v>
      </c>
      <c r="G641" s="3" t="s">
        <v>765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8"/>
      <c r="B642" s="6" t="s">
        <v>736</v>
      </c>
      <c r="C642" s="7" t="s">
        <v>997</v>
      </c>
      <c r="D642" s="8"/>
      <c r="E642" s="9">
        <v>6.0</v>
      </c>
      <c r="F642" s="9">
        <v>0.06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8"/>
      <c r="B643" s="6" t="s">
        <v>998</v>
      </c>
      <c r="C643" s="7" t="s">
        <v>999</v>
      </c>
      <c r="D643" s="8"/>
      <c r="E643" s="9">
        <v>8.0</v>
      </c>
      <c r="F643" s="9">
        <v>0.08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8"/>
      <c r="B644" s="6" t="s">
        <v>429</v>
      </c>
      <c r="C644" s="7" t="s">
        <v>990</v>
      </c>
      <c r="D644" s="8"/>
      <c r="E644" s="9">
        <v>12.0</v>
      </c>
      <c r="F644" s="9">
        <v>0.12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8"/>
      <c r="B645" s="6" t="s">
        <v>1000</v>
      </c>
      <c r="C645" s="7" t="s">
        <v>1001</v>
      </c>
      <c r="D645" s="8"/>
      <c r="E645" s="9">
        <v>10.0</v>
      </c>
      <c r="F645" s="9">
        <v>0.1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6" t="s">
        <v>1002</v>
      </c>
      <c r="B646" s="6" t="s">
        <v>1003</v>
      </c>
      <c r="C646" s="7" t="s">
        <v>1003</v>
      </c>
      <c r="D646" s="8"/>
      <c r="E646" s="9">
        <v>8.0</v>
      </c>
      <c r="F646" s="9">
        <v>1432.0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8"/>
      <c r="B647" s="6" t="s">
        <v>1004</v>
      </c>
      <c r="C647" s="7" t="s">
        <v>1004</v>
      </c>
      <c r="D647" s="8"/>
      <c r="E647" s="9">
        <v>4.0</v>
      </c>
      <c r="F647" s="9">
        <v>596.0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8"/>
      <c r="B648" s="6" t="s">
        <v>1005</v>
      </c>
      <c r="C648" s="7" t="s">
        <v>1005</v>
      </c>
      <c r="D648" s="8"/>
      <c r="E648" s="9">
        <v>18.0</v>
      </c>
      <c r="F648" s="9">
        <v>1782.0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8"/>
      <c r="B649" s="6" t="s">
        <v>1006</v>
      </c>
      <c r="C649" s="7" t="s">
        <v>1006</v>
      </c>
      <c r="D649" s="8"/>
      <c r="E649" s="9">
        <v>34.0</v>
      </c>
      <c r="F649" s="9">
        <v>3366.0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8"/>
      <c r="B650" s="6" t="s">
        <v>1007</v>
      </c>
      <c r="C650" s="7" t="s">
        <v>1007</v>
      </c>
      <c r="D650" s="8"/>
      <c r="E650" s="9">
        <v>23.0</v>
      </c>
      <c r="F650" s="9">
        <v>2277.0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8"/>
      <c r="B651" s="6" t="s">
        <v>1008</v>
      </c>
      <c r="C651" s="7" t="s">
        <v>1008</v>
      </c>
      <c r="D651" s="8"/>
      <c r="E651" s="9">
        <v>18.0</v>
      </c>
      <c r="F651" s="9">
        <v>1782.0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1009</v>
      </c>
      <c r="C652" s="7" t="s">
        <v>1009</v>
      </c>
      <c r="D652" s="8"/>
      <c r="E652" s="9">
        <v>2.0</v>
      </c>
      <c r="F652" s="9">
        <v>198.0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8"/>
      <c r="B653" s="6" t="s">
        <v>1010</v>
      </c>
      <c r="C653" s="7" t="s">
        <v>1010</v>
      </c>
      <c r="D653" s="8"/>
      <c r="E653" s="9">
        <v>12.0</v>
      </c>
      <c r="F653" s="9">
        <v>588.0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8"/>
      <c r="B654" s="6" t="s">
        <v>1011</v>
      </c>
      <c r="C654" s="7" t="s">
        <v>1011</v>
      </c>
      <c r="D654" s="8"/>
      <c r="E654" s="9">
        <v>1.0</v>
      </c>
      <c r="F654" s="9">
        <v>299.0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8"/>
      <c r="B655" s="6" t="s">
        <v>1012</v>
      </c>
      <c r="C655" s="7" t="s">
        <v>1012</v>
      </c>
      <c r="D655" s="8"/>
      <c r="E655" s="9">
        <v>6.0</v>
      </c>
      <c r="F655" s="9">
        <v>1194.0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8"/>
      <c r="B656" s="6" t="s">
        <v>1013</v>
      </c>
      <c r="C656" s="7" t="s">
        <v>1013</v>
      </c>
      <c r="D656" s="8"/>
      <c r="E656" s="9">
        <v>4.0</v>
      </c>
      <c r="F656" s="9">
        <v>796.0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8"/>
      <c r="B657" s="6" t="s">
        <v>1014</v>
      </c>
      <c r="C657" s="7" t="s">
        <v>1014</v>
      </c>
      <c r="D657" s="8"/>
      <c r="E657" s="9">
        <v>1.0</v>
      </c>
      <c r="F657" s="9">
        <v>299.0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8"/>
      <c r="B658" s="6" t="s">
        <v>1015</v>
      </c>
      <c r="C658" s="7" t="s">
        <v>1016</v>
      </c>
      <c r="D658" s="8"/>
      <c r="E658" s="9">
        <v>2.0</v>
      </c>
      <c r="F658" s="9">
        <v>598.0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8"/>
      <c r="B659" s="6" t="s">
        <v>1017</v>
      </c>
      <c r="C659" s="7" t="s">
        <v>1017</v>
      </c>
      <c r="D659" s="8"/>
      <c r="E659" s="9">
        <v>2.0</v>
      </c>
      <c r="F659" s="9">
        <v>598.0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1018</v>
      </c>
      <c r="C660" s="7" t="s">
        <v>1018</v>
      </c>
      <c r="D660" s="8"/>
      <c r="E660" s="9">
        <v>1.0</v>
      </c>
      <c r="F660" s="9">
        <v>949.0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8"/>
      <c r="B661" s="6" t="s">
        <v>1019</v>
      </c>
      <c r="C661" s="7" t="s">
        <v>1019</v>
      </c>
      <c r="D661" s="8"/>
      <c r="E661" s="9">
        <v>10.0</v>
      </c>
      <c r="F661" s="9">
        <v>9490.0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8"/>
      <c r="B662" s="6" t="s">
        <v>1020</v>
      </c>
      <c r="C662" s="7" t="s">
        <v>1020</v>
      </c>
      <c r="D662" s="8"/>
      <c r="E662" s="9">
        <v>1.0</v>
      </c>
      <c r="F662" s="9">
        <v>299.0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6" t="s">
        <v>1021</v>
      </c>
      <c r="B663" s="6" t="s">
        <v>1022</v>
      </c>
      <c r="C663" s="7" t="s">
        <v>1022</v>
      </c>
      <c r="D663" s="8"/>
      <c r="E663" s="9">
        <v>3.0</v>
      </c>
      <c r="F663" s="9">
        <v>1347.0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6" t="s">
        <v>1023</v>
      </c>
      <c r="B664" s="6" t="s">
        <v>1024</v>
      </c>
      <c r="C664" s="7" t="s">
        <v>1024</v>
      </c>
      <c r="D664" s="8"/>
      <c r="E664" s="9">
        <v>1.0</v>
      </c>
      <c r="F664" s="9">
        <v>449.0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8"/>
      <c r="B665" s="6" t="s">
        <v>1025</v>
      </c>
      <c r="C665" s="7" t="s">
        <v>1025</v>
      </c>
      <c r="D665" s="8"/>
      <c r="E665" s="9">
        <v>2.0</v>
      </c>
      <c r="F665" s="9">
        <v>898.0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6" t="s">
        <v>1026</v>
      </c>
      <c r="B666" s="6" t="s">
        <v>1027</v>
      </c>
      <c r="C666" s="7" t="s">
        <v>1027</v>
      </c>
      <c r="D666" s="8"/>
      <c r="E666" s="9">
        <v>1.0</v>
      </c>
      <c r="F666" s="9">
        <v>389.0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1028</v>
      </c>
      <c r="C667" s="7" t="s">
        <v>1028</v>
      </c>
      <c r="D667" s="8"/>
      <c r="E667" s="9">
        <v>2.0</v>
      </c>
      <c r="F667" s="9">
        <v>658.0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8"/>
      <c r="B668" s="6" t="s">
        <v>1029</v>
      </c>
      <c r="C668" s="7" t="s">
        <v>1029</v>
      </c>
      <c r="D668" s="8"/>
      <c r="E668" s="9">
        <v>2.0</v>
      </c>
      <c r="F668" s="9">
        <v>724.0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8"/>
      <c r="B669" s="6" t="s">
        <v>1030</v>
      </c>
      <c r="C669" s="7" t="s">
        <v>1030</v>
      </c>
      <c r="D669" s="8"/>
      <c r="E669" s="9">
        <v>3.0</v>
      </c>
      <c r="F669" s="9">
        <v>1147.0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1031</v>
      </c>
      <c r="C670" s="7" t="s">
        <v>1031</v>
      </c>
      <c r="D670" s="8"/>
      <c r="E670" s="9">
        <v>1.0</v>
      </c>
      <c r="F670" s="9">
        <v>199.0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1032</v>
      </c>
      <c r="C671" s="7" t="s">
        <v>1033</v>
      </c>
      <c r="D671" s="8"/>
      <c r="E671" s="9">
        <v>8.0</v>
      </c>
      <c r="F671" s="9">
        <v>2712.0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6" t="s">
        <v>1034</v>
      </c>
      <c r="B672" s="6" t="s">
        <v>1035</v>
      </c>
      <c r="C672" s="7" t="s">
        <v>1035</v>
      </c>
      <c r="D672" s="8"/>
      <c r="E672" s="9">
        <v>1.0</v>
      </c>
      <c r="F672" s="9">
        <v>197.0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6" t="s">
        <v>1036</v>
      </c>
      <c r="B673" s="6" t="s">
        <v>1037</v>
      </c>
      <c r="C673" s="7" t="s">
        <v>1037</v>
      </c>
      <c r="D673" s="8"/>
      <c r="E673" s="9">
        <v>1.0</v>
      </c>
      <c r="F673" s="9">
        <v>429.0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6" t="s">
        <v>1038</v>
      </c>
      <c r="B674" s="6" t="s">
        <v>1039</v>
      </c>
      <c r="C674" s="7" t="s">
        <v>1040</v>
      </c>
      <c r="D674" s="8"/>
      <c r="E674" s="9">
        <v>1.0</v>
      </c>
      <c r="F674" s="9">
        <v>599.0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8"/>
      <c r="B675" s="6" t="s">
        <v>350</v>
      </c>
      <c r="C675" s="7" t="s">
        <v>1041</v>
      </c>
      <c r="D675" s="8"/>
      <c r="E675" s="9">
        <v>1.0</v>
      </c>
      <c r="F675" s="9">
        <v>419.0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1042</v>
      </c>
      <c r="C676" s="7" t="s">
        <v>1043</v>
      </c>
      <c r="D676" s="8"/>
      <c r="E676" s="9">
        <v>1.0</v>
      </c>
      <c r="F676" s="9">
        <v>599.0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6" t="s">
        <v>1044</v>
      </c>
      <c r="B677" s="6" t="s">
        <v>1045</v>
      </c>
      <c r="C677" s="7" t="s">
        <v>1046</v>
      </c>
      <c r="D677" s="8"/>
      <c r="E677" s="9">
        <v>1.0</v>
      </c>
      <c r="F677" s="9">
        <v>449.0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8"/>
      <c r="B678" s="6" t="s">
        <v>1047</v>
      </c>
      <c r="C678" s="7" t="s">
        <v>1048</v>
      </c>
      <c r="D678" s="8"/>
      <c r="E678" s="9">
        <v>2.0</v>
      </c>
      <c r="F678" s="9">
        <v>1194.0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6" t="s">
        <v>1049</v>
      </c>
      <c r="B679" s="6" t="s">
        <v>1050</v>
      </c>
      <c r="C679" s="7" t="s">
        <v>1050</v>
      </c>
      <c r="D679" s="8"/>
      <c r="E679" s="9">
        <v>1.0</v>
      </c>
      <c r="F679" s="9">
        <v>389.0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1051</v>
      </c>
      <c r="C680" s="7" t="s">
        <v>1051</v>
      </c>
      <c r="D680" s="8"/>
      <c r="E680" s="9">
        <v>3.0</v>
      </c>
      <c r="F680" s="9">
        <v>1145.9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1052</v>
      </c>
      <c r="C681" s="7" t="s">
        <v>1052</v>
      </c>
      <c r="D681" s="8"/>
      <c r="E681" s="9">
        <v>1.0</v>
      </c>
      <c r="F681" s="9">
        <v>389.0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1053</v>
      </c>
      <c r="C682" s="7" t="s">
        <v>1053</v>
      </c>
      <c r="D682" s="8"/>
      <c r="E682" s="9">
        <v>1.0</v>
      </c>
      <c r="F682" s="9">
        <v>477.9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1054</v>
      </c>
      <c r="C683" s="7" t="s">
        <v>1054</v>
      </c>
      <c r="D683" s="8"/>
      <c r="E683" s="9">
        <v>1.0</v>
      </c>
      <c r="F683" s="9">
        <v>439.0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1055</v>
      </c>
      <c r="C684" s="7" t="s">
        <v>1055</v>
      </c>
      <c r="D684" s="8"/>
      <c r="E684" s="9">
        <v>2.0</v>
      </c>
      <c r="F684" s="9">
        <v>752.5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8"/>
      <c r="B685" s="6" t="s">
        <v>1056</v>
      </c>
      <c r="C685" s="7" t="s">
        <v>1056</v>
      </c>
      <c r="D685" s="8"/>
      <c r="E685" s="9">
        <v>1.0</v>
      </c>
      <c r="F685" s="9">
        <v>389.0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8"/>
      <c r="B686" s="6" t="s">
        <v>1057</v>
      </c>
      <c r="C686" s="7" t="s">
        <v>1057</v>
      </c>
      <c r="D686" s="8"/>
      <c r="E686" s="9">
        <v>4.0</v>
      </c>
      <c r="F686" s="9">
        <v>1472.9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8"/>
      <c r="B687" s="6" t="s">
        <v>1058</v>
      </c>
      <c r="C687" s="7" t="s">
        <v>1058</v>
      </c>
      <c r="D687" s="8"/>
      <c r="E687" s="9">
        <v>1.0</v>
      </c>
      <c r="F687" s="9">
        <v>356.9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8"/>
      <c r="B688" s="6" t="s">
        <v>51</v>
      </c>
      <c r="C688" s="7" t="s">
        <v>51</v>
      </c>
      <c r="D688" s="8"/>
      <c r="E688" s="9">
        <v>1.0</v>
      </c>
      <c r="F688" s="9">
        <v>378.0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8"/>
      <c r="B689" s="6" t="s">
        <v>1059</v>
      </c>
      <c r="C689" s="7" t="s">
        <v>1059</v>
      </c>
      <c r="D689" s="8"/>
      <c r="E689" s="9">
        <v>2.0</v>
      </c>
      <c r="F689" s="9">
        <v>718.0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8"/>
      <c r="B690" s="6" t="s">
        <v>1060</v>
      </c>
      <c r="C690" s="7" t="s">
        <v>1061</v>
      </c>
      <c r="D690" s="8"/>
      <c r="E690" s="9">
        <v>1.0</v>
      </c>
      <c r="F690" s="9">
        <v>439.0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8"/>
      <c r="B691" s="6" t="s">
        <v>1062</v>
      </c>
      <c r="C691" s="7" t="s">
        <v>1063</v>
      </c>
      <c r="D691" s="8"/>
      <c r="E691" s="9">
        <v>1.0</v>
      </c>
      <c r="F691" s="9">
        <v>419.0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8"/>
      <c r="B692" s="6" t="s">
        <v>1064</v>
      </c>
      <c r="C692" s="7" t="s">
        <v>1065</v>
      </c>
      <c r="D692" s="8"/>
      <c r="E692" s="9">
        <v>1.0</v>
      </c>
      <c r="F692" s="9">
        <v>389.0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6" t="s">
        <v>1066</v>
      </c>
      <c r="B693" s="6" t="s">
        <v>1067</v>
      </c>
      <c r="C693" s="7" t="s">
        <v>1067</v>
      </c>
      <c r="D693" s="8"/>
      <c r="E693" s="9">
        <v>1.0</v>
      </c>
      <c r="F693" s="9">
        <v>399.0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6" t="s">
        <v>1068</v>
      </c>
      <c r="B694" s="6" t="s">
        <v>1069</v>
      </c>
      <c r="C694" s="7" t="s">
        <v>1069</v>
      </c>
      <c r="D694" s="8"/>
      <c r="E694" s="9">
        <v>1.0</v>
      </c>
      <c r="F694" s="9">
        <v>249.0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6" t="s">
        <v>1070</v>
      </c>
      <c r="B695" s="6" t="s">
        <v>1071</v>
      </c>
      <c r="C695" s="7" t="s">
        <v>1071</v>
      </c>
      <c r="D695" s="8"/>
      <c r="E695" s="9">
        <v>39.0</v>
      </c>
      <c r="F695" s="9">
        <v>14391.0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8"/>
      <c r="B696" s="6" t="s">
        <v>1072</v>
      </c>
      <c r="C696" s="7" t="s">
        <v>1072</v>
      </c>
      <c r="D696" s="8"/>
      <c r="E696" s="9">
        <v>4.0</v>
      </c>
      <c r="F696" s="9">
        <v>1516.0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8"/>
      <c r="B697" s="6" t="s">
        <v>1073</v>
      </c>
      <c r="C697" s="7" t="s">
        <v>1073</v>
      </c>
      <c r="D697" s="8"/>
      <c r="E697" s="9">
        <v>8.0</v>
      </c>
      <c r="F697" s="9">
        <v>2583.0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8"/>
      <c r="B698" s="6" t="s">
        <v>1074</v>
      </c>
      <c r="C698" s="7" t="s">
        <v>1074</v>
      </c>
      <c r="D698" s="8"/>
      <c r="E698" s="9">
        <v>41.0</v>
      </c>
      <c r="F698" s="9">
        <v>15129.0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1075</v>
      </c>
      <c r="C699" s="7" t="s">
        <v>1075</v>
      </c>
      <c r="D699" s="8"/>
      <c r="E699" s="9">
        <v>15.0</v>
      </c>
      <c r="F699" s="9">
        <v>5685.0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1076</v>
      </c>
      <c r="C700" s="7" t="s">
        <v>1077</v>
      </c>
      <c r="D700" s="8"/>
      <c r="E700" s="9">
        <v>12.0</v>
      </c>
      <c r="F700" s="9">
        <v>5148.0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1078</v>
      </c>
      <c r="C701" s="7" t="s">
        <v>1078</v>
      </c>
      <c r="D701" s="8"/>
      <c r="E701" s="9">
        <v>17.0</v>
      </c>
      <c r="F701" s="9">
        <v>6443.0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1079</v>
      </c>
      <c r="C702" s="7" t="s">
        <v>1079</v>
      </c>
      <c r="D702" s="8"/>
      <c r="E702" s="9">
        <v>21.0</v>
      </c>
      <c r="F702" s="9">
        <v>8169.0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1080</v>
      </c>
      <c r="C703" s="7" t="s">
        <v>1080</v>
      </c>
      <c r="D703" s="8"/>
      <c r="E703" s="9">
        <v>10.0</v>
      </c>
      <c r="F703" s="9">
        <v>2691.0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1081</v>
      </c>
      <c r="C704" s="7" t="s">
        <v>1081</v>
      </c>
      <c r="D704" s="8"/>
      <c r="E704" s="9">
        <v>15.0</v>
      </c>
      <c r="F704" s="9">
        <v>5685.0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8"/>
      <c r="B705" s="6" t="s">
        <v>1082</v>
      </c>
      <c r="C705" s="7" t="s">
        <v>1083</v>
      </c>
      <c r="D705" s="8"/>
      <c r="E705" s="9">
        <v>18.0</v>
      </c>
      <c r="F705" s="9">
        <v>6822.0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8"/>
      <c r="B706" s="6" t="s">
        <v>1084</v>
      </c>
      <c r="C706" s="7" t="s">
        <v>1084</v>
      </c>
      <c r="D706" s="8"/>
      <c r="E706" s="9">
        <v>13.0</v>
      </c>
      <c r="F706" s="9">
        <v>5057.0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1085</v>
      </c>
      <c r="C707" s="7" t="s">
        <v>1085</v>
      </c>
      <c r="D707" s="8"/>
      <c r="E707" s="9">
        <v>139.0</v>
      </c>
      <c r="F707" s="9">
        <v>54071.0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8"/>
      <c r="B708" s="6" t="s">
        <v>1086</v>
      </c>
      <c r="C708" s="7" t="s">
        <v>1086</v>
      </c>
      <c r="D708" s="8"/>
      <c r="E708" s="9">
        <v>29.0</v>
      </c>
      <c r="F708" s="9">
        <v>11281.0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8"/>
      <c r="B709" s="6" t="s">
        <v>1087</v>
      </c>
      <c r="C709" s="7" t="s">
        <v>1088</v>
      </c>
      <c r="D709" s="8"/>
      <c r="E709" s="9">
        <v>15.0</v>
      </c>
      <c r="F709" s="9">
        <v>6885.0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8"/>
      <c r="B710" s="6" t="s">
        <v>1089</v>
      </c>
      <c r="C710" s="7" t="s">
        <v>1089</v>
      </c>
      <c r="D710" s="8"/>
      <c r="E710" s="9">
        <v>23.0</v>
      </c>
      <c r="F710" s="9">
        <v>9177.0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1090</v>
      </c>
      <c r="C711" s="7" t="s">
        <v>1090</v>
      </c>
      <c r="D711" s="8"/>
      <c r="E711" s="9">
        <v>10.0</v>
      </c>
      <c r="F711" s="9">
        <v>3290.0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">
    <cfRule type="cellIs" dxfId="0" priority="1" operator="equal">
      <formula>"Sub Total"</formula>
    </cfRule>
  </conditionalFormatting>
  <printOptions/>
  <pageMargins bottom="1.0" footer="0.0" header="0.0" left="1.0" right="1.0" top="1.0"/>
  <pageSetup orientation="portrait"/>
  <headerFooter>
    <oddFooter>&amp;C000000&amp;P</oddFooter>
  </headerFooter>
  <drawing r:id="rId1"/>
</worksheet>
</file>