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8468" windowHeight="9420" tabRatio="600" firstSheet="0" activeTab="0" autoFilterDateGrouping="1"/>
  </bookViews>
  <sheets>
    <sheet name="交易单元" sheetId="1" state="visible" r:id="rId1"/>
    <sheet name="量价申报" sheetId="2" state="visible" r:id="rId2"/>
    <sheet name="结果数据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21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2" fillId="17" borderId="0" applyAlignment="1">
      <alignment vertical="center"/>
    </xf>
    <xf numFmtId="0" fontId="18" fillId="21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7" borderId="0" applyAlignment="1">
      <alignment vertical="center"/>
    </xf>
    <xf numFmtId="0" fontId="10" fillId="13" borderId="0" applyAlignment="1">
      <alignment vertical="center"/>
    </xf>
    <xf numFmtId="43" fontId="0" fillId="0" borderId="0" applyAlignment="1">
      <alignment vertical="center"/>
    </xf>
    <xf numFmtId="0" fontId="5" fillId="23" borderId="0" applyAlignment="1">
      <alignment vertical="center"/>
    </xf>
    <xf numFmtId="0" fontId="7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25" borderId="9" applyAlignment="1">
      <alignment vertical="center"/>
    </xf>
    <xf numFmtId="0" fontId="5" fillId="14" borderId="0" applyAlignment="1">
      <alignment vertical="center"/>
    </xf>
    <xf numFmtId="0" fontId="17" fillId="0" borderId="0" applyAlignment="1">
      <alignment vertical="center"/>
    </xf>
    <xf numFmtId="0" fontId="8" fillId="0" borderId="0" applyAlignment="1">
      <alignment vertical="center"/>
    </xf>
    <xf numFmtId="0" fontId="13" fillId="0" borderId="0" applyAlignment="1">
      <alignment vertical="center"/>
    </xf>
    <xf numFmtId="0" fontId="20" fillId="0" borderId="0" applyAlignment="1">
      <alignment vertical="center"/>
    </xf>
    <xf numFmtId="0" fontId="12" fillId="0" borderId="3" applyAlignment="1">
      <alignment vertical="center"/>
    </xf>
    <xf numFmtId="0" fontId="6" fillId="0" borderId="3" applyAlignment="1">
      <alignment vertical="center"/>
    </xf>
    <xf numFmtId="0" fontId="5" fillId="26" borderId="0" applyAlignment="1">
      <alignment vertical="center"/>
    </xf>
    <xf numFmtId="0" fontId="17" fillId="0" borderId="8" applyAlignment="1">
      <alignment vertical="center"/>
    </xf>
    <xf numFmtId="0" fontId="5" fillId="9" borderId="0" applyAlignment="1">
      <alignment vertical="center"/>
    </xf>
    <xf numFmtId="0" fontId="16" fillId="20" borderId="6" applyAlignment="1">
      <alignment vertical="center"/>
    </xf>
    <xf numFmtId="0" fontId="19" fillId="20" borderId="7" applyAlignment="1">
      <alignment vertical="center"/>
    </xf>
    <xf numFmtId="0" fontId="15" fillId="19" borderId="5" applyAlignment="1">
      <alignment vertical="center"/>
    </xf>
    <xf numFmtId="0" fontId="2" fillId="29" borderId="0" applyAlignment="1">
      <alignment vertical="center"/>
    </xf>
    <xf numFmtId="0" fontId="5" fillId="6" borderId="0" applyAlignment="1">
      <alignment vertical="center"/>
    </xf>
    <xf numFmtId="0" fontId="14" fillId="0" borderId="4" applyAlignment="1">
      <alignment vertical="center"/>
    </xf>
    <xf numFmtId="0" fontId="4" fillId="0" borderId="2" applyAlignment="1">
      <alignment vertical="center"/>
    </xf>
    <xf numFmtId="0" fontId="3" fillId="5" borderId="0" applyAlignment="1">
      <alignment vertical="center"/>
    </xf>
    <xf numFmtId="0" fontId="11" fillId="18" borderId="0" applyAlignment="1">
      <alignment vertical="center"/>
    </xf>
    <xf numFmtId="0" fontId="2" fillId="30" borderId="0" applyAlignment="1">
      <alignment vertical="center"/>
    </xf>
    <xf numFmtId="0" fontId="5" fillId="16" borderId="0" applyAlignment="1">
      <alignment vertical="center"/>
    </xf>
    <xf numFmtId="0" fontId="2" fillId="12" borderId="0" applyAlignment="1">
      <alignment vertical="center"/>
    </xf>
    <xf numFmtId="0" fontId="2" fillId="15" borderId="0" applyAlignment="1">
      <alignment vertical="center"/>
    </xf>
    <xf numFmtId="0" fontId="2" fillId="8" borderId="0" applyAlignment="1">
      <alignment vertical="center"/>
    </xf>
    <xf numFmtId="0" fontId="2" fillId="22" borderId="0" applyAlignment="1">
      <alignment vertical="center"/>
    </xf>
    <xf numFmtId="0" fontId="5" fillId="11" borderId="0" applyAlignment="1">
      <alignment vertical="center"/>
    </xf>
    <xf numFmtId="0" fontId="5" fillId="24" borderId="0" applyAlignment="1">
      <alignment vertical="center"/>
    </xf>
    <xf numFmtId="0" fontId="2" fillId="4" borderId="0" applyAlignment="1">
      <alignment vertical="center"/>
    </xf>
    <xf numFmtId="0" fontId="2" fillId="10" borderId="0" applyAlignment="1">
      <alignment vertical="center"/>
    </xf>
    <xf numFmtId="0" fontId="5" fillId="31" borderId="0" applyAlignment="1">
      <alignment vertical="center"/>
    </xf>
    <xf numFmtId="0" fontId="2" fillId="32" borderId="0" applyAlignment="1">
      <alignment vertical="center"/>
    </xf>
    <xf numFmtId="0" fontId="5" fillId="33" borderId="0" applyAlignment="1">
      <alignment vertical="center"/>
    </xf>
    <xf numFmtId="0" fontId="5" fillId="34" borderId="0" applyAlignment="1">
      <alignment vertical="center"/>
    </xf>
    <xf numFmtId="0" fontId="2" fillId="28" borderId="0" applyAlignment="1">
      <alignment vertical="center"/>
    </xf>
    <xf numFmtId="0" fontId="5" fillId="27" borderId="0" applyAlignment="1">
      <alignment vertical="center"/>
    </xf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2" borderId="0" pivotButton="0" quotePrefix="0" xfId="0"/>
    <xf numFmtId="164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97"/>
  <sheetViews>
    <sheetView tabSelected="1" workbookViewId="0">
      <selection activeCell="G2" sqref="G2:G97"/>
    </sheetView>
  </sheetViews>
  <sheetFormatPr baseColWidth="8" defaultColWidth="8.888888888888889" defaultRowHeight="13.8"/>
  <cols>
    <col width="6.11111111111111" customWidth="1" style="1" min="1" max="1"/>
    <col width="18.6666666666667" customWidth="1" style="1" min="2" max="3"/>
    <col width="20.8888888888889" customWidth="1" style="1" min="4" max="4"/>
    <col width="9.66666666666667" customWidth="1" style="1" min="5" max="5"/>
    <col width="14.1111111111111" customWidth="1" style="1" min="6" max="6"/>
    <col width="9.66666666666667" customWidth="1" style="1" min="7" max="7"/>
  </cols>
  <sheetData>
    <row r="1" customFormat="1" s="6">
      <c r="A1" s="2" t="inlineStr">
        <is>
          <t>时刻</t>
        </is>
      </c>
      <c r="B1" s="2" t="inlineStr">
        <is>
          <t>预测日前节点价格</t>
        </is>
      </c>
      <c r="C1" s="2" t="inlineStr">
        <is>
          <t>预测实时节点价格</t>
        </is>
      </c>
      <c r="D1" s="2" t="inlineStr">
        <is>
          <t>全网新能源消纳比例</t>
        </is>
      </c>
      <c r="E1" s="2" t="inlineStr">
        <is>
          <t>补贴电价</t>
        </is>
      </c>
      <c r="F1" s="3" t="inlineStr">
        <is>
          <t>预测实时出力</t>
        </is>
      </c>
      <c r="G1" s="2" t="inlineStr">
        <is>
          <t>申报功率</t>
        </is>
      </c>
      <c r="H1" s="3" t="inlineStr">
        <is>
          <t>双边出清</t>
        </is>
      </c>
      <c r="I1" s="3" t="inlineStr">
        <is>
          <t>实时上网scada电力</t>
        </is>
      </c>
    </row>
    <row r="2">
      <c r="A2" s="9" t="inlineStr">
        <is>
          <t>00:15</t>
        </is>
      </c>
      <c r="B2" s="9" t="n">
        <v>440.8</v>
      </c>
      <c r="C2" s="9" t="n">
        <v>390</v>
      </c>
      <c r="D2" s="9" t="n">
        <v>1</v>
      </c>
      <c r="E2" s="10" t="n">
        <v>232.2</v>
      </c>
      <c r="F2" s="8" t="n">
        <v>1.73</v>
      </c>
      <c r="G2" s="9" t="n">
        <v>2.076</v>
      </c>
      <c r="H2" s="8" t="n">
        <v>2.076</v>
      </c>
      <c r="I2" s="8" t="n">
        <v>1.73</v>
      </c>
    </row>
    <row r="3">
      <c r="A3" s="9" t="inlineStr">
        <is>
          <t>00:30</t>
        </is>
      </c>
      <c r="B3" s="9" t="n">
        <v>450</v>
      </c>
      <c r="C3" s="9" t="n">
        <v>390</v>
      </c>
      <c r="D3" s="9" t="n">
        <v>1</v>
      </c>
      <c r="E3" s="10" t="n">
        <v>232.2</v>
      </c>
      <c r="F3" s="8" t="n">
        <v>2.075</v>
      </c>
      <c r="G3" s="9" t="n">
        <v>2.49</v>
      </c>
      <c r="H3" s="8" t="n">
        <v>2.49</v>
      </c>
      <c r="I3" s="8" t="n">
        <v>2.075</v>
      </c>
    </row>
    <row r="4">
      <c r="A4" s="9" t="inlineStr">
        <is>
          <t>00:45</t>
        </is>
      </c>
      <c r="B4" s="9" t="n">
        <v>441.6</v>
      </c>
      <c r="C4" s="9" t="n">
        <v>380</v>
      </c>
      <c r="D4" s="9" t="n">
        <v>1</v>
      </c>
      <c r="E4" s="10" t="n">
        <v>232.2</v>
      </c>
      <c r="F4" s="8" t="n">
        <v>2.475</v>
      </c>
      <c r="G4" s="9" t="n">
        <v>2.97</v>
      </c>
      <c r="H4" s="8" t="n">
        <v>2.97</v>
      </c>
      <c r="I4" s="8" t="n">
        <v>2.475</v>
      </c>
    </row>
    <row r="5">
      <c r="A5" s="9" t="inlineStr">
        <is>
          <t>01:00</t>
        </is>
      </c>
      <c r="B5" s="9" t="n">
        <v>450</v>
      </c>
      <c r="C5" s="9" t="n">
        <v>380</v>
      </c>
      <c r="D5" s="9" t="n">
        <v>1</v>
      </c>
      <c r="E5" s="10" t="n">
        <v>232.2</v>
      </c>
      <c r="F5" s="8" t="n">
        <v>2.925</v>
      </c>
      <c r="G5" s="9" t="n">
        <v>3.51</v>
      </c>
      <c r="H5" s="8" t="n">
        <v>3.51</v>
      </c>
      <c r="I5" s="8" t="n">
        <v>2.925</v>
      </c>
    </row>
    <row r="6">
      <c r="A6" s="9" t="inlineStr">
        <is>
          <t>01:15</t>
        </is>
      </c>
      <c r="B6" s="9" t="n">
        <v>450</v>
      </c>
      <c r="C6" s="9" t="n">
        <v>390</v>
      </c>
      <c r="D6" s="9" t="n">
        <v>1</v>
      </c>
      <c r="E6" s="10" t="n">
        <v>232.2</v>
      </c>
      <c r="F6" s="8" t="n">
        <v>3.435</v>
      </c>
      <c r="G6" s="9" t="n">
        <v>4.122</v>
      </c>
      <c r="H6" s="8" t="n">
        <v>4.122</v>
      </c>
      <c r="I6" s="8" t="n">
        <v>3.435</v>
      </c>
    </row>
    <row r="7">
      <c r="A7" s="9" t="inlineStr">
        <is>
          <t>01:30</t>
        </is>
      </c>
      <c r="B7" s="9" t="n">
        <v>450</v>
      </c>
      <c r="C7" s="9" t="n">
        <v>390</v>
      </c>
      <c r="D7" s="9" t="n">
        <v>1</v>
      </c>
      <c r="E7" s="10" t="n">
        <v>232.2</v>
      </c>
      <c r="F7" s="8" t="n">
        <v>4.015</v>
      </c>
      <c r="G7" s="9" t="n">
        <v>4.818</v>
      </c>
      <c r="H7" s="8" t="n">
        <v>4.818</v>
      </c>
      <c r="I7" s="8" t="n">
        <v>4.015</v>
      </c>
    </row>
    <row r="8">
      <c r="A8" s="9" t="inlineStr">
        <is>
          <t>01:45</t>
        </is>
      </c>
      <c r="B8" s="9" t="n">
        <v>450</v>
      </c>
      <c r="C8" s="9" t="n">
        <v>390</v>
      </c>
      <c r="D8" s="9" t="n">
        <v>1</v>
      </c>
      <c r="E8" s="10" t="n">
        <v>232.2</v>
      </c>
      <c r="F8" s="8" t="n">
        <v>4.67</v>
      </c>
      <c r="G8" s="9" t="n">
        <v>5.604</v>
      </c>
      <c r="H8" s="8" t="n">
        <v>5.604</v>
      </c>
      <c r="I8" s="8" t="n">
        <v>4.67</v>
      </c>
    </row>
    <row r="9">
      <c r="A9" s="9" t="inlineStr">
        <is>
          <t>02:00</t>
        </is>
      </c>
      <c r="B9" s="9" t="n">
        <v>450</v>
      </c>
      <c r="C9" s="9" t="n">
        <v>400</v>
      </c>
      <c r="D9" s="9" t="n">
        <v>1</v>
      </c>
      <c r="E9" s="10" t="n">
        <v>232.2</v>
      </c>
      <c r="F9" s="8" t="n">
        <v>5.395</v>
      </c>
      <c r="G9" s="9" t="n">
        <v>6.474</v>
      </c>
      <c r="H9" s="8" t="n">
        <v>6.474</v>
      </c>
      <c r="I9" s="8" t="n">
        <v>5.395</v>
      </c>
    </row>
    <row r="10">
      <c r="A10" s="9" t="inlineStr">
        <is>
          <t>02:15</t>
        </is>
      </c>
      <c r="B10" s="9" t="n">
        <v>450</v>
      </c>
      <c r="C10" s="9" t="n">
        <v>420</v>
      </c>
      <c r="D10" s="9" t="n">
        <v>1</v>
      </c>
      <c r="E10" s="10" t="n">
        <v>232.2</v>
      </c>
      <c r="F10" s="8" t="n">
        <v>6.2</v>
      </c>
      <c r="G10" s="9" t="n">
        <v>7.44</v>
      </c>
      <c r="H10" s="8" t="n">
        <v>7.44</v>
      </c>
      <c r="I10" s="8" t="n">
        <v>6.2</v>
      </c>
    </row>
    <row r="11">
      <c r="A11" s="9" t="inlineStr">
        <is>
          <t>02:30</t>
        </is>
      </c>
      <c r="B11" s="9" t="n">
        <v>450</v>
      </c>
      <c r="C11" s="9" t="n">
        <v>440</v>
      </c>
      <c r="D11" s="9" t="n">
        <v>1</v>
      </c>
      <c r="E11" s="10" t="n">
        <v>232.2</v>
      </c>
      <c r="F11" s="8" t="n">
        <v>7.09</v>
      </c>
      <c r="G11" s="9" t="n">
        <v>8.507999999999999</v>
      </c>
      <c r="H11" s="8" t="n">
        <v>8.507999999999999</v>
      </c>
      <c r="I11" s="8" t="n">
        <v>7.09</v>
      </c>
    </row>
    <row r="12">
      <c r="A12" s="9" t="inlineStr">
        <is>
          <t>02:45</t>
        </is>
      </c>
      <c r="B12" s="9" t="n">
        <v>450</v>
      </c>
      <c r="C12" s="9" t="n">
        <v>440</v>
      </c>
      <c r="D12" s="9" t="n">
        <v>1</v>
      </c>
      <c r="E12" s="10" t="n">
        <v>232.2</v>
      </c>
      <c r="F12" s="8" t="n">
        <v>8.050000000000001</v>
      </c>
      <c r="G12" s="9" t="n">
        <v>9.66</v>
      </c>
      <c r="H12" s="8" t="n">
        <v>9.66</v>
      </c>
      <c r="I12" s="8" t="n">
        <v>8.050000000000001</v>
      </c>
    </row>
    <row r="13">
      <c r="A13" s="9" t="inlineStr">
        <is>
          <t>03:00</t>
        </is>
      </c>
      <c r="B13" s="9" t="n">
        <v>450</v>
      </c>
      <c r="C13" s="9" t="n">
        <v>400</v>
      </c>
      <c r="D13" s="9" t="n">
        <v>1</v>
      </c>
      <c r="E13" s="10" t="n">
        <v>232.2</v>
      </c>
      <c r="F13" s="8" t="n">
        <v>9.074999999999999</v>
      </c>
      <c r="G13" s="9" t="n">
        <v>10.89</v>
      </c>
      <c r="H13" s="8" t="n">
        <v>10.89</v>
      </c>
      <c r="I13" s="8" t="n">
        <v>9.074999999999999</v>
      </c>
    </row>
    <row r="14">
      <c r="A14" s="9" t="inlineStr">
        <is>
          <t>03:15</t>
        </is>
      </c>
      <c r="B14" s="9" t="n">
        <v>450</v>
      </c>
      <c r="C14" s="9" t="n">
        <v>400</v>
      </c>
      <c r="D14" s="9" t="n">
        <v>1</v>
      </c>
      <c r="E14" s="10" t="n">
        <v>232.2</v>
      </c>
      <c r="F14" s="8" t="n">
        <v>10.145</v>
      </c>
      <c r="G14" s="9" t="n">
        <v>12.174</v>
      </c>
      <c r="H14" s="8" t="n">
        <v>12.174</v>
      </c>
      <c r="I14" s="8" t="n">
        <v>10.145</v>
      </c>
    </row>
    <row r="15">
      <c r="A15" s="9" t="inlineStr">
        <is>
          <t>03:30</t>
        </is>
      </c>
      <c r="B15" s="9" t="n">
        <v>450</v>
      </c>
      <c r="C15" s="9" t="n">
        <v>390</v>
      </c>
      <c r="D15" s="9" t="n">
        <v>1</v>
      </c>
      <c r="E15" s="10" t="n">
        <v>232.2</v>
      </c>
      <c r="F15" s="8" t="n">
        <v>11.19</v>
      </c>
      <c r="G15" s="9" t="n">
        <v>13.428</v>
      </c>
      <c r="H15" s="8" t="n">
        <v>13.428</v>
      </c>
      <c r="I15" s="8" t="n">
        <v>11.19</v>
      </c>
    </row>
    <row r="16">
      <c r="A16" s="9" t="inlineStr">
        <is>
          <t>03:45</t>
        </is>
      </c>
      <c r="B16" s="9" t="n">
        <v>450</v>
      </c>
      <c r="C16" s="9" t="n">
        <v>390</v>
      </c>
      <c r="D16" s="9" t="n">
        <v>1</v>
      </c>
      <c r="E16" s="10" t="n">
        <v>232.2</v>
      </c>
      <c r="F16" s="8" t="n">
        <v>12.175</v>
      </c>
      <c r="G16" s="9" t="n">
        <v>14.61</v>
      </c>
      <c r="H16" s="8" t="n">
        <v>14.61</v>
      </c>
      <c r="I16" s="8" t="n">
        <v>12.175</v>
      </c>
    </row>
    <row r="17">
      <c r="A17" s="9" t="inlineStr">
        <is>
          <t>04:00</t>
        </is>
      </c>
      <c r="B17" s="9" t="n">
        <v>450</v>
      </c>
      <c r="C17" s="9" t="n">
        <v>390</v>
      </c>
      <c r="D17" s="9" t="n">
        <v>1</v>
      </c>
      <c r="E17" s="10" t="n">
        <v>232.2</v>
      </c>
      <c r="F17" s="8" t="n">
        <v>13.08</v>
      </c>
      <c r="G17" s="9" t="n">
        <v>15.696</v>
      </c>
      <c r="H17" s="8" t="n">
        <v>15.696</v>
      </c>
      <c r="I17" s="8" t="n">
        <v>13.08</v>
      </c>
    </row>
    <row r="18">
      <c r="A18" s="9" t="inlineStr">
        <is>
          <t>04:15</t>
        </is>
      </c>
      <c r="B18" s="9" t="n">
        <v>450</v>
      </c>
      <c r="C18" s="9" t="n">
        <v>380</v>
      </c>
      <c r="D18" s="9" t="n">
        <v>1</v>
      </c>
      <c r="E18" s="10" t="n">
        <v>232.2</v>
      </c>
      <c r="F18" s="8" t="n">
        <v>13.87</v>
      </c>
      <c r="G18" s="9" t="n">
        <v>16.644</v>
      </c>
      <c r="H18" s="8" t="n">
        <v>16.644</v>
      </c>
      <c r="I18" s="8" t="n">
        <v>13.87</v>
      </c>
    </row>
    <row r="19">
      <c r="A19" s="9" t="inlineStr">
        <is>
          <t>04:30</t>
        </is>
      </c>
      <c r="B19" s="9" t="n">
        <v>450</v>
      </c>
      <c r="C19" s="9" t="n">
        <v>380</v>
      </c>
      <c r="D19" s="9" t="n">
        <v>1</v>
      </c>
      <c r="E19" s="10" t="n">
        <v>232.2</v>
      </c>
      <c r="F19" s="8" t="n">
        <v>14.62</v>
      </c>
      <c r="G19" s="9" t="n">
        <v>17.544</v>
      </c>
      <c r="H19" s="8" t="n">
        <v>17.544</v>
      </c>
      <c r="I19" s="8" t="n">
        <v>14.62</v>
      </c>
    </row>
    <row r="20">
      <c r="A20" s="9" t="inlineStr">
        <is>
          <t>04:45</t>
        </is>
      </c>
      <c r="B20" s="9" t="n">
        <v>450</v>
      </c>
      <c r="C20" s="9" t="n">
        <v>370</v>
      </c>
      <c r="D20" s="9" t="n">
        <v>1</v>
      </c>
      <c r="E20" s="10" t="n">
        <v>232.2</v>
      </c>
      <c r="F20" s="8" t="n">
        <v>15.315</v>
      </c>
      <c r="G20" s="9" t="n">
        <v>18.378</v>
      </c>
      <c r="H20" s="8" t="n">
        <v>18.378</v>
      </c>
      <c r="I20" s="8" t="n">
        <v>15.315</v>
      </c>
    </row>
    <row r="21">
      <c r="A21" s="9" t="inlineStr">
        <is>
          <t>05:00</t>
        </is>
      </c>
      <c r="B21" s="9" t="n">
        <v>450</v>
      </c>
      <c r="C21" s="9" t="n">
        <v>300</v>
      </c>
      <c r="D21" s="9" t="n">
        <v>1</v>
      </c>
      <c r="E21" s="10" t="n">
        <v>232.2</v>
      </c>
      <c r="F21" s="8" t="n">
        <v>15.945</v>
      </c>
      <c r="G21" s="9" t="n">
        <v>19.134</v>
      </c>
      <c r="H21" s="8" t="n">
        <v>19.134</v>
      </c>
      <c r="I21" s="8" t="n">
        <v>14.4</v>
      </c>
    </row>
    <row r="22">
      <c r="A22" s="9" t="inlineStr">
        <is>
          <t>05:15</t>
        </is>
      </c>
      <c r="B22" s="9" t="n">
        <v>450</v>
      </c>
      <c r="C22" s="9" t="n">
        <v>300</v>
      </c>
      <c r="D22" s="9" t="n">
        <v>1</v>
      </c>
      <c r="E22" s="10" t="n">
        <v>232.2</v>
      </c>
      <c r="F22" s="8" t="n">
        <v>16.495</v>
      </c>
      <c r="G22" s="9" t="n">
        <v>19.794</v>
      </c>
      <c r="H22" s="8" t="n">
        <v>19.794</v>
      </c>
      <c r="I22" s="8" t="n">
        <v>14.4</v>
      </c>
    </row>
    <row r="23">
      <c r="A23" s="9" t="inlineStr">
        <is>
          <t>05:30</t>
        </is>
      </c>
      <c r="B23" s="9" t="n">
        <v>450</v>
      </c>
      <c r="C23" s="9" t="n">
        <v>300</v>
      </c>
      <c r="D23" s="9" t="n">
        <v>1</v>
      </c>
      <c r="E23" s="10" t="n">
        <v>232.2</v>
      </c>
      <c r="F23" s="8" t="n">
        <v>16.985</v>
      </c>
      <c r="G23" s="9" t="n">
        <v>20.382</v>
      </c>
      <c r="H23" s="8" t="n">
        <v>20.382</v>
      </c>
      <c r="I23" s="8" t="n">
        <v>14.4</v>
      </c>
    </row>
    <row r="24">
      <c r="A24" s="9" t="inlineStr">
        <is>
          <t>05:45</t>
        </is>
      </c>
      <c r="B24" s="9" t="n">
        <v>450</v>
      </c>
      <c r="C24" s="9" t="n">
        <v>310</v>
      </c>
      <c r="D24" s="9" t="n">
        <v>1</v>
      </c>
      <c r="E24" s="10" t="n">
        <v>232.2</v>
      </c>
      <c r="F24" s="8" t="n">
        <v>17.38</v>
      </c>
      <c r="G24" s="9" t="n">
        <v>20.856</v>
      </c>
      <c r="H24" s="8" t="n">
        <v>20.856</v>
      </c>
      <c r="I24" s="8" t="n">
        <v>17.38</v>
      </c>
    </row>
    <row r="25">
      <c r="A25" s="9" t="inlineStr">
        <is>
          <t>06:00</t>
        </is>
      </c>
      <c r="B25" s="9" t="n">
        <v>450</v>
      </c>
      <c r="C25" s="9" t="n">
        <v>300</v>
      </c>
      <c r="D25" s="9" t="n">
        <v>1</v>
      </c>
      <c r="E25" s="10" t="n">
        <v>232.2</v>
      </c>
      <c r="F25" s="8" t="n">
        <v>17.675</v>
      </c>
      <c r="G25" s="9" t="n">
        <v>21.21</v>
      </c>
      <c r="H25" s="8" t="n">
        <v>21.21</v>
      </c>
      <c r="I25" s="8" t="n">
        <v>14.4</v>
      </c>
    </row>
    <row r="26">
      <c r="A26" s="9" t="inlineStr">
        <is>
          <t>06:15</t>
        </is>
      </c>
      <c r="B26" s="9" t="n">
        <v>450</v>
      </c>
      <c r="C26" s="9" t="n">
        <v>310</v>
      </c>
      <c r="D26" s="9" t="n">
        <v>1</v>
      </c>
      <c r="E26" s="10" t="n">
        <v>232.2</v>
      </c>
      <c r="F26" s="8" t="n">
        <v>17.855</v>
      </c>
      <c r="G26" s="9" t="n">
        <v>21.426</v>
      </c>
      <c r="H26" s="8" t="n">
        <v>21.426</v>
      </c>
      <c r="I26" s="8" t="n">
        <v>17.855</v>
      </c>
    </row>
    <row r="27">
      <c r="A27" s="9" t="inlineStr">
        <is>
          <t>06:30</t>
        </is>
      </c>
      <c r="B27" s="9" t="n">
        <v>450</v>
      </c>
      <c r="C27" s="9" t="n">
        <v>380</v>
      </c>
      <c r="D27" s="9" t="n">
        <v>1</v>
      </c>
      <c r="E27" s="10" t="n">
        <v>232.2</v>
      </c>
      <c r="F27" s="8" t="n">
        <v>17.89</v>
      </c>
      <c r="G27" s="9" t="n">
        <v>21.468</v>
      </c>
      <c r="H27" s="8" t="n">
        <v>21.468</v>
      </c>
      <c r="I27" s="8" t="n">
        <v>17.89</v>
      </c>
    </row>
    <row r="28">
      <c r="A28" s="9" t="inlineStr">
        <is>
          <t>06:45</t>
        </is>
      </c>
      <c r="B28" s="9" t="n">
        <v>450</v>
      </c>
      <c r="C28" s="9" t="n">
        <v>380</v>
      </c>
      <c r="D28" s="9" t="n">
        <v>1</v>
      </c>
      <c r="E28" s="10" t="n">
        <v>232.2</v>
      </c>
      <c r="F28" s="8" t="n">
        <v>17.77</v>
      </c>
      <c r="G28" s="9" t="n">
        <v>21.324</v>
      </c>
      <c r="H28" s="8" t="n">
        <v>21.324</v>
      </c>
      <c r="I28" s="8" t="n">
        <v>17.77</v>
      </c>
    </row>
    <row r="29">
      <c r="A29" s="9" t="inlineStr">
        <is>
          <t>07:00</t>
        </is>
      </c>
      <c r="B29" s="9" t="n">
        <v>450</v>
      </c>
      <c r="C29" s="9" t="n">
        <v>370</v>
      </c>
      <c r="D29" s="9" t="n">
        <v>1</v>
      </c>
      <c r="E29" s="10" t="n">
        <v>232.2</v>
      </c>
      <c r="F29" s="8" t="n">
        <v>17.495</v>
      </c>
      <c r="G29" s="9" t="n">
        <v>20.994</v>
      </c>
      <c r="H29" s="8" t="n">
        <v>20.994</v>
      </c>
      <c r="I29" s="8" t="n">
        <v>17.495</v>
      </c>
    </row>
    <row r="30">
      <c r="A30" s="9" t="inlineStr">
        <is>
          <t>07:15</t>
        </is>
      </c>
      <c r="B30" s="9" t="n">
        <v>520</v>
      </c>
      <c r="C30" s="9" t="n">
        <v>370</v>
      </c>
      <c r="D30" s="9" t="n">
        <v>1</v>
      </c>
      <c r="E30" s="10" t="n">
        <v>232.2</v>
      </c>
      <c r="F30" s="8" t="n">
        <v>17.035</v>
      </c>
      <c r="G30" s="9" t="n">
        <v>20.442</v>
      </c>
      <c r="H30" s="8" t="n">
        <v>20.442</v>
      </c>
      <c r="I30" s="8" t="n">
        <v>17.035</v>
      </c>
    </row>
    <row r="31">
      <c r="A31" s="9" t="inlineStr">
        <is>
          <t>07:30</t>
        </is>
      </c>
      <c r="B31" s="9" t="n">
        <v>520</v>
      </c>
      <c r="C31" s="9" t="n">
        <v>380</v>
      </c>
      <c r="D31" s="9" t="n">
        <v>1</v>
      </c>
      <c r="E31" s="10" t="n">
        <v>232.2</v>
      </c>
      <c r="F31" s="8" t="n">
        <v>16.475</v>
      </c>
      <c r="G31" s="9" t="n">
        <v>19.77</v>
      </c>
      <c r="H31" s="8" t="n">
        <v>19.77</v>
      </c>
      <c r="I31" s="8" t="n">
        <v>16.475</v>
      </c>
    </row>
    <row r="32">
      <c r="A32" s="9" t="inlineStr">
        <is>
          <t>07:45</t>
        </is>
      </c>
      <c r="B32" s="9" t="n">
        <v>520</v>
      </c>
      <c r="C32" s="9" t="n">
        <v>370</v>
      </c>
      <c r="D32" s="9" t="n">
        <v>1</v>
      </c>
      <c r="E32" s="10" t="n">
        <v>232.2</v>
      </c>
      <c r="F32" s="8" t="n">
        <v>15.8</v>
      </c>
      <c r="G32" s="9" t="n">
        <v>18.96</v>
      </c>
      <c r="H32" s="8" t="n">
        <v>18.96</v>
      </c>
      <c r="I32" s="8" t="n">
        <v>15.8</v>
      </c>
    </row>
    <row r="33">
      <c r="A33" s="9" t="inlineStr">
        <is>
          <t>08:00</t>
        </is>
      </c>
      <c r="B33" s="9" t="n">
        <v>520</v>
      </c>
      <c r="C33" s="9" t="n">
        <v>370</v>
      </c>
      <c r="D33" s="9" t="n">
        <v>1</v>
      </c>
      <c r="E33" s="10" t="n">
        <v>232.2</v>
      </c>
      <c r="F33" s="8" t="n">
        <v>15.02</v>
      </c>
      <c r="G33" s="9" t="n">
        <v>18.024</v>
      </c>
      <c r="H33" s="8" t="n">
        <v>18.024</v>
      </c>
      <c r="I33" s="8" t="n">
        <v>15.02</v>
      </c>
    </row>
    <row r="34">
      <c r="A34" s="9" t="inlineStr">
        <is>
          <t>08:15</t>
        </is>
      </c>
      <c r="B34" s="9" t="n">
        <v>580</v>
      </c>
      <c r="C34" s="9" t="n">
        <v>380</v>
      </c>
      <c r="D34" s="9" t="n">
        <v>1</v>
      </c>
      <c r="E34" s="10" t="n">
        <v>232.2</v>
      </c>
      <c r="F34" s="8" t="n">
        <v>14.145</v>
      </c>
      <c r="G34" s="9" t="n">
        <v>16.974</v>
      </c>
      <c r="H34" s="8" t="n">
        <v>16.974</v>
      </c>
      <c r="I34" s="8" t="n">
        <v>14.145</v>
      </c>
    </row>
    <row r="35">
      <c r="A35" s="9" t="inlineStr">
        <is>
          <t>08:30</t>
        </is>
      </c>
      <c r="B35" s="9" t="n">
        <v>590</v>
      </c>
      <c r="C35" s="9" t="n">
        <v>390</v>
      </c>
      <c r="D35" s="9" t="n">
        <v>1</v>
      </c>
      <c r="E35" s="10" t="n">
        <v>232.2</v>
      </c>
      <c r="F35" s="8" t="n">
        <v>13.215</v>
      </c>
      <c r="G35" s="9" t="n">
        <v>15.858</v>
      </c>
      <c r="H35" s="8" t="n">
        <v>15.858</v>
      </c>
      <c r="I35" s="8" t="n">
        <v>13.215</v>
      </c>
    </row>
    <row r="36">
      <c r="A36" s="9" t="inlineStr">
        <is>
          <t>08:45</t>
        </is>
      </c>
      <c r="B36" s="9" t="n">
        <v>580</v>
      </c>
      <c r="C36" s="9" t="n">
        <v>380</v>
      </c>
      <c r="D36" s="9" t="n">
        <v>1</v>
      </c>
      <c r="E36" s="10" t="n">
        <v>232.2</v>
      </c>
      <c r="F36" s="8" t="n">
        <v>12.24</v>
      </c>
      <c r="G36" s="9" t="n">
        <v>14.688</v>
      </c>
      <c r="H36" s="8" t="n">
        <v>14.688</v>
      </c>
      <c r="I36" s="8" t="n">
        <v>12.24</v>
      </c>
    </row>
    <row r="37">
      <c r="A37" s="9" t="inlineStr">
        <is>
          <t>09:00</t>
        </is>
      </c>
      <c r="B37" s="9" t="n">
        <v>600</v>
      </c>
      <c r="C37" s="9" t="n">
        <v>310</v>
      </c>
      <c r="D37" s="9" t="n">
        <v>1</v>
      </c>
      <c r="E37" s="10" t="n">
        <v>232.2</v>
      </c>
      <c r="F37" s="8" t="n">
        <v>11.255</v>
      </c>
      <c r="G37" s="9" t="n">
        <v>13.506</v>
      </c>
      <c r="H37" s="8" t="n">
        <v>13.506</v>
      </c>
      <c r="I37" s="8" t="n">
        <v>11.255</v>
      </c>
    </row>
    <row r="38">
      <c r="A38" s="9" t="inlineStr">
        <is>
          <t>09:15</t>
        </is>
      </c>
      <c r="B38" s="9" t="n">
        <v>600</v>
      </c>
      <c r="C38" s="9" t="n">
        <v>320</v>
      </c>
      <c r="D38" s="9" t="n">
        <v>1</v>
      </c>
      <c r="E38" s="10" t="n">
        <v>232.2</v>
      </c>
      <c r="F38" s="8" t="n">
        <v>10.26</v>
      </c>
      <c r="G38" s="9" t="n">
        <v>12.312</v>
      </c>
      <c r="H38" s="8" t="n">
        <v>12.312</v>
      </c>
      <c r="I38" s="8" t="n">
        <v>10.26</v>
      </c>
    </row>
    <row r="39">
      <c r="A39" s="9" t="inlineStr">
        <is>
          <t>09:30</t>
        </is>
      </c>
      <c r="B39" s="9" t="n">
        <v>580</v>
      </c>
      <c r="C39" s="9" t="n">
        <v>260</v>
      </c>
      <c r="D39" s="9" t="n">
        <v>1</v>
      </c>
      <c r="E39" s="10" t="n">
        <v>232.2</v>
      </c>
      <c r="F39" s="8" t="n">
        <v>9.295</v>
      </c>
      <c r="G39" s="9" t="n">
        <v>11.154</v>
      </c>
      <c r="H39" s="8" t="n">
        <v>11.154</v>
      </c>
      <c r="I39" s="8" t="n">
        <v>9.295</v>
      </c>
    </row>
    <row r="40">
      <c r="A40" s="9" t="inlineStr">
        <is>
          <t>09:45</t>
        </is>
      </c>
      <c r="B40" s="9" t="n">
        <v>550</v>
      </c>
      <c r="C40" s="9" t="n">
        <v>260</v>
      </c>
      <c r="D40" s="9" t="n">
        <v>1</v>
      </c>
      <c r="E40" s="10" t="n">
        <v>232.2</v>
      </c>
      <c r="F40" s="8" t="n">
        <v>8.385</v>
      </c>
      <c r="G40" s="9" t="n">
        <v>10.062</v>
      </c>
      <c r="H40" s="8" t="n">
        <v>10.062</v>
      </c>
      <c r="I40" s="8" t="n">
        <v>8.385</v>
      </c>
    </row>
    <row r="41">
      <c r="A41" s="9" t="inlineStr">
        <is>
          <t>10:00</t>
        </is>
      </c>
      <c r="B41" s="9" t="n">
        <v>520</v>
      </c>
      <c r="C41" s="9" t="n">
        <v>260</v>
      </c>
      <c r="D41" s="9" t="n">
        <v>1</v>
      </c>
      <c r="E41" s="10" t="n">
        <v>232.2</v>
      </c>
      <c r="F41" s="8" t="n">
        <v>7.535</v>
      </c>
      <c r="G41" s="9" t="n">
        <v>9.042</v>
      </c>
      <c r="H41" s="8" t="n">
        <v>9.042</v>
      </c>
      <c r="I41" s="8" t="n">
        <v>7.535</v>
      </c>
    </row>
    <row r="42">
      <c r="A42" s="9" t="inlineStr">
        <is>
          <t>10:15</t>
        </is>
      </c>
      <c r="B42" s="9" t="n">
        <v>630</v>
      </c>
      <c r="C42" s="9" t="n">
        <v>450</v>
      </c>
      <c r="D42" s="9" t="n">
        <v>1</v>
      </c>
      <c r="E42" s="10" t="n">
        <v>232.2</v>
      </c>
      <c r="F42" s="8" t="n">
        <v>6.745</v>
      </c>
      <c r="G42" s="9" t="n">
        <v>8.093999999999999</v>
      </c>
      <c r="H42" s="8" t="n">
        <v>8.093999999999999</v>
      </c>
      <c r="I42" s="8" t="n">
        <v>6.745</v>
      </c>
    </row>
    <row r="43">
      <c r="A43" s="9" t="inlineStr">
        <is>
          <t>10:30</t>
        </is>
      </c>
      <c r="B43" s="9" t="n">
        <v>630</v>
      </c>
      <c r="C43" s="9" t="n">
        <v>40</v>
      </c>
      <c r="D43" s="9" t="n">
        <v>1</v>
      </c>
      <c r="E43" s="10" t="n">
        <v>232.2</v>
      </c>
      <c r="F43" s="8" t="n">
        <v>6.035</v>
      </c>
      <c r="G43" s="9" t="n">
        <v>7.242</v>
      </c>
      <c r="H43" s="8" t="n">
        <v>7.242</v>
      </c>
      <c r="I43" s="8" t="n">
        <v>6.035</v>
      </c>
    </row>
    <row r="44">
      <c r="A44" s="9" t="inlineStr">
        <is>
          <t>10:45</t>
        </is>
      </c>
      <c r="B44" s="9" t="n">
        <v>650</v>
      </c>
      <c r="C44" s="9" t="n">
        <v>40</v>
      </c>
      <c r="D44" s="9" t="n">
        <v>1</v>
      </c>
      <c r="E44" s="10" t="n">
        <v>232.2</v>
      </c>
      <c r="F44" s="8" t="n">
        <v>5.395</v>
      </c>
      <c r="G44" s="9" t="n">
        <v>6.474</v>
      </c>
      <c r="H44" s="8" t="n">
        <v>6.474</v>
      </c>
      <c r="I44" s="8" t="n">
        <v>5.395</v>
      </c>
    </row>
    <row r="45">
      <c r="A45" s="9" t="inlineStr">
        <is>
          <t>11:00</t>
        </is>
      </c>
      <c r="B45" s="9" t="n">
        <v>580</v>
      </c>
      <c r="C45" s="9" t="n">
        <v>40</v>
      </c>
      <c r="D45" s="9" t="n">
        <v>1</v>
      </c>
      <c r="E45" s="10" t="n">
        <v>232.2</v>
      </c>
      <c r="F45" s="8" t="n">
        <v>4.835</v>
      </c>
      <c r="G45" s="9" t="n">
        <v>5.802</v>
      </c>
      <c r="H45" s="8" t="n">
        <v>5.802</v>
      </c>
      <c r="I45" s="8" t="n">
        <v>4.835</v>
      </c>
    </row>
    <row r="46">
      <c r="A46" s="9" t="inlineStr">
        <is>
          <t>11:15</t>
        </is>
      </c>
      <c r="B46" s="9" t="n">
        <v>520</v>
      </c>
      <c r="C46" s="9" t="n">
        <v>40</v>
      </c>
      <c r="D46" s="9" t="n">
        <v>1</v>
      </c>
      <c r="E46" s="10" t="n">
        <v>232.2</v>
      </c>
      <c r="F46" s="8" t="n">
        <v>4.35</v>
      </c>
      <c r="G46" s="9" t="n">
        <v>5.22</v>
      </c>
      <c r="H46" s="8" t="n">
        <v>5.22</v>
      </c>
      <c r="I46" s="8" t="n">
        <v>4.35</v>
      </c>
    </row>
    <row r="47">
      <c r="A47" s="9" t="inlineStr">
        <is>
          <t>11:30</t>
        </is>
      </c>
      <c r="B47" s="9" t="n">
        <v>450</v>
      </c>
      <c r="C47" s="9" t="n">
        <v>40</v>
      </c>
      <c r="D47" s="9" t="n">
        <v>1</v>
      </c>
      <c r="E47" s="10" t="n">
        <v>232.2</v>
      </c>
      <c r="F47" s="8" t="n">
        <v>3.94</v>
      </c>
      <c r="G47" s="9" t="n">
        <v>4.728</v>
      </c>
      <c r="H47" s="8" t="n">
        <v>4.728</v>
      </c>
      <c r="I47" s="8" t="n">
        <v>3.94</v>
      </c>
    </row>
    <row r="48">
      <c r="A48" s="9" t="inlineStr">
        <is>
          <t>11:45</t>
        </is>
      </c>
      <c r="B48" s="9" t="n">
        <v>478.3</v>
      </c>
      <c r="C48" s="9" t="n">
        <v>362</v>
      </c>
      <c r="D48" s="9" t="n">
        <v>1</v>
      </c>
      <c r="E48" s="10" t="n">
        <v>232.2</v>
      </c>
      <c r="F48" s="8" t="n">
        <v>3.6</v>
      </c>
      <c r="G48" s="9" t="n">
        <v>4.32</v>
      </c>
      <c r="H48" s="8" t="n">
        <v>4.32</v>
      </c>
      <c r="I48" s="8" t="n">
        <v>3.6</v>
      </c>
    </row>
    <row r="49">
      <c r="A49" s="9" t="inlineStr">
        <is>
          <t>12:00</t>
        </is>
      </c>
      <c r="B49" s="9" t="n">
        <v>410</v>
      </c>
      <c r="C49" s="9" t="n">
        <v>372</v>
      </c>
      <c r="D49" s="9" t="n">
        <v>1</v>
      </c>
      <c r="E49" s="10" t="n">
        <v>232.2</v>
      </c>
      <c r="F49" s="8" t="n">
        <v>3.315</v>
      </c>
      <c r="G49" s="9" t="n">
        <v>3.978</v>
      </c>
      <c r="H49" s="8" t="n">
        <v>3.978</v>
      </c>
      <c r="I49" s="8" t="n">
        <v>3.315</v>
      </c>
    </row>
    <row r="50">
      <c r="A50" s="9" t="inlineStr">
        <is>
          <t>12:15</t>
        </is>
      </c>
      <c r="B50" s="9" t="n">
        <v>350</v>
      </c>
      <c r="C50" s="9" t="n">
        <v>40</v>
      </c>
      <c r="D50" s="9" t="n">
        <v>1</v>
      </c>
      <c r="E50" s="10" t="n">
        <v>232.2</v>
      </c>
      <c r="F50" s="8" t="n">
        <v>3.09</v>
      </c>
      <c r="G50" s="9" t="n">
        <v>3.708</v>
      </c>
      <c r="H50" s="8" t="n">
        <v>3.708</v>
      </c>
      <c r="I50" s="8" t="n">
        <v>3.09</v>
      </c>
    </row>
    <row r="51">
      <c r="A51" s="9" t="inlineStr">
        <is>
          <t>12:30</t>
        </is>
      </c>
      <c r="B51" s="9" t="n">
        <v>310</v>
      </c>
      <c r="C51" s="9" t="n">
        <v>40</v>
      </c>
      <c r="D51" s="9" t="n">
        <v>1</v>
      </c>
      <c r="E51" s="10" t="n">
        <v>232.2</v>
      </c>
      <c r="F51" s="8" t="n">
        <v>2.91</v>
      </c>
      <c r="G51" s="9" t="n">
        <v>3.492</v>
      </c>
      <c r="H51" s="8" t="n">
        <v>3.492</v>
      </c>
      <c r="I51" s="8" t="n">
        <v>2.91</v>
      </c>
    </row>
    <row r="52">
      <c r="A52" s="9" t="inlineStr">
        <is>
          <t>12:45</t>
        </is>
      </c>
      <c r="B52" s="9" t="n">
        <v>280</v>
      </c>
      <c r="C52" s="9" t="n">
        <v>40</v>
      </c>
      <c r="D52" s="9" t="n">
        <v>1</v>
      </c>
      <c r="E52" s="10" t="n">
        <v>232.2</v>
      </c>
      <c r="F52" s="8" t="n">
        <v>2.775</v>
      </c>
      <c r="G52" s="9" t="n">
        <v>3.33</v>
      </c>
      <c r="H52" s="8" t="n">
        <v>3.33</v>
      </c>
      <c r="I52" s="8" t="n">
        <v>2.775</v>
      </c>
    </row>
    <row r="53">
      <c r="A53" s="9" t="inlineStr">
        <is>
          <t>13:00</t>
        </is>
      </c>
      <c r="B53" s="9" t="n">
        <v>270</v>
      </c>
      <c r="C53" s="9" t="n">
        <v>40</v>
      </c>
      <c r="D53" s="9" t="n">
        <v>1</v>
      </c>
      <c r="E53" s="10" t="n">
        <v>232.2</v>
      </c>
      <c r="F53" s="8" t="n">
        <v>2.675</v>
      </c>
      <c r="G53" s="9" t="n">
        <v>3.21</v>
      </c>
      <c r="H53" s="8" t="n">
        <v>3.21</v>
      </c>
      <c r="I53" s="8" t="n">
        <v>2.675</v>
      </c>
    </row>
    <row r="54">
      <c r="A54" s="9" t="inlineStr">
        <is>
          <t>13:15</t>
        </is>
      </c>
      <c r="B54" s="9" t="n">
        <v>260</v>
      </c>
      <c r="C54" s="9" t="n">
        <v>40</v>
      </c>
      <c r="D54" s="9" t="n">
        <v>1</v>
      </c>
      <c r="E54" s="10" t="n">
        <v>232.2</v>
      </c>
      <c r="F54" s="8" t="n">
        <v>2.61</v>
      </c>
      <c r="G54" s="9" t="n">
        <v>3.132</v>
      </c>
      <c r="H54" s="8" t="n">
        <v>3.132</v>
      </c>
      <c r="I54" s="8" t="n">
        <v>2.61</v>
      </c>
    </row>
    <row r="55">
      <c r="A55" s="9" t="inlineStr">
        <is>
          <t>13:30</t>
        </is>
      </c>
      <c r="B55" s="9" t="n">
        <v>260</v>
      </c>
      <c r="C55" s="9" t="n">
        <v>40</v>
      </c>
      <c r="D55" s="9" t="n">
        <v>1</v>
      </c>
      <c r="E55" s="10" t="n">
        <v>232.2</v>
      </c>
      <c r="F55" s="8" t="n">
        <v>2.555</v>
      </c>
      <c r="G55" s="9" t="n">
        <v>3.066</v>
      </c>
      <c r="H55" s="8" t="n">
        <v>3.066</v>
      </c>
      <c r="I55" s="8" t="n">
        <v>2.555</v>
      </c>
    </row>
    <row r="56">
      <c r="A56" s="9" t="inlineStr">
        <is>
          <t>13:45</t>
        </is>
      </c>
      <c r="B56" s="9" t="n">
        <v>260</v>
      </c>
      <c r="C56" s="9" t="n">
        <v>40</v>
      </c>
      <c r="D56" s="9" t="n">
        <v>1</v>
      </c>
      <c r="E56" s="10" t="n">
        <v>232.2</v>
      </c>
      <c r="F56" s="8" t="n">
        <v>2.505</v>
      </c>
      <c r="G56" s="9" t="n">
        <v>3.006</v>
      </c>
      <c r="H56" s="8" t="n">
        <v>3.006</v>
      </c>
      <c r="I56" s="8" t="n">
        <v>2.505</v>
      </c>
    </row>
    <row r="57">
      <c r="A57" s="9" t="inlineStr">
        <is>
          <t>14:00</t>
        </is>
      </c>
      <c r="B57" s="9" t="n">
        <v>250</v>
      </c>
      <c r="C57" s="9" t="n">
        <v>40</v>
      </c>
      <c r="D57" s="9" t="n">
        <v>1</v>
      </c>
      <c r="E57" s="10" t="n">
        <v>232.2</v>
      </c>
      <c r="F57" s="8" t="n">
        <v>2.47</v>
      </c>
      <c r="G57" s="9" t="n">
        <v>2.964</v>
      </c>
      <c r="H57" s="8" t="n">
        <v>2.964</v>
      </c>
      <c r="I57" s="8" t="n">
        <v>2.47</v>
      </c>
    </row>
    <row r="58">
      <c r="A58" s="9" t="inlineStr">
        <is>
          <t>14:15</t>
        </is>
      </c>
      <c r="B58" s="9" t="n">
        <v>260</v>
      </c>
      <c r="C58" s="9" t="n">
        <v>40</v>
      </c>
      <c r="D58" s="9" t="n">
        <v>1</v>
      </c>
      <c r="E58" s="10" t="n">
        <v>232.2</v>
      </c>
      <c r="F58" s="8" t="n">
        <v>2.44</v>
      </c>
      <c r="G58" s="9" t="n">
        <v>2.928</v>
      </c>
      <c r="H58" s="8" t="n">
        <v>2.928</v>
      </c>
      <c r="I58" s="8" t="n">
        <v>2.44</v>
      </c>
    </row>
    <row r="59">
      <c r="A59" s="9" t="inlineStr">
        <is>
          <t>14:30</t>
        </is>
      </c>
      <c r="B59" s="9" t="n">
        <v>260</v>
      </c>
      <c r="C59" s="9" t="n">
        <v>40</v>
      </c>
      <c r="D59" s="9" t="n">
        <v>1</v>
      </c>
      <c r="E59" s="10" t="n">
        <v>232.2</v>
      </c>
      <c r="F59" s="8" t="n">
        <v>2.42</v>
      </c>
      <c r="G59" s="9" t="n">
        <v>2.904</v>
      </c>
      <c r="H59" s="8" t="n">
        <v>2.904</v>
      </c>
      <c r="I59" s="8" t="n">
        <v>2.42</v>
      </c>
    </row>
    <row r="60">
      <c r="A60" s="9" t="inlineStr">
        <is>
          <t>14:45</t>
        </is>
      </c>
      <c r="B60" s="9" t="n">
        <v>260</v>
      </c>
      <c r="C60" s="9" t="n">
        <v>40</v>
      </c>
      <c r="D60" s="9" t="n">
        <v>1</v>
      </c>
      <c r="E60" s="10" t="n">
        <v>232.2</v>
      </c>
      <c r="F60" s="8" t="n">
        <v>2.405</v>
      </c>
      <c r="G60" s="9" t="n">
        <v>2.886</v>
      </c>
      <c r="H60" s="8" t="n">
        <v>2.886</v>
      </c>
      <c r="I60" s="8" t="n">
        <v>2.405</v>
      </c>
    </row>
    <row r="61">
      <c r="A61" s="9" t="inlineStr">
        <is>
          <t>15:00</t>
        </is>
      </c>
      <c r="B61" s="9" t="n">
        <v>260</v>
      </c>
      <c r="C61" s="9" t="n">
        <v>40</v>
      </c>
      <c r="D61" s="9" t="n">
        <v>1</v>
      </c>
      <c r="E61" s="10" t="n">
        <v>232.2</v>
      </c>
      <c r="F61" s="8" t="n">
        <v>2.395</v>
      </c>
      <c r="G61" s="9" t="n">
        <v>2.874</v>
      </c>
      <c r="H61" s="8" t="n">
        <v>2.874</v>
      </c>
      <c r="I61" s="8" t="n">
        <v>2.395</v>
      </c>
    </row>
    <row r="62">
      <c r="A62" s="9" t="inlineStr">
        <is>
          <t>15:15</t>
        </is>
      </c>
      <c r="B62" s="9" t="n">
        <v>260</v>
      </c>
      <c r="C62" s="9" t="n">
        <v>40</v>
      </c>
      <c r="D62" s="9" t="n">
        <v>1</v>
      </c>
      <c r="E62" s="10" t="n">
        <v>232.2</v>
      </c>
      <c r="F62" s="8" t="n">
        <v>2.405</v>
      </c>
      <c r="G62" s="9" t="n">
        <v>2.886</v>
      </c>
      <c r="H62" s="8" t="n">
        <v>2.886</v>
      </c>
      <c r="I62" s="8" t="n">
        <v>2.405</v>
      </c>
    </row>
    <row r="63">
      <c r="A63" s="9" t="inlineStr">
        <is>
          <t>15:30</t>
        </is>
      </c>
      <c r="B63" s="9" t="n">
        <v>290</v>
      </c>
      <c r="C63" s="9" t="n">
        <v>40</v>
      </c>
      <c r="D63" s="9" t="n">
        <v>1</v>
      </c>
      <c r="E63" s="10" t="n">
        <v>232.2</v>
      </c>
      <c r="F63" s="8" t="n">
        <v>2.365</v>
      </c>
      <c r="G63" s="9" t="n">
        <v>2.838</v>
      </c>
      <c r="H63" s="8" t="n">
        <v>2.838</v>
      </c>
      <c r="I63" s="8" t="n">
        <v>2.365</v>
      </c>
    </row>
    <row r="64">
      <c r="A64" s="9" t="inlineStr">
        <is>
          <t>15:45</t>
        </is>
      </c>
      <c r="B64" s="9" t="n">
        <v>300</v>
      </c>
      <c r="C64" s="9" t="n">
        <v>40</v>
      </c>
      <c r="D64" s="9" t="n">
        <v>1</v>
      </c>
      <c r="E64" s="10" t="n">
        <v>232.2</v>
      </c>
      <c r="F64" s="8" t="n">
        <v>2.29</v>
      </c>
      <c r="G64" s="9" t="n">
        <v>2.748</v>
      </c>
      <c r="H64" s="8" t="n">
        <v>2.748</v>
      </c>
      <c r="I64" s="8" t="n">
        <v>2.29</v>
      </c>
    </row>
    <row r="65">
      <c r="A65" s="9" t="inlineStr">
        <is>
          <t>16:00</t>
        </is>
      </c>
      <c r="B65" s="9" t="n">
        <v>329.95</v>
      </c>
      <c r="C65" s="9" t="n">
        <v>40</v>
      </c>
      <c r="D65" s="9" t="n">
        <v>1</v>
      </c>
      <c r="E65" s="10" t="n">
        <v>232.2</v>
      </c>
      <c r="F65" s="8" t="n">
        <v>2.175</v>
      </c>
      <c r="G65" s="9" t="n">
        <v>2.61</v>
      </c>
      <c r="H65" s="8" t="n">
        <v>2.61</v>
      </c>
      <c r="I65" s="8" t="n">
        <v>2.175</v>
      </c>
    </row>
    <row r="66">
      <c r="A66" s="9" t="inlineStr">
        <is>
          <t>16:15</t>
        </is>
      </c>
      <c r="B66" s="9" t="n">
        <v>446.37</v>
      </c>
      <c r="C66" s="9" t="n">
        <v>40</v>
      </c>
      <c r="D66" s="9" t="n">
        <v>1</v>
      </c>
      <c r="E66" s="10" t="n">
        <v>232.2</v>
      </c>
      <c r="F66" s="8" t="n">
        <v>2.03</v>
      </c>
      <c r="G66" s="9" t="n">
        <v>2.436</v>
      </c>
      <c r="H66" s="8" t="n">
        <v>2.436</v>
      </c>
      <c r="I66" s="8" t="n">
        <v>2.03</v>
      </c>
    </row>
    <row r="67">
      <c r="A67" s="9" t="inlineStr">
        <is>
          <t>16:30</t>
        </is>
      </c>
      <c r="B67" s="9" t="n">
        <v>419.32</v>
      </c>
      <c r="C67" s="9" t="n">
        <v>40</v>
      </c>
      <c r="D67" s="9" t="n">
        <v>1</v>
      </c>
      <c r="E67" s="10" t="n">
        <v>232.2</v>
      </c>
      <c r="F67" s="8" t="n">
        <v>1.845</v>
      </c>
      <c r="G67" s="9" t="n">
        <v>2.214</v>
      </c>
      <c r="H67" s="8" t="n">
        <v>2.214</v>
      </c>
      <c r="I67" s="8" t="n">
        <v>1.845</v>
      </c>
    </row>
    <row r="68">
      <c r="A68" s="9" t="inlineStr">
        <is>
          <t>16:45</t>
        </is>
      </c>
      <c r="B68" s="9" t="n">
        <v>445.18</v>
      </c>
      <c r="C68" s="9" t="n">
        <v>40</v>
      </c>
      <c r="D68" s="9" t="n">
        <v>1</v>
      </c>
      <c r="E68" s="10" t="n">
        <v>232.2</v>
      </c>
      <c r="F68" s="8" t="n">
        <v>1.625</v>
      </c>
      <c r="G68" s="9" t="n">
        <v>1.95</v>
      </c>
      <c r="H68" s="8" t="n">
        <v>1.95</v>
      </c>
      <c r="I68" s="8" t="n">
        <v>1.625</v>
      </c>
    </row>
    <row r="69">
      <c r="A69" s="9" t="inlineStr">
        <is>
          <t>17:00</t>
        </is>
      </c>
      <c r="B69" s="9" t="n">
        <v>389.66</v>
      </c>
      <c r="C69" s="9" t="n">
        <v>40</v>
      </c>
      <c r="D69" s="9" t="n">
        <v>1</v>
      </c>
      <c r="E69" s="10" t="n">
        <v>232.2</v>
      </c>
      <c r="F69" s="8" t="n">
        <v>1.38</v>
      </c>
      <c r="G69" s="9" t="n">
        <v>1.656</v>
      </c>
      <c r="H69" s="8" t="n">
        <v>1.656</v>
      </c>
      <c r="I69" s="8" t="n">
        <v>1.38</v>
      </c>
    </row>
    <row r="70">
      <c r="A70" s="9" t="inlineStr">
        <is>
          <t>17:15</t>
        </is>
      </c>
      <c r="B70" s="9" t="n">
        <v>361.07</v>
      </c>
      <c r="C70" s="9" t="n">
        <v>40</v>
      </c>
      <c r="D70" s="9" t="n">
        <v>1</v>
      </c>
      <c r="E70" s="10" t="n">
        <v>232.2</v>
      </c>
      <c r="F70" s="8" t="n">
        <v>1.125</v>
      </c>
      <c r="G70" s="9" t="n">
        <v>1.35</v>
      </c>
      <c r="H70" s="8" t="n">
        <v>1.35</v>
      </c>
      <c r="I70" s="8" t="n">
        <v>1.125</v>
      </c>
    </row>
    <row r="71">
      <c r="A71" s="9" t="inlineStr">
        <is>
          <t>17:30</t>
        </is>
      </c>
      <c r="B71" s="9" t="n">
        <v>372.74</v>
      </c>
      <c r="C71" s="9" t="n">
        <v>40</v>
      </c>
      <c r="D71" s="9" t="n">
        <v>1</v>
      </c>
      <c r="E71" s="10" t="n">
        <v>232.2</v>
      </c>
      <c r="F71" s="8" t="n">
        <v>0.87</v>
      </c>
      <c r="G71" s="9" t="n">
        <v>1.044</v>
      </c>
      <c r="H71" s="8" t="n">
        <v>1.044</v>
      </c>
      <c r="I71" s="8" t="n">
        <v>0.87</v>
      </c>
    </row>
    <row r="72">
      <c r="A72" s="9" t="inlineStr">
        <is>
          <t>17:45</t>
        </is>
      </c>
      <c r="B72" s="9" t="n">
        <v>380</v>
      </c>
      <c r="C72" s="9" t="n">
        <v>40</v>
      </c>
      <c r="D72" s="9" t="n">
        <v>1</v>
      </c>
      <c r="E72" s="10" t="n">
        <v>232.2</v>
      </c>
      <c r="F72" s="8" t="n">
        <v>0.63</v>
      </c>
      <c r="G72" s="9" t="n">
        <v>0.756</v>
      </c>
      <c r="H72" s="8" t="n">
        <v>0.756</v>
      </c>
      <c r="I72" s="8" t="n">
        <v>0.63</v>
      </c>
    </row>
    <row r="73">
      <c r="A73" s="9" t="inlineStr">
        <is>
          <t>18:00</t>
        </is>
      </c>
      <c r="B73" s="9" t="n">
        <v>443.69</v>
      </c>
      <c r="C73" s="9" t="n">
        <v>40</v>
      </c>
      <c r="D73" s="9" t="n">
        <v>1</v>
      </c>
      <c r="E73" s="10" t="n">
        <v>232.2</v>
      </c>
      <c r="F73" s="8" t="n">
        <v>0.41</v>
      </c>
      <c r="G73" s="9" t="n">
        <v>0.492</v>
      </c>
      <c r="H73" s="8" t="n">
        <v>0.492</v>
      </c>
      <c r="I73" s="8" t="n">
        <v>0.41</v>
      </c>
    </row>
    <row r="74">
      <c r="A74" s="9" t="inlineStr">
        <is>
          <t>18:15</t>
        </is>
      </c>
      <c r="B74" s="9" t="n">
        <v>424.21</v>
      </c>
      <c r="C74" s="9" t="n">
        <v>40</v>
      </c>
      <c r="D74" s="9" t="n">
        <v>1</v>
      </c>
      <c r="E74" s="10" t="n">
        <v>232.2</v>
      </c>
      <c r="F74" s="8" t="n">
        <v>0.22</v>
      </c>
      <c r="G74" s="9" t="n">
        <v>0.264</v>
      </c>
      <c r="H74" s="8" t="n">
        <v>0.264</v>
      </c>
      <c r="I74" s="8" t="n">
        <v>0.22</v>
      </c>
    </row>
    <row r="75">
      <c r="A75" s="9" t="inlineStr">
        <is>
          <t>18:30</t>
        </is>
      </c>
      <c r="B75" s="9" t="n">
        <v>442.86</v>
      </c>
      <c r="C75" s="9" t="n">
        <v>40</v>
      </c>
      <c r="D75" s="9" t="n">
        <v>1</v>
      </c>
      <c r="E75" s="10" t="n">
        <v>232.2</v>
      </c>
      <c r="F75" s="8" t="n">
        <v>0.065</v>
      </c>
      <c r="G75" s="9" t="n">
        <v>0.078</v>
      </c>
      <c r="H75" s="8" t="n">
        <v>0.078</v>
      </c>
      <c r="I75" s="8" t="n">
        <v>0.065</v>
      </c>
    </row>
    <row r="76">
      <c r="A76" s="9" t="inlineStr">
        <is>
          <t>18:45</t>
        </is>
      </c>
      <c r="B76" s="9" t="n">
        <v>450</v>
      </c>
      <c r="C76" s="9" t="n">
        <v>40</v>
      </c>
      <c r="D76" s="9" t="n">
        <v>1</v>
      </c>
      <c r="E76" s="10" t="n">
        <v>232.2</v>
      </c>
      <c r="F76" s="8" t="n">
        <v>0</v>
      </c>
      <c r="G76" s="9" t="n">
        <v>0</v>
      </c>
      <c r="H76" s="8" t="n">
        <v>0</v>
      </c>
      <c r="I76" s="8" t="n">
        <v>0</v>
      </c>
    </row>
    <row r="77">
      <c r="A77" s="9" t="inlineStr">
        <is>
          <t>19:00</t>
        </is>
      </c>
      <c r="B77" s="9" t="n">
        <v>450</v>
      </c>
      <c r="C77" s="9" t="n">
        <v>290</v>
      </c>
      <c r="D77" s="9" t="n">
        <v>1</v>
      </c>
      <c r="E77" s="10" t="n">
        <v>232.2</v>
      </c>
      <c r="F77" s="8" t="n">
        <v>0</v>
      </c>
      <c r="G77" s="9" t="n">
        <v>0</v>
      </c>
      <c r="H77" s="8" t="n">
        <v>0</v>
      </c>
      <c r="I77" s="8" t="n">
        <v>0</v>
      </c>
    </row>
    <row r="78">
      <c r="A78" s="9" t="inlineStr">
        <is>
          <t>19:15</t>
        </is>
      </c>
      <c r="B78" s="9" t="n">
        <v>483.19</v>
      </c>
      <c r="C78" s="9" t="n">
        <v>40</v>
      </c>
      <c r="D78" s="9" t="n">
        <v>1</v>
      </c>
      <c r="E78" s="10" t="n">
        <v>232.2</v>
      </c>
      <c r="F78" s="8" t="n">
        <v>0</v>
      </c>
      <c r="G78" s="9" t="n">
        <v>0</v>
      </c>
      <c r="H78" s="8" t="n">
        <v>0</v>
      </c>
      <c r="I78" s="8" t="n">
        <v>0</v>
      </c>
    </row>
    <row r="79">
      <c r="A79" s="9" t="inlineStr">
        <is>
          <t>19:30</t>
        </is>
      </c>
      <c r="B79" s="9" t="n">
        <v>450</v>
      </c>
      <c r="C79" s="9" t="n">
        <v>260</v>
      </c>
      <c r="D79" s="9" t="n">
        <v>1</v>
      </c>
      <c r="E79" s="10" t="n">
        <v>232.2</v>
      </c>
      <c r="F79" s="8" t="n">
        <v>0</v>
      </c>
      <c r="G79" s="9" t="n">
        <v>0</v>
      </c>
      <c r="H79" s="8" t="n">
        <v>0</v>
      </c>
      <c r="I79" s="8" t="n">
        <v>0</v>
      </c>
    </row>
    <row r="80">
      <c r="A80" s="9" t="inlineStr">
        <is>
          <t>19:45</t>
        </is>
      </c>
      <c r="B80" s="9" t="n">
        <v>501.59</v>
      </c>
      <c r="C80" s="9" t="n">
        <v>260</v>
      </c>
      <c r="D80" s="9" t="n">
        <v>1</v>
      </c>
      <c r="E80" s="10" t="n">
        <v>232.2</v>
      </c>
      <c r="F80" s="8" t="n">
        <v>0</v>
      </c>
      <c r="G80" s="9" t="n">
        <v>0</v>
      </c>
      <c r="H80" s="8" t="n">
        <v>0</v>
      </c>
      <c r="I80" s="8" t="n">
        <v>0</v>
      </c>
    </row>
    <row r="81">
      <c r="A81" s="9" t="inlineStr">
        <is>
          <t>20:00</t>
        </is>
      </c>
      <c r="B81" s="9" t="n">
        <v>500</v>
      </c>
      <c r="C81" s="9" t="n">
        <v>40</v>
      </c>
      <c r="D81" s="9" t="n">
        <v>1</v>
      </c>
      <c r="E81" s="10" t="n">
        <v>232.2</v>
      </c>
      <c r="F81" s="8" t="n">
        <v>0</v>
      </c>
      <c r="G81" s="9" t="n">
        <v>0</v>
      </c>
      <c r="H81" s="8" t="n">
        <v>0</v>
      </c>
      <c r="I81" s="8" t="n">
        <v>0</v>
      </c>
    </row>
    <row r="82">
      <c r="A82" s="9" t="inlineStr">
        <is>
          <t>20:15</t>
        </is>
      </c>
      <c r="B82" s="9" t="n">
        <v>501.59</v>
      </c>
      <c r="C82" s="9" t="n">
        <v>40</v>
      </c>
      <c r="D82" s="9" t="n">
        <v>1</v>
      </c>
      <c r="E82" s="10" t="n">
        <v>232.2</v>
      </c>
      <c r="F82" s="8" t="n">
        <v>0</v>
      </c>
      <c r="G82" s="9" t="n">
        <v>0</v>
      </c>
      <c r="H82" s="8" t="n">
        <v>0</v>
      </c>
      <c r="I82" s="8" t="n">
        <v>0</v>
      </c>
    </row>
    <row r="83">
      <c r="A83" s="9" t="inlineStr">
        <is>
          <t>20:30</t>
        </is>
      </c>
      <c r="B83" s="9" t="n">
        <v>501.59</v>
      </c>
      <c r="C83" s="9" t="n">
        <v>260</v>
      </c>
      <c r="D83" s="9" t="n">
        <v>1</v>
      </c>
      <c r="E83" s="10" t="n">
        <v>232.2</v>
      </c>
      <c r="F83" s="8" t="n">
        <v>0</v>
      </c>
      <c r="G83" s="9" t="n">
        <v>0</v>
      </c>
      <c r="H83" s="8" t="n">
        <v>0</v>
      </c>
      <c r="I83" s="8" t="n">
        <v>0</v>
      </c>
    </row>
    <row r="84">
      <c r="A84" s="9" t="inlineStr">
        <is>
          <t>20:45</t>
        </is>
      </c>
      <c r="B84" s="9" t="n">
        <v>500</v>
      </c>
      <c r="C84" s="9" t="n">
        <v>40</v>
      </c>
      <c r="D84" s="9" t="n">
        <v>1</v>
      </c>
      <c r="E84" s="10" t="n">
        <v>232.2</v>
      </c>
      <c r="F84" s="8" t="n">
        <v>0</v>
      </c>
      <c r="G84" s="9" t="n">
        <v>0</v>
      </c>
      <c r="H84" s="8" t="n">
        <v>0</v>
      </c>
      <c r="I84" s="8" t="n">
        <v>0</v>
      </c>
    </row>
    <row r="85">
      <c r="A85" s="9" t="inlineStr">
        <is>
          <t>21:00</t>
        </is>
      </c>
      <c r="B85" s="9" t="n">
        <v>550</v>
      </c>
      <c r="C85" s="9" t="n">
        <v>40</v>
      </c>
      <c r="D85" s="9" t="n">
        <v>1</v>
      </c>
      <c r="E85" s="10" t="n">
        <v>232.2</v>
      </c>
      <c r="F85" s="8" t="n">
        <v>0</v>
      </c>
      <c r="G85" s="9" t="n">
        <v>0</v>
      </c>
      <c r="H85" s="8" t="n">
        <v>0</v>
      </c>
      <c r="I85" s="8" t="n">
        <v>0</v>
      </c>
    </row>
    <row r="86">
      <c r="A86" s="9" t="inlineStr">
        <is>
          <t>21:15</t>
        </is>
      </c>
      <c r="B86" s="9" t="n">
        <v>550</v>
      </c>
      <c r="C86" s="9" t="n">
        <v>40</v>
      </c>
      <c r="D86" s="9" t="n">
        <v>1</v>
      </c>
      <c r="E86" s="10" t="n">
        <v>232.2</v>
      </c>
      <c r="F86" s="8" t="n">
        <v>0</v>
      </c>
      <c r="G86" s="9" t="n">
        <v>0</v>
      </c>
      <c r="H86" s="8" t="n">
        <v>0</v>
      </c>
      <c r="I86" s="8" t="n">
        <v>0</v>
      </c>
    </row>
    <row r="87">
      <c r="A87" s="9" t="inlineStr">
        <is>
          <t>21:30</t>
        </is>
      </c>
      <c r="B87" s="9" t="n">
        <v>520</v>
      </c>
      <c r="C87" s="9" t="n">
        <v>40</v>
      </c>
      <c r="D87" s="9" t="n">
        <v>1</v>
      </c>
      <c r="E87" s="10" t="n">
        <v>232.2</v>
      </c>
      <c r="F87" s="8" t="n">
        <v>0</v>
      </c>
      <c r="G87" s="9" t="n">
        <v>0</v>
      </c>
      <c r="H87" s="8" t="n">
        <v>0</v>
      </c>
      <c r="I87" s="8" t="n">
        <v>0</v>
      </c>
    </row>
    <row r="88">
      <c r="A88" s="9" t="inlineStr">
        <is>
          <t>21:45</t>
        </is>
      </c>
      <c r="B88" s="9" t="n">
        <v>520</v>
      </c>
      <c r="C88" s="9" t="n">
        <v>40</v>
      </c>
      <c r="D88" s="9" t="n">
        <v>1</v>
      </c>
      <c r="E88" s="10" t="n">
        <v>232.2</v>
      </c>
      <c r="F88" s="8" t="n">
        <v>0</v>
      </c>
      <c r="G88" s="9" t="n">
        <v>0</v>
      </c>
      <c r="H88" s="8" t="n">
        <v>0</v>
      </c>
      <c r="I88" s="8" t="n">
        <v>0</v>
      </c>
    </row>
    <row r="89">
      <c r="A89" s="9" t="inlineStr">
        <is>
          <t>22:00</t>
        </is>
      </c>
      <c r="B89" s="9" t="n">
        <v>450</v>
      </c>
      <c r="C89" s="9" t="n">
        <v>40</v>
      </c>
      <c r="D89" s="9" t="n">
        <v>1</v>
      </c>
      <c r="E89" s="10" t="n">
        <v>232.2</v>
      </c>
      <c r="F89" s="8" t="n">
        <v>0</v>
      </c>
      <c r="G89" s="9" t="n">
        <v>0</v>
      </c>
      <c r="H89" s="8" t="n">
        <v>0</v>
      </c>
      <c r="I89" s="8" t="n">
        <v>0</v>
      </c>
    </row>
    <row r="90">
      <c r="A90" s="9" t="inlineStr">
        <is>
          <t>22:15</t>
        </is>
      </c>
      <c r="B90" s="9" t="n">
        <v>500</v>
      </c>
      <c r="C90" s="9" t="n">
        <v>40</v>
      </c>
      <c r="D90" s="9" t="n">
        <v>1</v>
      </c>
      <c r="E90" s="10" t="n">
        <v>232.2</v>
      </c>
      <c r="F90" s="8" t="n">
        <v>0</v>
      </c>
      <c r="G90" s="9" t="n">
        <v>0</v>
      </c>
      <c r="H90" s="8" t="n">
        <v>0</v>
      </c>
      <c r="I90" s="8" t="n">
        <v>0</v>
      </c>
    </row>
    <row r="91">
      <c r="A91" s="9" t="inlineStr">
        <is>
          <t>22:30</t>
        </is>
      </c>
      <c r="B91" s="9" t="n">
        <v>450</v>
      </c>
      <c r="C91" s="9" t="n">
        <v>40</v>
      </c>
      <c r="D91" s="9" t="n">
        <v>1</v>
      </c>
      <c r="E91" s="10" t="n">
        <v>232.2</v>
      </c>
      <c r="F91" s="8" t="n">
        <v>0</v>
      </c>
      <c r="G91" s="9" t="n">
        <v>0</v>
      </c>
      <c r="H91" s="8" t="n">
        <v>0</v>
      </c>
      <c r="I91" s="8" t="n">
        <v>0</v>
      </c>
    </row>
    <row r="92">
      <c r="A92" s="9" t="inlineStr">
        <is>
          <t>22:45</t>
        </is>
      </c>
      <c r="B92" s="9" t="n">
        <v>450</v>
      </c>
      <c r="C92" s="9" t="n">
        <v>40</v>
      </c>
      <c r="D92" s="9" t="n">
        <v>1</v>
      </c>
      <c r="E92" s="10" t="n">
        <v>232.2</v>
      </c>
      <c r="F92" s="8" t="n">
        <v>0</v>
      </c>
      <c r="G92" s="9" t="n">
        <v>0</v>
      </c>
      <c r="H92" s="8" t="n">
        <v>0</v>
      </c>
      <c r="I92" s="8" t="n">
        <v>0</v>
      </c>
    </row>
    <row r="93">
      <c r="A93" s="9" t="inlineStr">
        <is>
          <t>23:00</t>
        </is>
      </c>
      <c r="B93" s="9" t="n">
        <v>480</v>
      </c>
      <c r="C93" s="9" t="n">
        <v>40</v>
      </c>
      <c r="D93" s="9" t="n">
        <v>1</v>
      </c>
      <c r="E93" s="10" t="n">
        <v>232.2</v>
      </c>
      <c r="F93" s="8" t="n">
        <v>0</v>
      </c>
      <c r="G93" s="9" t="n">
        <v>0</v>
      </c>
      <c r="H93" s="8" t="n">
        <v>0</v>
      </c>
      <c r="I93" s="8" t="n">
        <v>0</v>
      </c>
    </row>
    <row r="94">
      <c r="A94" s="9" t="inlineStr">
        <is>
          <t>23:15</t>
        </is>
      </c>
      <c r="B94" s="9" t="n">
        <v>450</v>
      </c>
      <c r="C94" s="9" t="n">
        <v>40</v>
      </c>
      <c r="D94" s="9" t="n">
        <v>1</v>
      </c>
      <c r="E94" s="10" t="n">
        <v>232.2</v>
      </c>
      <c r="F94" s="8" t="n">
        <v>0</v>
      </c>
      <c r="G94" s="9" t="n">
        <v>0</v>
      </c>
      <c r="H94" s="8" t="n">
        <v>0</v>
      </c>
      <c r="I94" s="8" t="n">
        <v>0</v>
      </c>
    </row>
    <row r="95">
      <c r="A95" s="9" t="inlineStr">
        <is>
          <t>23:30</t>
        </is>
      </c>
      <c r="B95" s="9" t="n">
        <v>450</v>
      </c>
      <c r="C95" s="9" t="n">
        <v>40</v>
      </c>
      <c r="D95" s="9" t="n">
        <v>1</v>
      </c>
      <c r="E95" s="10" t="n">
        <v>232.2</v>
      </c>
      <c r="F95" s="8" t="n">
        <v>0</v>
      </c>
      <c r="G95" s="9" t="n">
        <v>0</v>
      </c>
      <c r="H95" s="8" t="n">
        <v>0</v>
      </c>
      <c r="I95" s="8" t="n">
        <v>0</v>
      </c>
    </row>
    <row r="96">
      <c r="A96" s="9" t="inlineStr">
        <is>
          <t>23:45</t>
        </is>
      </c>
      <c r="B96" s="9" t="n">
        <v>450</v>
      </c>
      <c r="C96" s="9" t="n">
        <v>40</v>
      </c>
      <c r="D96" s="9" t="n">
        <v>1</v>
      </c>
      <c r="E96" s="10" t="n">
        <v>232.2</v>
      </c>
      <c r="F96" s="8" t="n">
        <v>0</v>
      </c>
      <c r="G96" s="9" t="n">
        <v>0</v>
      </c>
      <c r="H96" s="8" t="n">
        <v>0</v>
      </c>
      <c r="I96" s="8" t="n">
        <v>0</v>
      </c>
    </row>
    <row r="97">
      <c r="A97" s="9" t="inlineStr">
        <is>
          <t>24:00</t>
        </is>
      </c>
      <c r="B97" s="9" t="n">
        <v>450</v>
      </c>
      <c r="C97" s="9" t="n">
        <v>40</v>
      </c>
      <c r="D97" s="9" t="n">
        <v>1</v>
      </c>
      <c r="E97" s="10" t="n">
        <v>232.2</v>
      </c>
      <c r="F97" s="8" t="n">
        <v>0</v>
      </c>
      <c r="G97" s="9" t="n">
        <v>0</v>
      </c>
      <c r="H97" s="8" t="n">
        <v>0</v>
      </c>
      <c r="I97" s="8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11"/>
  <sheetViews>
    <sheetView workbookViewId="0">
      <selection activeCell="H17" sqref="H17"/>
    </sheetView>
  </sheetViews>
  <sheetFormatPr baseColWidth="8" defaultColWidth="8.888888888888889" defaultRowHeight="13.8"/>
  <sheetData>
    <row r="1">
      <c r="A1" s="3" t="inlineStr">
        <is>
          <t>段号</t>
        </is>
      </c>
      <c r="B1" s="3" t="inlineStr">
        <is>
          <t>起始出力</t>
        </is>
      </c>
      <c r="C1" s="3" t="inlineStr">
        <is>
          <t>终止出力</t>
        </is>
      </c>
      <c r="D1" s="3" t="inlineStr">
        <is>
          <t>申报价格</t>
        </is>
      </c>
    </row>
    <row r="2">
      <c r="A2" s="9" t="n">
        <v>1</v>
      </c>
      <c r="B2" s="9" t="n">
        <v>0</v>
      </c>
      <c r="C2" s="9" t="n">
        <v>4.8</v>
      </c>
      <c r="D2" s="9" t="n">
        <v>40</v>
      </c>
    </row>
    <row r="3">
      <c r="A3" s="9" t="n">
        <v>2</v>
      </c>
      <c r="B3" s="9" t="n">
        <v>4.8</v>
      </c>
      <c r="C3" s="9" t="n">
        <v>9.6</v>
      </c>
      <c r="D3" s="9" t="n">
        <v>103</v>
      </c>
    </row>
    <row r="4">
      <c r="A4" s="9" t="n">
        <v>3</v>
      </c>
      <c r="B4" s="9" t="n">
        <v>9.6</v>
      </c>
      <c r="C4" s="9" t="n">
        <v>14.4</v>
      </c>
      <c r="D4" s="9" t="n">
        <v>203</v>
      </c>
    </row>
    <row r="5">
      <c r="A5" s="9" t="n">
        <v>4</v>
      </c>
      <c r="B5" s="9" t="n">
        <v>14.4</v>
      </c>
      <c r="C5" s="9" t="n">
        <v>19.2</v>
      </c>
      <c r="D5" s="9" t="n">
        <v>303</v>
      </c>
    </row>
    <row r="6">
      <c r="A6" s="9" t="n">
        <v>5</v>
      </c>
      <c r="B6" s="9" t="n">
        <v>19.2</v>
      </c>
      <c r="C6" s="9" t="n">
        <v>24</v>
      </c>
      <c r="D6" s="9" t="n">
        <v>403</v>
      </c>
    </row>
    <row r="7">
      <c r="A7" s="9" t="n">
        <v>6</v>
      </c>
      <c r="B7" s="9" t="n">
        <v>24</v>
      </c>
      <c r="C7" s="9" t="n">
        <v>28.8</v>
      </c>
      <c r="D7" s="9" t="n">
        <v>503</v>
      </c>
    </row>
    <row r="8">
      <c r="A8" s="9" t="n">
        <v>7</v>
      </c>
      <c r="B8" s="9" t="n">
        <v>28.8</v>
      </c>
      <c r="C8" s="9" t="n">
        <v>33.6</v>
      </c>
      <c r="D8" s="9" t="n">
        <v>523</v>
      </c>
    </row>
    <row r="9">
      <c r="A9" s="9" t="n">
        <v>8</v>
      </c>
      <c r="B9" s="9" t="n">
        <v>33.6</v>
      </c>
      <c r="C9" s="9" t="n">
        <v>38.4</v>
      </c>
      <c r="D9" s="9" t="n">
        <v>533</v>
      </c>
    </row>
    <row r="10">
      <c r="A10" s="9" t="n">
        <v>9</v>
      </c>
      <c r="B10" s="9" t="n">
        <v>38.4</v>
      </c>
      <c r="C10" s="9" t="n">
        <v>43.2</v>
      </c>
      <c r="D10" s="9" t="n">
        <v>543</v>
      </c>
    </row>
    <row r="11">
      <c r="A11" s="9" t="n">
        <v>10</v>
      </c>
      <c r="B11" s="9" t="n">
        <v>43.2</v>
      </c>
      <c r="C11" s="9" t="n">
        <v>48</v>
      </c>
      <c r="D11" s="9" t="n">
        <v>553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97"/>
  <sheetViews>
    <sheetView workbookViewId="0">
      <selection activeCell="G2" sqref="G2:G97"/>
    </sheetView>
  </sheetViews>
  <sheetFormatPr baseColWidth="8" defaultColWidth="8.888888888888889" defaultRowHeight="13.8"/>
  <cols>
    <col width="6.11111111111111" customWidth="1" style="1" min="1" max="1"/>
    <col width="8.888888888888889" customWidth="1" style="1" min="2" max="3"/>
  </cols>
  <sheetData>
    <row r="1">
      <c r="A1" s="2" t="inlineStr">
        <is>
          <t>时刻</t>
        </is>
      </c>
      <c r="B1" s="1" t="inlineStr">
        <is>
          <t>日前</t>
        </is>
      </c>
      <c r="C1" s="1" t="inlineStr">
        <is>
          <t>实时</t>
        </is>
      </c>
      <c r="E1" s="3" t="n"/>
      <c r="F1" s="3" t="n"/>
    </row>
    <row r="2">
      <c r="A2" s="9" t="inlineStr">
        <is>
          <t>00:15</t>
        </is>
      </c>
      <c r="B2" s="1" t="inlineStr">
        <is>
          <t>2.076</t>
        </is>
      </c>
      <c r="C2" s="1" t="inlineStr">
        <is>
          <t>1.73</t>
        </is>
      </c>
      <c r="E2" s="8" t="n">
        <v>2.076</v>
      </c>
      <c r="F2" s="8" t="n"/>
      <c r="G2">
        <f>E2-B2</f>
        <v/>
      </c>
    </row>
    <row r="3">
      <c r="A3" s="9" t="inlineStr">
        <is>
          <t>00:30</t>
        </is>
      </c>
      <c r="B3" s="1" t="inlineStr">
        <is>
          <t>2.49</t>
        </is>
      </c>
      <c r="C3" s="1" t="inlineStr">
        <is>
          <t>2.075</t>
        </is>
      </c>
      <c r="E3" s="8" t="n">
        <v>2.49</v>
      </c>
      <c r="F3" s="8" t="n"/>
      <c r="G3">
        <f>E3-B3</f>
        <v/>
      </c>
    </row>
    <row r="4">
      <c r="A4" s="9" t="inlineStr">
        <is>
          <t>00:45</t>
        </is>
      </c>
      <c r="B4" s="1" t="inlineStr">
        <is>
          <t>2.97</t>
        </is>
      </c>
      <c r="C4" s="1" t="inlineStr">
        <is>
          <t>2.475</t>
        </is>
      </c>
      <c r="E4" s="8" t="n">
        <v>2.97</v>
      </c>
      <c r="F4" s="8" t="n"/>
      <c r="G4">
        <f>E4-B4</f>
        <v/>
      </c>
    </row>
    <row r="5">
      <c r="A5" s="9" t="inlineStr">
        <is>
          <t>01:00</t>
        </is>
      </c>
      <c r="B5" s="1" t="inlineStr">
        <is>
          <t>3.51</t>
        </is>
      </c>
      <c r="C5" s="1" t="inlineStr">
        <is>
          <t>2.925</t>
        </is>
      </c>
      <c r="E5" s="8" t="n">
        <v>3.51</v>
      </c>
      <c r="F5" s="8" t="n"/>
      <c r="G5">
        <f>E5-B5</f>
        <v/>
      </c>
    </row>
    <row r="6">
      <c r="A6" s="9" t="inlineStr">
        <is>
          <t>01:15</t>
        </is>
      </c>
      <c r="B6" s="1" t="inlineStr">
        <is>
          <t>4.122</t>
        </is>
      </c>
      <c r="C6" s="1" t="inlineStr">
        <is>
          <t>3.435</t>
        </is>
      </c>
      <c r="E6" s="8" t="n">
        <v>4.122</v>
      </c>
      <c r="F6" s="8" t="n"/>
      <c r="G6">
        <f>E6-B6</f>
        <v/>
      </c>
    </row>
    <row r="7">
      <c r="A7" s="9" t="inlineStr">
        <is>
          <t>01:30</t>
        </is>
      </c>
      <c r="B7" s="1" t="inlineStr">
        <is>
          <t>4.818</t>
        </is>
      </c>
      <c r="C7" s="1" t="inlineStr">
        <is>
          <t>4.015</t>
        </is>
      </c>
      <c r="E7" s="8" t="n">
        <v>4.818</v>
      </c>
      <c r="F7" s="8" t="n"/>
      <c r="G7">
        <f>E7-B7</f>
        <v/>
      </c>
    </row>
    <row r="8">
      <c r="A8" s="9" t="inlineStr">
        <is>
          <t>01:45</t>
        </is>
      </c>
      <c r="B8" s="1" t="inlineStr">
        <is>
          <t>5.604</t>
        </is>
      </c>
      <c r="C8" s="1" t="inlineStr">
        <is>
          <t>4.67</t>
        </is>
      </c>
      <c r="E8" s="8" t="n">
        <v>5.604</v>
      </c>
      <c r="F8" s="8" t="n"/>
      <c r="G8">
        <f>E8-B8</f>
        <v/>
      </c>
    </row>
    <row r="9">
      <c r="A9" s="9" t="inlineStr">
        <is>
          <t>02:00</t>
        </is>
      </c>
      <c r="B9" s="1" t="inlineStr">
        <is>
          <t>6.474</t>
        </is>
      </c>
      <c r="C9" s="1" t="inlineStr">
        <is>
          <t>5.395</t>
        </is>
      </c>
      <c r="E9" s="8" t="n">
        <v>6.474</v>
      </c>
      <c r="F9" s="8" t="n"/>
      <c r="G9">
        <f>E9-B9</f>
        <v/>
      </c>
    </row>
    <row r="10">
      <c r="A10" s="9" t="inlineStr">
        <is>
          <t>02:15</t>
        </is>
      </c>
      <c r="B10" s="1" t="inlineStr">
        <is>
          <t>7.44</t>
        </is>
      </c>
      <c r="C10" s="1" t="inlineStr">
        <is>
          <t>6.2</t>
        </is>
      </c>
      <c r="E10" s="8" t="n">
        <v>7.44</v>
      </c>
      <c r="F10" s="8" t="n"/>
      <c r="G10">
        <f>E10-B10</f>
        <v/>
      </c>
    </row>
    <row r="11">
      <c r="A11" s="9" t="inlineStr">
        <is>
          <t>02:30</t>
        </is>
      </c>
      <c r="B11" s="1" t="inlineStr">
        <is>
          <t>8.508</t>
        </is>
      </c>
      <c r="C11" s="1" t="inlineStr">
        <is>
          <t>7.09</t>
        </is>
      </c>
      <c r="E11" s="8" t="n">
        <v>8.507999999999999</v>
      </c>
      <c r="F11" s="8" t="n"/>
      <c r="G11">
        <f>E11-B11</f>
        <v/>
      </c>
    </row>
    <row r="12">
      <c r="A12" s="9" t="inlineStr">
        <is>
          <t>02:45</t>
        </is>
      </c>
      <c r="B12" s="1" t="inlineStr">
        <is>
          <t>9.66</t>
        </is>
      </c>
      <c r="C12" s="1" t="inlineStr">
        <is>
          <t>8.05</t>
        </is>
      </c>
      <c r="E12" s="8" t="n">
        <v>9.66</v>
      </c>
      <c r="F12" s="8" t="n"/>
      <c r="G12">
        <f>E12-B12</f>
        <v/>
      </c>
    </row>
    <row r="13">
      <c r="A13" s="9" t="inlineStr">
        <is>
          <t>03:00</t>
        </is>
      </c>
      <c r="B13" s="1" t="inlineStr">
        <is>
          <t>10.89</t>
        </is>
      </c>
      <c r="C13" s="1" t="inlineStr">
        <is>
          <t>9.075</t>
        </is>
      </c>
      <c r="E13" s="8" t="n">
        <v>10.89</v>
      </c>
      <c r="F13" s="8" t="n"/>
      <c r="G13">
        <f>E13-B13</f>
        <v/>
      </c>
    </row>
    <row r="14">
      <c r="A14" s="9" t="inlineStr">
        <is>
          <t>03:15</t>
        </is>
      </c>
      <c r="B14" s="1" t="inlineStr">
        <is>
          <t>12.174</t>
        </is>
      </c>
      <c r="C14" s="1" t="inlineStr">
        <is>
          <t>10.145</t>
        </is>
      </c>
      <c r="E14" s="8" t="n">
        <v>12.174</v>
      </c>
      <c r="F14" s="8" t="n"/>
      <c r="G14">
        <f>E14-B14</f>
        <v/>
      </c>
    </row>
    <row r="15">
      <c r="A15" s="9" t="inlineStr">
        <is>
          <t>03:30</t>
        </is>
      </c>
      <c r="B15" s="1" t="inlineStr">
        <is>
          <t>13.428</t>
        </is>
      </c>
      <c r="C15" s="1" t="inlineStr">
        <is>
          <t>11.19</t>
        </is>
      </c>
      <c r="E15" s="8" t="n">
        <v>13.428</v>
      </c>
      <c r="F15" s="8" t="n"/>
      <c r="G15">
        <f>E15-B15</f>
        <v/>
      </c>
    </row>
    <row r="16">
      <c r="A16" s="9" t="inlineStr">
        <is>
          <t>03:45</t>
        </is>
      </c>
      <c r="B16" s="1" t="inlineStr">
        <is>
          <t>14.61</t>
        </is>
      </c>
      <c r="C16" s="1" t="inlineStr">
        <is>
          <t>12.175</t>
        </is>
      </c>
      <c r="E16" s="8" t="n">
        <v>14.61</v>
      </c>
      <c r="F16" s="8" t="n"/>
      <c r="G16">
        <f>E16-B16</f>
        <v/>
      </c>
    </row>
    <row r="17">
      <c r="A17" s="9" t="inlineStr">
        <is>
          <t>04:00</t>
        </is>
      </c>
      <c r="B17" s="1" t="inlineStr">
        <is>
          <t>15.696</t>
        </is>
      </c>
      <c r="C17" s="1" t="inlineStr">
        <is>
          <t>13.08</t>
        </is>
      </c>
      <c r="E17" s="8" t="n">
        <v>15.696</v>
      </c>
      <c r="F17" s="8" t="n"/>
      <c r="G17">
        <f>E17-B17</f>
        <v/>
      </c>
    </row>
    <row r="18">
      <c r="A18" s="9" t="inlineStr">
        <is>
          <t>04:15</t>
        </is>
      </c>
      <c r="B18" s="1" t="inlineStr">
        <is>
          <t>16.644</t>
        </is>
      </c>
      <c r="C18" s="1" t="inlineStr">
        <is>
          <t>13.87</t>
        </is>
      </c>
      <c r="E18" s="8" t="n">
        <v>16.644</v>
      </c>
      <c r="F18" s="8" t="n"/>
      <c r="G18">
        <f>E18-B18</f>
        <v/>
      </c>
    </row>
    <row r="19">
      <c r="A19" s="9" t="inlineStr">
        <is>
          <t>04:30</t>
        </is>
      </c>
      <c r="B19" s="1" t="inlineStr">
        <is>
          <t>17.544</t>
        </is>
      </c>
      <c r="C19" s="1" t="inlineStr">
        <is>
          <t>14.62</t>
        </is>
      </c>
      <c r="E19" s="8" t="n">
        <v>17.544</v>
      </c>
      <c r="F19" s="8" t="n"/>
      <c r="G19">
        <f>E19-B19</f>
        <v/>
      </c>
    </row>
    <row r="20">
      <c r="A20" s="9" t="inlineStr">
        <is>
          <t>04:45</t>
        </is>
      </c>
      <c r="B20" s="1" t="inlineStr">
        <is>
          <t>18.378</t>
        </is>
      </c>
      <c r="C20" s="1" t="inlineStr">
        <is>
          <t>15.315</t>
        </is>
      </c>
      <c r="E20" s="8" t="n">
        <v>18.378</v>
      </c>
      <c r="F20" s="8" t="n"/>
      <c r="G20">
        <f>E20-B20</f>
        <v/>
      </c>
    </row>
    <row r="21">
      <c r="A21" s="9" t="inlineStr">
        <is>
          <t>05:00</t>
        </is>
      </c>
      <c r="B21" s="1" t="inlineStr">
        <is>
          <t>19.134</t>
        </is>
      </c>
      <c r="C21" s="1" t="inlineStr">
        <is>
          <t>14.4</t>
        </is>
      </c>
      <c r="E21" s="8" t="n">
        <v>19.134</v>
      </c>
      <c r="F21" s="8" t="n"/>
      <c r="G21">
        <f>E21-B21</f>
        <v/>
      </c>
    </row>
    <row r="22">
      <c r="A22" s="9" t="inlineStr">
        <is>
          <t>05:15</t>
        </is>
      </c>
      <c r="B22" s="1" t="inlineStr">
        <is>
          <t>19.794</t>
        </is>
      </c>
      <c r="C22" s="1" t="inlineStr">
        <is>
          <t>14.4</t>
        </is>
      </c>
      <c r="E22" s="8" t="n">
        <v>19.794</v>
      </c>
      <c r="F22" s="8" t="n"/>
      <c r="G22">
        <f>E22-B22</f>
        <v/>
      </c>
    </row>
    <row r="23">
      <c r="A23" s="9" t="inlineStr">
        <is>
          <t>05:30</t>
        </is>
      </c>
      <c r="B23" s="1" t="inlineStr">
        <is>
          <t>20.382</t>
        </is>
      </c>
      <c r="C23" s="1" t="inlineStr">
        <is>
          <t>14.4</t>
        </is>
      </c>
      <c r="E23" s="8" t="n">
        <v>20.382</v>
      </c>
      <c r="F23" s="8" t="n"/>
      <c r="G23">
        <f>E23-B23</f>
        <v/>
      </c>
    </row>
    <row r="24">
      <c r="A24" s="9" t="inlineStr">
        <is>
          <t>05:45</t>
        </is>
      </c>
      <c r="B24" s="1" t="inlineStr">
        <is>
          <t>20.856</t>
        </is>
      </c>
      <c r="C24" s="1" t="inlineStr">
        <is>
          <t>17.38</t>
        </is>
      </c>
      <c r="E24" s="8" t="n">
        <v>20.856</v>
      </c>
      <c r="F24" s="8" t="n"/>
      <c r="G24">
        <f>E24-B24</f>
        <v/>
      </c>
    </row>
    <row r="25">
      <c r="A25" s="9" t="inlineStr">
        <is>
          <t>06:00</t>
        </is>
      </c>
      <c r="B25" s="1" t="inlineStr">
        <is>
          <t>21.21</t>
        </is>
      </c>
      <c r="C25" s="1" t="inlineStr">
        <is>
          <t>14.4</t>
        </is>
      </c>
      <c r="E25" s="8" t="n">
        <v>21.21</v>
      </c>
      <c r="F25" s="8" t="n"/>
      <c r="G25">
        <f>E25-B25</f>
        <v/>
      </c>
    </row>
    <row r="26">
      <c r="A26" s="9" t="inlineStr">
        <is>
          <t>06:15</t>
        </is>
      </c>
      <c r="B26" s="1" t="inlineStr">
        <is>
          <t>21.426</t>
        </is>
      </c>
      <c r="C26" s="1" t="inlineStr">
        <is>
          <t>17.855</t>
        </is>
      </c>
      <c r="E26" s="8" t="n">
        <v>21.426</v>
      </c>
      <c r="F26" s="8" t="n"/>
      <c r="G26">
        <f>E26-B26</f>
        <v/>
      </c>
    </row>
    <row r="27">
      <c r="A27" s="9" t="inlineStr">
        <is>
          <t>06:30</t>
        </is>
      </c>
      <c r="B27" s="1" t="inlineStr">
        <is>
          <t>21.468</t>
        </is>
      </c>
      <c r="C27" s="1" t="inlineStr">
        <is>
          <t>17.89</t>
        </is>
      </c>
      <c r="E27" s="8" t="n">
        <v>21.468</v>
      </c>
      <c r="F27" s="8" t="n"/>
      <c r="G27">
        <f>E27-B27</f>
        <v/>
      </c>
    </row>
    <row r="28">
      <c r="A28" s="9" t="inlineStr">
        <is>
          <t>06:45</t>
        </is>
      </c>
      <c r="B28" s="1" t="inlineStr">
        <is>
          <t>21.324</t>
        </is>
      </c>
      <c r="C28" s="1" t="inlineStr">
        <is>
          <t>17.77</t>
        </is>
      </c>
      <c r="E28" s="8" t="n">
        <v>21.324</v>
      </c>
      <c r="F28" s="8" t="n"/>
      <c r="G28">
        <f>E28-B28</f>
        <v/>
      </c>
    </row>
    <row r="29">
      <c r="A29" s="9" t="inlineStr">
        <is>
          <t>07:00</t>
        </is>
      </c>
      <c r="B29" s="1" t="inlineStr">
        <is>
          <t>20.994</t>
        </is>
      </c>
      <c r="C29" s="1" t="inlineStr">
        <is>
          <t>17.495</t>
        </is>
      </c>
      <c r="E29" s="8" t="n">
        <v>20.994</v>
      </c>
      <c r="F29" s="8" t="n"/>
      <c r="G29">
        <f>E29-B29</f>
        <v/>
      </c>
    </row>
    <row r="30">
      <c r="A30" s="9" t="inlineStr">
        <is>
          <t>07:15</t>
        </is>
      </c>
      <c r="B30" s="1" t="inlineStr">
        <is>
          <t>20.442</t>
        </is>
      </c>
      <c r="C30" s="1" t="inlineStr">
        <is>
          <t>17.035</t>
        </is>
      </c>
      <c r="E30" s="8" t="n">
        <v>20.442</v>
      </c>
      <c r="F30" s="8" t="n"/>
      <c r="G30">
        <f>E30-B30</f>
        <v/>
      </c>
    </row>
    <row r="31">
      <c r="A31" s="9" t="inlineStr">
        <is>
          <t>07:30</t>
        </is>
      </c>
      <c r="B31" s="1" t="inlineStr">
        <is>
          <t>19.77</t>
        </is>
      </c>
      <c r="C31" s="1" t="inlineStr">
        <is>
          <t>16.475</t>
        </is>
      </c>
      <c r="E31" s="8" t="n">
        <v>19.77</v>
      </c>
      <c r="F31" s="8" t="n"/>
      <c r="G31">
        <f>E31-B31</f>
        <v/>
      </c>
    </row>
    <row r="32">
      <c r="A32" s="9" t="inlineStr">
        <is>
          <t>07:45</t>
        </is>
      </c>
      <c r="B32" s="1" t="inlineStr">
        <is>
          <t>18.96</t>
        </is>
      </c>
      <c r="C32" s="1" t="inlineStr">
        <is>
          <t>15.8</t>
        </is>
      </c>
      <c r="E32" s="8" t="n">
        <v>18.96</v>
      </c>
      <c r="F32" s="8" t="n"/>
      <c r="G32">
        <f>E32-B32</f>
        <v/>
      </c>
    </row>
    <row r="33">
      <c r="A33" s="9" t="inlineStr">
        <is>
          <t>08:00</t>
        </is>
      </c>
      <c r="B33" s="1" t="inlineStr">
        <is>
          <t>18.024</t>
        </is>
      </c>
      <c r="C33" s="1" t="inlineStr">
        <is>
          <t>15.02</t>
        </is>
      </c>
      <c r="E33" s="8" t="n">
        <v>18.024</v>
      </c>
      <c r="F33" s="8" t="n"/>
      <c r="G33">
        <f>E33-B33</f>
        <v/>
      </c>
    </row>
    <row r="34">
      <c r="A34" s="9" t="inlineStr">
        <is>
          <t>08:15</t>
        </is>
      </c>
      <c r="B34" s="1" t="inlineStr">
        <is>
          <t>16.974</t>
        </is>
      </c>
      <c r="C34" s="1" t="inlineStr">
        <is>
          <t>14.145</t>
        </is>
      </c>
      <c r="E34" s="8" t="n">
        <v>16.974</v>
      </c>
      <c r="F34" s="8" t="n"/>
      <c r="G34">
        <f>E34-B34</f>
        <v/>
      </c>
    </row>
    <row r="35">
      <c r="A35" s="9" t="inlineStr">
        <is>
          <t>08:30</t>
        </is>
      </c>
      <c r="B35" s="1" t="inlineStr">
        <is>
          <t>15.858</t>
        </is>
      </c>
      <c r="C35" s="1" t="inlineStr">
        <is>
          <t>13.215</t>
        </is>
      </c>
      <c r="E35" s="8" t="n">
        <v>15.858</v>
      </c>
      <c r="F35" s="8" t="n"/>
      <c r="G35">
        <f>E35-B35</f>
        <v/>
      </c>
    </row>
    <row r="36">
      <c r="A36" s="9" t="inlineStr">
        <is>
          <t>08:45</t>
        </is>
      </c>
      <c r="B36" s="1" t="inlineStr">
        <is>
          <t>14.688</t>
        </is>
      </c>
      <c r="C36" s="1" t="inlineStr">
        <is>
          <t>12.24</t>
        </is>
      </c>
      <c r="E36" s="8" t="n">
        <v>14.688</v>
      </c>
      <c r="F36" s="8" t="n"/>
      <c r="G36">
        <f>E36-B36</f>
        <v/>
      </c>
    </row>
    <row r="37">
      <c r="A37" s="9" t="inlineStr">
        <is>
          <t>09:00</t>
        </is>
      </c>
      <c r="B37" s="1" t="inlineStr">
        <is>
          <t>13.506</t>
        </is>
      </c>
      <c r="C37" s="1" t="inlineStr">
        <is>
          <t>11.255</t>
        </is>
      </c>
      <c r="E37" s="8" t="n">
        <v>13.506</v>
      </c>
      <c r="F37" s="8" t="n"/>
      <c r="G37">
        <f>E37-B37</f>
        <v/>
      </c>
    </row>
    <row r="38">
      <c r="A38" s="9" t="inlineStr">
        <is>
          <t>09:15</t>
        </is>
      </c>
      <c r="B38" s="1" t="inlineStr">
        <is>
          <t>12.312</t>
        </is>
      </c>
      <c r="C38" s="1" t="inlineStr">
        <is>
          <t>10.26</t>
        </is>
      </c>
      <c r="E38" s="8" t="n">
        <v>12.312</v>
      </c>
      <c r="F38" s="8" t="n"/>
      <c r="G38">
        <f>E38-B38</f>
        <v/>
      </c>
    </row>
    <row r="39">
      <c r="A39" s="9" t="inlineStr">
        <is>
          <t>09:30</t>
        </is>
      </c>
      <c r="B39" s="1" t="inlineStr">
        <is>
          <t>11.154</t>
        </is>
      </c>
      <c r="C39" s="1" t="inlineStr">
        <is>
          <t>9.295</t>
        </is>
      </c>
      <c r="E39" s="8" t="n">
        <v>11.154</v>
      </c>
      <c r="F39" s="8" t="n"/>
      <c r="G39">
        <f>E39-B39</f>
        <v/>
      </c>
    </row>
    <row r="40">
      <c r="A40" s="9" t="inlineStr">
        <is>
          <t>09:45</t>
        </is>
      </c>
      <c r="B40" s="1" t="inlineStr">
        <is>
          <t>10.062</t>
        </is>
      </c>
      <c r="C40" s="1" t="inlineStr">
        <is>
          <t>8.385</t>
        </is>
      </c>
      <c r="E40" s="8" t="n">
        <v>10.062</v>
      </c>
      <c r="F40" s="8" t="n"/>
      <c r="G40">
        <f>E40-B40</f>
        <v/>
      </c>
    </row>
    <row r="41">
      <c r="A41" s="9" t="inlineStr">
        <is>
          <t>10:00</t>
        </is>
      </c>
      <c r="B41" s="1" t="inlineStr">
        <is>
          <t>9.042</t>
        </is>
      </c>
      <c r="C41" s="1" t="inlineStr">
        <is>
          <t>7.535</t>
        </is>
      </c>
      <c r="E41" s="8" t="n">
        <v>9.042</v>
      </c>
      <c r="F41" s="8" t="n"/>
      <c r="G41">
        <f>E41-B41</f>
        <v/>
      </c>
    </row>
    <row r="42">
      <c r="A42" s="9" t="inlineStr">
        <is>
          <t>10:15</t>
        </is>
      </c>
      <c r="B42" s="1" t="inlineStr">
        <is>
          <t>8.094</t>
        </is>
      </c>
      <c r="C42" s="1" t="inlineStr">
        <is>
          <t>6.745</t>
        </is>
      </c>
      <c r="E42" s="8" t="n">
        <v>8.093999999999999</v>
      </c>
      <c r="F42" s="8" t="n"/>
      <c r="G42">
        <f>E42-B42</f>
        <v/>
      </c>
    </row>
    <row r="43">
      <c r="A43" s="9" t="inlineStr">
        <is>
          <t>10:30</t>
        </is>
      </c>
      <c r="B43" s="1" t="inlineStr">
        <is>
          <t>7.242</t>
        </is>
      </c>
      <c r="C43" s="1" t="inlineStr">
        <is>
          <t>4.8</t>
        </is>
      </c>
      <c r="E43" s="8" t="n">
        <v>7.242</v>
      </c>
      <c r="F43" s="8" t="n"/>
      <c r="G43">
        <f>E43-B43</f>
        <v/>
      </c>
    </row>
    <row r="44">
      <c r="A44" s="9" t="inlineStr">
        <is>
          <t>10:45</t>
        </is>
      </c>
      <c r="B44" s="1" t="inlineStr">
        <is>
          <t>6.474</t>
        </is>
      </c>
      <c r="C44" s="1" t="inlineStr">
        <is>
          <t>4.8</t>
        </is>
      </c>
      <c r="E44" s="8" t="n">
        <v>6.474</v>
      </c>
      <c r="F44" s="8" t="n"/>
      <c r="G44">
        <f>E44-B44</f>
        <v/>
      </c>
    </row>
    <row r="45">
      <c r="A45" s="9" t="inlineStr">
        <is>
          <t>11:00</t>
        </is>
      </c>
      <c r="B45" s="1" t="inlineStr">
        <is>
          <t>5.802</t>
        </is>
      </c>
      <c r="C45" s="1" t="inlineStr">
        <is>
          <t>4.8</t>
        </is>
      </c>
      <c r="E45" s="8" t="n">
        <v>5.802</v>
      </c>
      <c r="F45" s="8" t="n"/>
      <c r="G45">
        <f>E45-B45</f>
        <v/>
      </c>
    </row>
    <row r="46">
      <c r="A46" s="9" t="inlineStr">
        <is>
          <t>11:15</t>
        </is>
      </c>
      <c r="B46" s="1" t="inlineStr">
        <is>
          <t>5.22</t>
        </is>
      </c>
      <c r="C46" s="1" t="inlineStr">
        <is>
          <t>4.35</t>
        </is>
      </c>
      <c r="E46" s="8" t="n">
        <v>5.22</v>
      </c>
      <c r="F46" s="8" t="n"/>
      <c r="G46">
        <f>E46-B46</f>
        <v/>
      </c>
    </row>
    <row r="47">
      <c r="A47" s="9" t="inlineStr">
        <is>
          <t>11:30</t>
        </is>
      </c>
      <c r="B47" s="1" t="inlineStr">
        <is>
          <t>4.728</t>
        </is>
      </c>
      <c r="C47" s="1" t="inlineStr">
        <is>
          <t>3.94</t>
        </is>
      </c>
      <c r="E47" s="8" t="n">
        <v>4.728</v>
      </c>
      <c r="F47" s="8" t="n"/>
      <c r="G47">
        <f>E47-B47</f>
        <v/>
      </c>
    </row>
    <row r="48">
      <c r="A48" s="9" t="inlineStr">
        <is>
          <t>11:45</t>
        </is>
      </c>
      <c r="B48" s="1" t="inlineStr">
        <is>
          <t>4.32</t>
        </is>
      </c>
      <c r="C48" s="1" t="inlineStr">
        <is>
          <t>3.6</t>
        </is>
      </c>
      <c r="E48" s="8" t="n">
        <v>4.32</v>
      </c>
      <c r="F48" s="8" t="n"/>
      <c r="G48">
        <f>E48-B48</f>
        <v/>
      </c>
    </row>
    <row r="49">
      <c r="A49" s="9" t="inlineStr">
        <is>
          <t>12:00</t>
        </is>
      </c>
      <c r="B49" s="1" t="inlineStr">
        <is>
          <t>3.978</t>
        </is>
      </c>
      <c r="C49" s="1" t="inlineStr">
        <is>
          <t>3.315</t>
        </is>
      </c>
      <c r="E49" s="8" t="n">
        <v>3.978</v>
      </c>
      <c r="F49" s="8" t="n"/>
      <c r="G49">
        <f>E49-B49</f>
        <v/>
      </c>
    </row>
    <row r="50">
      <c r="A50" s="9" t="inlineStr">
        <is>
          <t>12:15</t>
        </is>
      </c>
      <c r="B50" s="1" t="inlineStr">
        <is>
          <t>3.708</t>
        </is>
      </c>
      <c r="C50" s="1" t="inlineStr">
        <is>
          <t>3.09</t>
        </is>
      </c>
      <c r="E50" s="8" t="n">
        <v>3.708</v>
      </c>
      <c r="F50" s="8" t="n"/>
      <c r="G50">
        <f>E50-B50</f>
        <v/>
      </c>
    </row>
    <row r="51">
      <c r="A51" s="9" t="inlineStr">
        <is>
          <t>12:30</t>
        </is>
      </c>
      <c r="B51" s="1" t="inlineStr">
        <is>
          <t>3.492</t>
        </is>
      </c>
      <c r="C51" s="1" t="inlineStr">
        <is>
          <t>2.91</t>
        </is>
      </c>
      <c r="E51" s="8" t="n">
        <v>3.492</v>
      </c>
      <c r="F51" s="8" t="n"/>
      <c r="G51">
        <f>E51-B51</f>
        <v/>
      </c>
    </row>
    <row r="52">
      <c r="A52" s="9" t="inlineStr">
        <is>
          <t>12:45</t>
        </is>
      </c>
      <c r="B52" s="1" t="inlineStr">
        <is>
          <t>3.33</t>
        </is>
      </c>
      <c r="C52" s="1" t="inlineStr">
        <is>
          <t>2.775</t>
        </is>
      </c>
      <c r="E52" s="8" t="n">
        <v>3.33</v>
      </c>
      <c r="F52" s="8" t="n"/>
      <c r="G52">
        <f>E52-B52</f>
        <v/>
      </c>
    </row>
    <row r="53">
      <c r="A53" s="9" t="inlineStr">
        <is>
          <t>13:00</t>
        </is>
      </c>
      <c r="B53" s="1" t="inlineStr">
        <is>
          <t>3.21</t>
        </is>
      </c>
      <c r="C53" s="1" t="inlineStr">
        <is>
          <t>2.675</t>
        </is>
      </c>
      <c r="E53" s="8" t="n">
        <v>3.21</v>
      </c>
      <c r="F53" s="8" t="n"/>
      <c r="G53">
        <f>E53-B53</f>
        <v/>
      </c>
    </row>
    <row r="54">
      <c r="A54" s="9" t="inlineStr">
        <is>
          <t>13:15</t>
        </is>
      </c>
      <c r="B54" s="1" t="inlineStr">
        <is>
          <t>3.132</t>
        </is>
      </c>
      <c r="C54" s="1" t="inlineStr">
        <is>
          <t>2.61</t>
        </is>
      </c>
      <c r="E54" s="8" t="n">
        <v>3.132</v>
      </c>
      <c r="F54" s="8" t="n"/>
      <c r="G54">
        <f>E54-B54</f>
        <v/>
      </c>
    </row>
    <row r="55">
      <c r="A55" s="9" t="inlineStr">
        <is>
          <t>13:30</t>
        </is>
      </c>
      <c r="B55" s="1" t="inlineStr">
        <is>
          <t>3.066</t>
        </is>
      </c>
      <c r="C55" s="1" t="inlineStr">
        <is>
          <t>2.555</t>
        </is>
      </c>
      <c r="E55" s="8" t="n">
        <v>3.066</v>
      </c>
      <c r="F55" s="8" t="n"/>
      <c r="G55">
        <f>E55-B55</f>
        <v/>
      </c>
    </row>
    <row r="56">
      <c r="A56" s="9" t="inlineStr">
        <is>
          <t>13:45</t>
        </is>
      </c>
      <c r="B56" s="1" t="inlineStr">
        <is>
          <t>3.006</t>
        </is>
      </c>
      <c r="C56" s="1" t="inlineStr">
        <is>
          <t>2.505</t>
        </is>
      </c>
      <c r="E56" s="8" t="n">
        <v>3.006</v>
      </c>
      <c r="F56" s="8" t="n"/>
      <c r="G56">
        <f>E56-B56</f>
        <v/>
      </c>
    </row>
    <row r="57">
      <c r="A57" s="9" t="inlineStr">
        <is>
          <t>14:00</t>
        </is>
      </c>
      <c r="B57" s="1" t="inlineStr">
        <is>
          <t>2.964</t>
        </is>
      </c>
      <c r="C57" s="1" t="inlineStr">
        <is>
          <t>2.47</t>
        </is>
      </c>
      <c r="E57" s="8" t="n">
        <v>2.964</v>
      </c>
      <c r="F57" s="8" t="n"/>
      <c r="G57">
        <f>E57-B57</f>
        <v/>
      </c>
    </row>
    <row r="58">
      <c r="A58" s="9" t="inlineStr">
        <is>
          <t>14:15</t>
        </is>
      </c>
      <c r="B58" s="1" t="inlineStr">
        <is>
          <t>2.928</t>
        </is>
      </c>
      <c r="C58" s="1" t="inlineStr">
        <is>
          <t>2.44</t>
        </is>
      </c>
      <c r="E58" s="8" t="n">
        <v>2.928</v>
      </c>
      <c r="F58" s="8" t="n"/>
      <c r="G58">
        <f>E58-B58</f>
        <v/>
      </c>
    </row>
    <row r="59">
      <c r="A59" s="9" t="inlineStr">
        <is>
          <t>14:30</t>
        </is>
      </c>
      <c r="B59" s="1" t="inlineStr">
        <is>
          <t>2.904</t>
        </is>
      </c>
      <c r="C59" s="1" t="inlineStr">
        <is>
          <t>2.42</t>
        </is>
      </c>
      <c r="E59" s="8" t="n">
        <v>2.904</v>
      </c>
      <c r="F59" s="8" t="n"/>
      <c r="G59">
        <f>E59-B59</f>
        <v/>
      </c>
    </row>
    <row r="60">
      <c r="A60" s="9" t="inlineStr">
        <is>
          <t>14:45</t>
        </is>
      </c>
      <c r="B60" s="1" t="inlineStr">
        <is>
          <t>2.886</t>
        </is>
      </c>
      <c r="C60" s="1" t="inlineStr">
        <is>
          <t>2.405</t>
        </is>
      </c>
      <c r="E60" s="8" t="n">
        <v>2.886</v>
      </c>
      <c r="F60" s="8" t="n"/>
      <c r="G60">
        <f>E60-B60</f>
        <v/>
      </c>
    </row>
    <row r="61">
      <c r="A61" s="9" t="inlineStr">
        <is>
          <t>15:00</t>
        </is>
      </c>
      <c r="B61" s="1" t="inlineStr">
        <is>
          <t>2.874</t>
        </is>
      </c>
      <c r="C61" s="1" t="inlineStr">
        <is>
          <t>2.395</t>
        </is>
      </c>
      <c r="E61" s="8" t="n">
        <v>2.874</v>
      </c>
      <c r="F61" s="8" t="n"/>
      <c r="G61">
        <f>E61-B61</f>
        <v/>
      </c>
    </row>
    <row r="62">
      <c r="A62" s="9" t="inlineStr">
        <is>
          <t>15:15</t>
        </is>
      </c>
      <c r="B62" s="1" t="inlineStr">
        <is>
          <t>2.886</t>
        </is>
      </c>
      <c r="C62" s="1" t="inlineStr">
        <is>
          <t>2.405</t>
        </is>
      </c>
      <c r="E62" s="8" t="n">
        <v>2.886</v>
      </c>
      <c r="F62" s="8" t="n"/>
      <c r="G62">
        <f>E62-B62</f>
        <v/>
      </c>
    </row>
    <row r="63">
      <c r="A63" s="9" t="inlineStr">
        <is>
          <t>15:30</t>
        </is>
      </c>
      <c r="B63" s="1" t="inlineStr">
        <is>
          <t>2.838</t>
        </is>
      </c>
      <c r="C63" s="1" t="inlineStr">
        <is>
          <t>2.365</t>
        </is>
      </c>
      <c r="E63" s="8" t="n">
        <v>2.838</v>
      </c>
      <c r="F63" s="8" t="n"/>
      <c r="G63">
        <f>E63-B63</f>
        <v/>
      </c>
    </row>
    <row r="64">
      <c r="A64" s="9" t="inlineStr">
        <is>
          <t>15:45</t>
        </is>
      </c>
      <c r="B64" s="1" t="inlineStr">
        <is>
          <t>2.748</t>
        </is>
      </c>
      <c r="C64" s="1" t="inlineStr">
        <is>
          <t>2.29</t>
        </is>
      </c>
      <c r="E64" s="8" t="n">
        <v>2.748</v>
      </c>
      <c r="F64" s="8" t="n"/>
      <c r="G64">
        <f>E64-B64</f>
        <v/>
      </c>
    </row>
    <row r="65">
      <c r="A65" s="9" t="inlineStr">
        <is>
          <t>16:00</t>
        </is>
      </c>
      <c r="B65" s="1" t="inlineStr">
        <is>
          <t>2.61</t>
        </is>
      </c>
      <c r="C65" s="1" t="inlineStr">
        <is>
          <t>2.175</t>
        </is>
      </c>
      <c r="E65" s="8" t="n">
        <v>2.61</v>
      </c>
      <c r="F65" s="8" t="n"/>
      <c r="G65">
        <f>E65-B65</f>
        <v/>
      </c>
    </row>
    <row r="66">
      <c r="A66" s="9" t="inlineStr">
        <is>
          <t>16:15</t>
        </is>
      </c>
      <c r="B66" s="1" t="inlineStr">
        <is>
          <t>2.436</t>
        </is>
      </c>
      <c r="C66" s="1" t="inlineStr">
        <is>
          <t>2.03</t>
        </is>
      </c>
      <c r="E66" s="8" t="n">
        <v>2.436</v>
      </c>
      <c r="F66" s="8" t="n"/>
      <c r="G66">
        <f>E66-B66</f>
        <v/>
      </c>
    </row>
    <row r="67">
      <c r="A67" s="9" t="inlineStr">
        <is>
          <t>16:30</t>
        </is>
      </c>
      <c r="B67" s="1" t="inlineStr">
        <is>
          <t>2.214</t>
        </is>
      </c>
      <c r="C67" s="1" t="inlineStr">
        <is>
          <t>1.845</t>
        </is>
      </c>
      <c r="E67" s="8" t="n">
        <v>2.214</v>
      </c>
      <c r="F67" s="8" t="n"/>
      <c r="G67">
        <f>E67-B67</f>
        <v/>
      </c>
    </row>
    <row r="68">
      <c r="A68" s="9" t="inlineStr">
        <is>
          <t>16:45</t>
        </is>
      </c>
      <c r="B68" s="1" t="inlineStr">
        <is>
          <t>1.95</t>
        </is>
      </c>
      <c r="C68" s="1" t="inlineStr">
        <is>
          <t>1.625</t>
        </is>
      </c>
      <c r="E68" s="8" t="n">
        <v>1.95</v>
      </c>
      <c r="F68" s="8" t="n"/>
      <c r="G68">
        <f>E68-B68</f>
        <v/>
      </c>
    </row>
    <row r="69">
      <c r="A69" s="9" t="inlineStr">
        <is>
          <t>17:00</t>
        </is>
      </c>
      <c r="B69" s="1" t="inlineStr">
        <is>
          <t>1.656</t>
        </is>
      </c>
      <c r="C69" s="1" t="inlineStr">
        <is>
          <t>1.38</t>
        </is>
      </c>
      <c r="E69" s="8" t="n">
        <v>1.656</v>
      </c>
      <c r="F69" s="8" t="n"/>
      <c r="G69">
        <f>E69-B69</f>
        <v/>
      </c>
    </row>
    <row r="70">
      <c r="A70" s="9" t="inlineStr">
        <is>
          <t>17:15</t>
        </is>
      </c>
      <c r="B70" s="1" t="inlineStr">
        <is>
          <t>1.35</t>
        </is>
      </c>
      <c r="C70" s="1" t="inlineStr">
        <is>
          <t>1.125</t>
        </is>
      </c>
      <c r="E70" s="8" t="n">
        <v>1.35</v>
      </c>
      <c r="F70" s="8" t="n"/>
      <c r="G70">
        <f>E70-B70</f>
        <v/>
      </c>
    </row>
    <row r="71">
      <c r="A71" s="9" t="inlineStr">
        <is>
          <t>17:30</t>
        </is>
      </c>
      <c r="B71" s="1" t="inlineStr">
        <is>
          <t>1.044</t>
        </is>
      </c>
      <c r="C71" s="1" t="inlineStr">
        <is>
          <t>0.87</t>
        </is>
      </c>
      <c r="E71" s="8" t="n">
        <v>1.044</v>
      </c>
      <c r="F71" s="8" t="n"/>
      <c r="G71">
        <f>E71-B71</f>
        <v/>
      </c>
    </row>
    <row r="72">
      <c r="A72" s="9" t="inlineStr">
        <is>
          <t>17:45</t>
        </is>
      </c>
      <c r="B72" s="1" t="inlineStr">
        <is>
          <t>0.756</t>
        </is>
      </c>
      <c r="C72" s="1" t="inlineStr">
        <is>
          <t>0.63</t>
        </is>
      </c>
      <c r="E72" s="8" t="n">
        <v>0.756</v>
      </c>
      <c r="F72" s="8" t="n"/>
      <c r="G72">
        <f>E72-B72</f>
        <v/>
      </c>
    </row>
    <row r="73">
      <c r="A73" s="9" t="inlineStr">
        <is>
          <t>18:00</t>
        </is>
      </c>
      <c r="B73" s="1" t="inlineStr">
        <is>
          <t>0.492</t>
        </is>
      </c>
      <c r="C73" s="1" t="inlineStr">
        <is>
          <t>0.41</t>
        </is>
      </c>
      <c r="E73" s="8" t="n">
        <v>0.492</v>
      </c>
      <c r="F73" s="8" t="n"/>
      <c r="G73">
        <f>E73-B73</f>
        <v/>
      </c>
    </row>
    <row r="74">
      <c r="A74" s="9" t="inlineStr">
        <is>
          <t>18:15</t>
        </is>
      </c>
      <c r="B74" s="1" t="inlineStr">
        <is>
          <t>0.264</t>
        </is>
      </c>
      <c r="C74" s="1" t="inlineStr">
        <is>
          <t>0.22</t>
        </is>
      </c>
      <c r="E74" s="8" t="n">
        <v>0.264</v>
      </c>
      <c r="F74" s="8" t="n"/>
      <c r="G74">
        <f>E74-B74</f>
        <v/>
      </c>
    </row>
    <row r="75">
      <c r="A75" s="9" t="inlineStr">
        <is>
          <t>18:30</t>
        </is>
      </c>
      <c r="B75" s="1" t="inlineStr">
        <is>
          <t>0.078</t>
        </is>
      </c>
      <c r="C75" s="1" t="inlineStr">
        <is>
          <t>0.065</t>
        </is>
      </c>
      <c r="E75" s="8" t="n">
        <v>0.078</v>
      </c>
      <c r="F75" s="8" t="n"/>
      <c r="G75">
        <f>E75-B75</f>
        <v/>
      </c>
    </row>
    <row r="76">
      <c r="A76" s="9" t="inlineStr">
        <is>
          <t>18:45</t>
        </is>
      </c>
      <c r="B76" s="1" t="inlineStr">
        <is>
          <t>0</t>
        </is>
      </c>
      <c r="C76" s="1" t="inlineStr">
        <is>
          <t>0</t>
        </is>
      </c>
      <c r="E76" s="8" t="n">
        <v>0</v>
      </c>
      <c r="F76" s="8" t="n"/>
      <c r="G76">
        <f>E76-B76</f>
        <v/>
      </c>
    </row>
    <row r="77">
      <c r="A77" s="9" t="inlineStr">
        <is>
          <t>19:00</t>
        </is>
      </c>
      <c r="B77" s="1" t="inlineStr">
        <is>
          <t>0</t>
        </is>
      </c>
      <c r="C77" s="1" t="inlineStr">
        <is>
          <t>0</t>
        </is>
      </c>
      <c r="E77" s="8" t="n">
        <v>0</v>
      </c>
      <c r="F77" s="8" t="n"/>
      <c r="G77">
        <f>E77-B77</f>
        <v/>
      </c>
    </row>
    <row r="78">
      <c r="A78" s="9" t="inlineStr">
        <is>
          <t>19:15</t>
        </is>
      </c>
      <c r="B78" s="1" t="inlineStr">
        <is>
          <t>0</t>
        </is>
      </c>
      <c r="C78" s="1" t="inlineStr">
        <is>
          <t>0</t>
        </is>
      </c>
      <c r="E78" s="8" t="n">
        <v>0</v>
      </c>
      <c r="F78" s="8" t="n"/>
      <c r="G78">
        <f>E78-B78</f>
        <v/>
      </c>
    </row>
    <row r="79">
      <c r="A79" s="9" t="inlineStr">
        <is>
          <t>19:30</t>
        </is>
      </c>
      <c r="B79" s="1" t="inlineStr">
        <is>
          <t>0</t>
        </is>
      </c>
      <c r="C79" s="1" t="inlineStr">
        <is>
          <t>0</t>
        </is>
      </c>
      <c r="E79" s="8" t="n">
        <v>0</v>
      </c>
      <c r="F79" s="8" t="n"/>
      <c r="G79">
        <f>E79-B79</f>
        <v/>
      </c>
    </row>
    <row r="80">
      <c r="A80" s="9" t="inlineStr">
        <is>
          <t>19:45</t>
        </is>
      </c>
      <c r="B80" s="1" t="inlineStr">
        <is>
          <t>0</t>
        </is>
      </c>
      <c r="C80" s="1" t="inlineStr">
        <is>
          <t>0</t>
        </is>
      </c>
      <c r="E80" s="8" t="n">
        <v>0</v>
      </c>
      <c r="F80" s="8" t="n"/>
      <c r="G80">
        <f>E80-B80</f>
        <v/>
      </c>
    </row>
    <row r="81">
      <c r="A81" s="9" t="inlineStr">
        <is>
          <t>20:00</t>
        </is>
      </c>
      <c r="B81" s="1" t="inlineStr">
        <is>
          <t>0</t>
        </is>
      </c>
      <c r="C81" s="1" t="inlineStr">
        <is>
          <t>0</t>
        </is>
      </c>
      <c r="E81" s="8" t="n">
        <v>0</v>
      </c>
      <c r="F81" s="8" t="n"/>
      <c r="G81">
        <f>E81-B81</f>
        <v/>
      </c>
    </row>
    <row r="82">
      <c r="A82" s="9" t="inlineStr">
        <is>
          <t>20:15</t>
        </is>
      </c>
      <c r="B82" s="1" t="inlineStr">
        <is>
          <t>0</t>
        </is>
      </c>
      <c r="C82" s="1" t="inlineStr">
        <is>
          <t>0</t>
        </is>
      </c>
      <c r="E82" s="8" t="n">
        <v>0</v>
      </c>
      <c r="F82" s="8" t="n"/>
      <c r="G82">
        <f>E82-B82</f>
        <v/>
      </c>
    </row>
    <row r="83">
      <c r="A83" s="9" t="inlineStr">
        <is>
          <t>20:30</t>
        </is>
      </c>
      <c r="B83" s="1" t="inlineStr">
        <is>
          <t>0</t>
        </is>
      </c>
      <c r="C83" s="1" t="inlineStr">
        <is>
          <t>0</t>
        </is>
      </c>
      <c r="E83" s="8" t="n">
        <v>0</v>
      </c>
      <c r="F83" s="8" t="n"/>
      <c r="G83">
        <f>E83-B83</f>
        <v/>
      </c>
    </row>
    <row r="84">
      <c r="A84" s="9" t="inlineStr">
        <is>
          <t>20:45</t>
        </is>
      </c>
      <c r="B84" s="1" t="inlineStr">
        <is>
          <t>0</t>
        </is>
      </c>
      <c r="C84" s="1" t="inlineStr">
        <is>
          <t>0</t>
        </is>
      </c>
      <c r="E84" s="8" t="n">
        <v>0</v>
      </c>
      <c r="F84" s="8" t="n"/>
      <c r="G84">
        <f>E84-B84</f>
        <v/>
      </c>
    </row>
    <row r="85">
      <c r="A85" s="9" t="inlineStr">
        <is>
          <t>21:00</t>
        </is>
      </c>
      <c r="B85" s="1" t="inlineStr">
        <is>
          <t>0</t>
        </is>
      </c>
      <c r="C85" s="1" t="inlineStr">
        <is>
          <t>0</t>
        </is>
      </c>
      <c r="E85" s="8" t="n">
        <v>0</v>
      </c>
      <c r="F85" s="8" t="n"/>
      <c r="G85">
        <f>E85-B85</f>
        <v/>
      </c>
    </row>
    <row r="86">
      <c r="A86" s="9" t="inlineStr">
        <is>
          <t>21:15</t>
        </is>
      </c>
      <c r="B86" s="1" t="inlineStr">
        <is>
          <t>0</t>
        </is>
      </c>
      <c r="C86" s="1" t="inlineStr">
        <is>
          <t>0</t>
        </is>
      </c>
      <c r="E86" s="8" t="n">
        <v>0</v>
      </c>
      <c r="F86" s="8" t="n"/>
      <c r="G86">
        <f>E86-B86</f>
        <v/>
      </c>
    </row>
    <row r="87">
      <c r="A87" s="9" t="inlineStr">
        <is>
          <t>21:30</t>
        </is>
      </c>
      <c r="B87" s="1" t="inlineStr">
        <is>
          <t>0</t>
        </is>
      </c>
      <c r="C87" s="1" t="inlineStr">
        <is>
          <t>0</t>
        </is>
      </c>
      <c r="E87" s="8" t="n">
        <v>0</v>
      </c>
      <c r="F87" s="8" t="n"/>
      <c r="G87">
        <f>E87-B87</f>
        <v/>
      </c>
    </row>
    <row r="88">
      <c r="A88" s="9" t="inlineStr">
        <is>
          <t>21:45</t>
        </is>
      </c>
      <c r="B88" s="1" t="inlineStr">
        <is>
          <t>0</t>
        </is>
      </c>
      <c r="C88" s="1" t="inlineStr">
        <is>
          <t>0</t>
        </is>
      </c>
      <c r="E88" s="8" t="n">
        <v>0</v>
      </c>
      <c r="F88" s="8" t="n"/>
      <c r="G88">
        <f>E88-B88</f>
        <v/>
      </c>
    </row>
    <row r="89">
      <c r="A89" s="9" t="inlineStr">
        <is>
          <t>22:00</t>
        </is>
      </c>
      <c r="B89" s="1" t="inlineStr">
        <is>
          <t>0</t>
        </is>
      </c>
      <c r="C89" s="1" t="inlineStr">
        <is>
          <t>0</t>
        </is>
      </c>
      <c r="E89" s="8" t="n">
        <v>0</v>
      </c>
      <c r="F89" s="8" t="n"/>
      <c r="G89">
        <f>E89-B89</f>
        <v/>
      </c>
    </row>
    <row r="90">
      <c r="A90" s="9" t="inlineStr">
        <is>
          <t>22:15</t>
        </is>
      </c>
      <c r="B90" s="1" t="inlineStr">
        <is>
          <t>0</t>
        </is>
      </c>
      <c r="C90" s="1" t="inlineStr">
        <is>
          <t>0</t>
        </is>
      </c>
      <c r="E90" s="8" t="n">
        <v>0</v>
      </c>
      <c r="F90" s="8" t="n"/>
      <c r="G90">
        <f>E90-B90</f>
        <v/>
      </c>
    </row>
    <row r="91">
      <c r="A91" s="9" t="inlineStr">
        <is>
          <t>22:30</t>
        </is>
      </c>
      <c r="B91" s="1" t="inlineStr">
        <is>
          <t>0</t>
        </is>
      </c>
      <c r="C91" s="1" t="inlineStr">
        <is>
          <t>0</t>
        </is>
      </c>
      <c r="E91" s="8" t="n">
        <v>0</v>
      </c>
      <c r="F91" s="8" t="n"/>
      <c r="G91">
        <f>E91-B91</f>
        <v/>
      </c>
    </row>
    <row r="92">
      <c r="A92" s="9" t="inlineStr">
        <is>
          <t>22:45</t>
        </is>
      </c>
      <c r="B92" s="1" t="inlineStr">
        <is>
          <t>0</t>
        </is>
      </c>
      <c r="C92" s="1" t="inlineStr">
        <is>
          <t>0</t>
        </is>
      </c>
      <c r="E92" s="8" t="n">
        <v>0</v>
      </c>
      <c r="F92" s="8" t="n"/>
      <c r="G92">
        <f>E92-B92</f>
        <v/>
      </c>
    </row>
    <row r="93">
      <c r="A93" s="9" t="inlineStr">
        <is>
          <t>23:00</t>
        </is>
      </c>
      <c r="B93" s="1" t="inlineStr">
        <is>
          <t>0</t>
        </is>
      </c>
      <c r="C93" s="1" t="inlineStr">
        <is>
          <t>0</t>
        </is>
      </c>
      <c r="E93" s="8" t="n">
        <v>0</v>
      </c>
      <c r="F93" s="8" t="n"/>
      <c r="G93">
        <f>E93-B93</f>
        <v/>
      </c>
    </row>
    <row r="94">
      <c r="A94" s="9" t="inlineStr">
        <is>
          <t>23:15</t>
        </is>
      </c>
      <c r="B94" s="1" t="inlineStr">
        <is>
          <t>0</t>
        </is>
      </c>
      <c r="C94" s="1" t="inlineStr">
        <is>
          <t>0</t>
        </is>
      </c>
      <c r="E94" s="8" t="n">
        <v>0</v>
      </c>
      <c r="F94" s="8" t="n"/>
      <c r="G94">
        <f>E94-B94</f>
        <v/>
      </c>
    </row>
    <row r="95">
      <c r="A95" s="9" t="inlineStr">
        <is>
          <t>23:30</t>
        </is>
      </c>
      <c r="B95" s="1" t="inlineStr">
        <is>
          <t>0</t>
        </is>
      </c>
      <c r="C95" s="1" t="inlineStr">
        <is>
          <t>0</t>
        </is>
      </c>
      <c r="E95" s="8" t="n">
        <v>0</v>
      </c>
      <c r="F95" s="8" t="n"/>
      <c r="G95">
        <f>E95-B95</f>
        <v/>
      </c>
    </row>
    <row r="96">
      <c r="A96" s="9" t="inlineStr">
        <is>
          <t>23:45</t>
        </is>
      </c>
      <c r="B96" s="1" t="inlineStr">
        <is>
          <t>0</t>
        </is>
      </c>
      <c r="C96" s="1" t="inlineStr">
        <is>
          <t>0</t>
        </is>
      </c>
      <c r="E96" s="8" t="n">
        <v>0</v>
      </c>
      <c r="F96" s="8" t="n"/>
      <c r="G96">
        <f>E96-B96</f>
        <v/>
      </c>
    </row>
    <row r="97">
      <c r="A97" s="9" t="inlineStr">
        <is>
          <t>24:00</t>
        </is>
      </c>
      <c r="B97" s="1" t="inlineStr">
        <is>
          <t>0</t>
        </is>
      </c>
      <c r="C97" s="1" t="inlineStr">
        <is>
          <t>0</t>
        </is>
      </c>
      <c r="E97" s="8" t="n">
        <v>0</v>
      </c>
      <c r="F97" s="8" t="n"/>
      <c r="G97">
        <f>E97-B97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yun</dc:creator>
  <dcterms:created xsi:type="dcterms:W3CDTF">2015-06-05T18:19:00Z</dcterms:created>
  <dcterms:modified xsi:type="dcterms:W3CDTF">2022-04-09T15:05:57Z</dcterms:modified>
  <cp:lastModifiedBy>zzw</cp:lastModifiedBy>
</cp:coreProperties>
</file>