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400" windowHeight="12260" tabRatio="600" firstSheet="0" activeTab="0" autoFilterDateGrouping="1"/>
  </bookViews>
  <sheets>
    <sheet name="Sheet1" sheetId="1" state="visible" r:id="rId1"/>
    <sheet name="备注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i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6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7" borderId="4" applyAlignment="1">
      <alignment vertical="center"/>
    </xf>
    <xf numFmtId="0" fontId="12" fillId="8" borderId="5" applyAlignment="1">
      <alignment vertical="center"/>
    </xf>
    <xf numFmtId="0" fontId="13" fillId="8" borderId="4" applyAlignment="1">
      <alignment vertical="center"/>
    </xf>
    <xf numFmtId="0" fontId="14" fillId="9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10" borderId="0" applyAlignment="1">
      <alignment vertical="center"/>
    </xf>
    <xf numFmtId="0" fontId="18" fillId="11" borderId="0" applyAlignment="1">
      <alignment vertical="center"/>
    </xf>
    <xf numFmtId="0" fontId="19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  <xf numFmtId="0" fontId="20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0" fillId="36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applyAlignment="1" pivotButton="0" quotePrefix="0" xfId="6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shop-xo.hctestedu.com?s=" TargetMode="External" Id="rId1" /><Relationship Type="http://schemas.openxmlformats.org/officeDocument/2006/relationships/hyperlink" Target="http://shop-xo.hctestedu.com?s=" TargetMode="External" Id="rId2" /><Relationship Type="http://schemas.openxmlformats.org/officeDocument/2006/relationships/hyperlink" Target="http://shop-xo.hctestedu.com?s=" TargetMode="External" Id="rId3" /><Relationship Type="http://schemas.openxmlformats.org/officeDocument/2006/relationships/hyperlink" Target="http://shop-xo.hctestedu.com?token=${token}s=" TargetMode="External" Id="rId4" /><Relationship Type="http://schemas.openxmlformats.org/officeDocument/2006/relationships/hyperlink" Target="http://shop-xo.hctestedu.com?token=${token}s=" TargetMode="External" Id="rId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"/>
  <sheetViews>
    <sheetView tabSelected="1" zoomScale="98" zoomScaleNormal="98" zoomScaleSheetLayoutView="60" workbookViewId="0">
      <pane xSplit="3" ySplit="2" topLeftCell="Z3" activePane="bottomRight" state="frozen"/>
      <selection activeCell="A1" sqref="A1"/>
      <selection pane="topRight" activeCell="A1" sqref="A1"/>
      <selection pane="bottomLeft" activeCell="A1" sqref="A1"/>
      <selection pane="bottomRight" activeCell="AB5" sqref="AB5"/>
    </sheetView>
  </sheetViews>
  <sheetFormatPr baseColWidth="8" defaultColWidth="10.3846153846154" defaultRowHeight="16.8" outlineLevelRow="6"/>
  <cols>
    <col width="39.8942307692308" customWidth="1" style="1" min="2" max="2"/>
    <col width="19.125" customWidth="1" style="1" min="3" max="3"/>
    <col width="35.1923076923077" customWidth="1" style="1" min="4" max="4"/>
    <col width="17.8942307692308" customWidth="1" style="1" min="5" max="5"/>
    <col width="38.8365384615385" customWidth="1" style="1" min="6" max="6"/>
    <col width="31.6057692307692" customWidth="1" style="1" min="7" max="7"/>
    <col width="16.9519230769231" customWidth="1" style="1" min="8" max="8"/>
    <col width="16.4903846153846" customWidth="1" style="1" min="9" max="9"/>
    <col width="16.25" customWidth="1" style="1" min="10" max="10"/>
    <col width="55.0961538461538" customWidth="1" style="1" min="11" max="11"/>
    <col width="37.4615384615385" customWidth="1" style="1" min="12" max="12"/>
    <col width="28.2980769230769" customWidth="1" style="1" min="13" max="13"/>
    <col width="21.8653846153846" customWidth="1" style="1" min="14" max="14"/>
    <col width="18.4711538461538" customWidth="1" style="1" min="15" max="15"/>
    <col width="19.6442307692308" customWidth="1" style="1" min="16" max="16"/>
    <col width="18.5961538461538" customWidth="1" style="1" min="17" max="17"/>
    <col width="19.0576923076923" customWidth="1" style="1" min="18" max="18"/>
    <col width="15.3173076923077" customWidth="1" style="1" min="19" max="19"/>
    <col width="15.0769230769231" customWidth="1" style="1" min="20" max="20"/>
    <col width="22.9519230769231" customWidth="1" style="1" min="21" max="21"/>
    <col width="53.7307692307692" customWidth="1" style="1" min="22" max="22"/>
    <col width="25.9326923076923" customWidth="1" style="1" min="23" max="23"/>
    <col width="28" customWidth="1" style="1" min="24" max="24"/>
    <col width="57.8846153846154" customWidth="1" style="1" min="25" max="25"/>
    <col width="28.125" customWidth="1" style="1" min="26" max="26"/>
    <col width="51.0192307692308" customWidth="1" style="1" min="27" max="27"/>
    <col width="25.3461538461538" customWidth="1" style="1" min="28" max="28"/>
  </cols>
  <sheetData>
    <row r="1" customFormat="1" s="6">
      <c r="A1" s="8" t="inlineStr">
        <is>
          <t>编号[0]</t>
        </is>
      </c>
      <c r="B1" s="9" t="inlineStr">
        <is>
          <t>地址[1]</t>
        </is>
      </c>
      <c r="C1" s="9" t="inlineStr">
        <is>
          <t>路径参数[2]</t>
        </is>
      </c>
      <c r="D1" s="9" t="inlineStr">
        <is>
          <t>查询参数[3]</t>
        </is>
      </c>
      <c r="E1" s="9" t="inlineStr">
        <is>
          <t>请求方法[4]</t>
        </is>
      </c>
      <c r="F1" s="9" t="inlineStr">
        <is>
          <t>请求头[5]</t>
        </is>
      </c>
      <c r="G1" s="9" t="inlineStr">
        <is>
          <t>请求参数[6]</t>
        </is>
      </c>
      <c r="H1" s="8" t="inlineStr">
        <is>
          <t>参数类型[7]</t>
        </is>
      </c>
      <c r="I1" s="8" t="inlineStr">
        <is>
          <t>校验字段[8]</t>
        </is>
      </c>
      <c r="J1" s="8" t="inlineStr">
        <is>
          <t>期望结果[9]</t>
        </is>
      </c>
      <c r="K1" s="8" t="inlineStr">
        <is>
          <t>检查结果[10]</t>
        </is>
      </c>
      <c r="L1" s="8" t="inlineStr">
        <is>
          <t>用例标题[11]</t>
        </is>
      </c>
      <c r="M1" s="12" t="inlineStr">
        <is>
          <t>JSON提取变量[12]</t>
        </is>
      </c>
      <c r="N1" s="12" t="inlineStr">
        <is>
          <t>JSON表达式[13]</t>
        </is>
      </c>
      <c r="O1" s="12" t="inlineStr">
        <is>
          <t>正则提取变量[14]</t>
        </is>
      </c>
      <c r="P1" s="12" t="inlineStr">
        <is>
          <t>正则表达式[15]</t>
        </is>
      </c>
      <c r="Q1" s="13" t="inlineStr">
        <is>
          <t>Story小模块[16]</t>
        </is>
      </c>
      <c r="R1" s="13" t="inlineStr">
        <is>
          <t>Feature大模块[17]</t>
        </is>
      </c>
      <c r="S1" s="13" t="inlineStr">
        <is>
          <t>备注[18]</t>
        </is>
      </c>
      <c r="T1" s="13" t="inlineStr">
        <is>
          <t>严重级别[19]</t>
        </is>
      </c>
      <c r="U1" s="8" t="inlineStr">
        <is>
          <t>SQL校验字段名[20]</t>
        </is>
      </c>
      <c r="V1" s="8" t="inlineStr">
        <is>
          <t>SQL校验字段值[21]</t>
        </is>
      </c>
      <c r="W1" s="8" t="inlineStr">
        <is>
          <t>SQL期望数据[22]</t>
        </is>
      </c>
      <c r="X1" s="12" t="inlineStr">
        <is>
          <t>SQL提取变量[23]</t>
        </is>
      </c>
      <c r="Y1" s="12" t="inlineStr">
        <is>
          <t>SQL提取值[23]</t>
        </is>
      </c>
      <c r="Z1" s="8" t="inlineStr">
        <is>
          <t>响应全量对比[24]</t>
        </is>
      </c>
      <c r="AA1" s="8" t="inlineStr">
        <is>
          <t>响应全量条件[26]</t>
        </is>
      </c>
      <c r="AB1" s="9" t="inlineStr">
        <is>
          <t>是否执行[27]</t>
        </is>
      </c>
    </row>
    <row r="2" customFormat="1" s="7">
      <c r="A2" s="8" t="inlineStr">
        <is>
          <t>ID</t>
        </is>
      </c>
      <c r="B2" s="9" t="inlineStr">
        <is>
          <t>URL</t>
        </is>
      </c>
      <c r="C2" s="9" t="inlineStr">
        <is>
          <t>Path</t>
        </is>
      </c>
      <c r="D2" s="9" t="inlineStr">
        <is>
          <t>Params</t>
        </is>
      </c>
      <c r="E2" s="9" t="inlineStr">
        <is>
          <t>Method</t>
        </is>
      </c>
      <c r="F2" s="9" t="inlineStr">
        <is>
          <t>Headers</t>
        </is>
      </c>
      <c r="G2" s="9" t="inlineStr">
        <is>
          <t>Data</t>
        </is>
      </c>
      <c r="H2" s="8" t="inlineStr">
        <is>
          <t>Type</t>
        </is>
      </c>
      <c r="I2" s="8" t="inlineStr">
        <is>
          <t>ActualResult</t>
        </is>
      </c>
      <c r="J2" s="8" t="inlineStr">
        <is>
          <t>ExpectResult</t>
        </is>
      </c>
      <c r="K2" s="8" t="inlineStr">
        <is>
          <t>Result</t>
        </is>
      </c>
      <c r="L2" s="8" t="inlineStr">
        <is>
          <t>CaseName</t>
        </is>
      </c>
      <c r="M2" s="12" t="inlineStr">
        <is>
          <t>JSONKey</t>
        </is>
      </c>
      <c r="N2" s="12" t="inlineStr">
        <is>
          <t>JSONValue</t>
        </is>
      </c>
      <c r="O2" s="12" t="inlineStr">
        <is>
          <t>RegKey</t>
        </is>
      </c>
      <c r="P2" s="12" t="inlineStr">
        <is>
          <t>RegValue</t>
        </is>
      </c>
      <c r="Q2" s="13" t="inlineStr">
        <is>
          <t>StoryName</t>
        </is>
      </c>
      <c r="R2" s="13" t="inlineStr">
        <is>
          <t>FeatureName</t>
        </is>
      </c>
      <c r="S2" s="13" t="inlineStr">
        <is>
          <t>Description</t>
        </is>
      </c>
      <c r="T2" s="13" t="inlineStr">
        <is>
          <t>Severity</t>
        </is>
      </c>
      <c r="U2" s="8" t="inlineStr">
        <is>
          <t>SQLKey</t>
        </is>
      </c>
      <c r="V2" s="8" t="inlineStr">
        <is>
          <t>SQLValue</t>
        </is>
      </c>
      <c r="W2" s="8" t="inlineStr">
        <is>
          <t>SQLExpectResult</t>
        </is>
      </c>
      <c r="X2" s="12" t="inlineStr">
        <is>
          <t>SQLExpectKey</t>
        </is>
      </c>
      <c r="Y2" s="12" t="inlineStr">
        <is>
          <t>SQLExpectValue</t>
        </is>
      </c>
      <c r="Z2" s="8" t="inlineStr">
        <is>
          <t>ResponseExpect</t>
        </is>
      </c>
      <c r="AA2" s="8" t="inlineStr">
        <is>
          <t>ResponseExclude</t>
        </is>
      </c>
      <c r="AB2" s="9" t="inlineStr">
        <is>
          <t>is_True</t>
        </is>
      </c>
    </row>
    <row r="3" ht="67" customHeight="1" s="1">
      <c r="A3" s="3" t="n">
        <v>3</v>
      </c>
      <c r="B3" s="10" t="inlineStr">
        <is>
          <t>http://shop-xo.hctestedu.com?s=</t>
        </is>
      </c>
      <c r="C3" s="3" t="inlineStr">
        <is>
          <t>api/user/login</t>
        </is>
      </c>
      <c r="D3" s="11" t="inlineStr">
        <is>
          <t>{"application": "app",
"application_client_type": "weixin"}</t>
        </is>
      </c>
      <c r="E3" s="3" t="inlineStr">
        <is>
          <t>post</t>
        </is>
      </c>
      <c r="F3" s="11" t="inlineStr">
        <is>
          <t>{"Content-Type": "multipart/form-data"}</t>
        </is>
      </c>
      <c r="G3" s="11" t="inlineStr">
        <is>
          <t>{"accounts": "pocoray",
"pwd": "123456",
"type": "username"}</t>
        </is>
      </c>
      <c r="H3" s="3" t="inlineStr">
        <is>
          <t>data</t>
        </is>
      </c>
      <c r="I3" s="3" t="inlineStr">
        <is>
          <t>$..msg</t>
        </is>
      </c>
      <c r="J3" s="3" t="inlineStr">
        <is>
          <t>登录成功</t>
        </is>
      </c>
      <c r="K3" s="3" t="inlineStr">
        <is>
          <t>✅数据库断言成功</t>
        </is>
      </c>
      <c r="L3" s="3" t="inlineStr">
        <is>
          <t>成功调用登录接口，msg返回登录成功</t>
        </is>
      </c>
      <c r="M3" s="3" t="inlineStr">
        <is>
          <t>["token","msg"]</t>
        </is>
      </c>
      <c r="N3" s="3" t="inlineStr">
        <is>
          <t>["$..token","$..msg"]</t>
        </is>
      </c>
      <c r="O3" s="3" t="n"/>
      <c r="P3" s="3" t="n"/>
      <c r="Q3" s="3" t="inlineStr">
        <is>
          <t>F01S01_登录</t>
        </is>
      </c>
      <c r="R3" s="3" t="inlineStr">
        <is>
          <t>F01_电商管理</t>
        </is>
      </c>
      <c r="S3" s="3" t="inlineStr">
        <is>
          <t>登录成功用例</t>
        </is>
      </c>
      <c r="T3" s="3" t="inlineStr">
        <is>
          <t>BLOCKER</t>
        </is>
      </c>
      <c r="U3" s="3" t="inlineStr">
        <is>
          <t>["name"]</t>
        </is>
      </c>
      <c r="V3" s="3" t="inlineStr">
        <is>
          <t>Select username From sxo_user Where username='pocoray';</t>
        </is>
      </c>
      <c r="W3" s="3" t="inlineStr">
        <is>
          <t>{"pocoray"}</t>
        </is>
      </c>
      <c r="X3" s="3" t="inlineStr">
        <is>
          <t>["id","name"]</t>
        </is>
      </c>
      <c r="Y3" s="3" t="inlineStr">
        <is>
          <t>Select id,username From sxo_user Where username='pocoray';</t>
        </is>
      </c>
      <c r="Z3" s="3" t="n"/>
      <c r="AA3" s="3" t="inlineStr">
        <is>
          <t>{}</t>
        </is>
      </c>
      <c r="AB3" s="0" t="b">
        <v>1</v>
      </c>
    </row>
    <row r="4" ht="67" customHeight="1" s="1">
      <c r="A4" s="3" t="n">
        <v>4</v>
      </c>
      <c r="B4" s="10" t="inlineStr">
        <is>
          <t>http://shop-xo.hctestedu.com?s=</t>
        </is>
      </c>
      <c r="C4" s="3" t="inlineStr">
        <is>
          <t>api/user/login</t>
        </is>
      </c>
      <c r="D4" s="11" t="inlineStr">
        <is>
          <t>{"application": "app",
"application_client_type": "weixin"}</t>
        </is>
      </c>
      <c r="E4" s="3" t="inlineStr">
        <is>
          <t>post</t>
        </is>
      </c>
      <c r="F4" s="11" t="inlineStr">
        <is>
          <t>{"Content-Type": "multipart/form-data"}</t>
        </is>
      </c>
      <c r="G4" s="11" t="inlineStr">
        <is>
          <t>{"accounts": "pocoray",
"pwd": "123456789",
"type": "username"}</t>
        </is>
      </c>
      <c r="H4" s="3" t="inlineStr">
        <is>
          <t>data</t>
        </is>
      </c>
      <c r="I4" s="3" t="inlineStr">
        <is>
          <t>$..msg</t>
        </is>
      </c>
      <c r="J4" s="3" t="inlineStr">
        <is>
          <t>密码错误</t>
        </is>
      </c>
      <c r="K4" s="3" t="inlineStr">
        <is>
          <t>✅单字段断言成功</t>
        </is>
      </c>
      <c r="L4" s="3" t="inlineStr">
        <is>
          <t>密码不对，登录失败</t>
        </is>
      </c>
      <c r="M4" s="3" t="n"/>
      <c r="N4" s="3" t="n"/>
      <c r="O4" s="3" t="n"/>
      <c r="P4" s="3" t="n"/>
      <c r="Q4" s="3" t="inlineStr">
        <is>
          <t>F01S01_登录</t>
        </is>
      </c>
      <c r="R4" s="3" t="inlineStr">
        <is>
          <t>F01_电商管理</t>
        </is>
      </c>
      <c r="S4" s="3" t="inlineStr">
        <is>
          <t>登录失败用例</t>
        </is>
      </c>
      <c r="T4" s="3" t="inlineStr">
        <is>
          <t>BLOCKER</t>
        </is>
      </c>
      <c r="U4" s="3" t="n"/>
      <c r="V4" s="3" t="n"/>
      <c r="W4" s="3" t="n"/>
      <c r="X4" s="3" t="n"/>
      <c r="Y4" s="3" t="n"/>
      <c r="Z4" s="3" t="n"/>
      <c r="AA4" s="3" t="inlineStr">
        <is>
          <t>{}</t>
        </is>
      </c>
      <c r="AB4" s="0" t="b">
        <v>1</v>
      </c>
    </row>
    <row r="5" ht="67" customHeight="1" s="1">
      <c r="A5" s="3" t="n">
        <v>5</v>
      </c>
      <c r="B5" s="10" t="inlineStr">
        <is>
          <t>http://shop-xo.hctestedu.com?s=</t>
        </is>
      </c>
      <c r="C5" s="3" t="inlineStr">
        <is>
          <t>api/cart/save</t>
        </is>
      </c>
      <c r="D5" s="11" t="inlineStr">
        <is>
          <t>{"application": "app",
"application_client_type": "weixin",
"token": self.all_extract['token']}</t>
        </is>
      </c>
      <c r="E5" s="3" t="inlineStr">
        <is>
          <t>post</t>
        </is>
      </c>
      <c r="F5" s="11" t="inlineStr">
        <is>
          <t>{"Content-Type": "application/json"}</t>
        </is>
      </c>
      <c r="G5" s="11" t="inlineStr">
        <is>
          <t>{"goods_id": "1","sepc": [{"type": "尺寸","value": "M"}],"stock": "10"}</t>
        </is>
      </c>
      <c r="H5" s="3" t="inlineStr">
        <is>
          <t>json</t>
        </is>
      </c>
      <c r="I5" s="3" t="inlineStr">
        <is>
          <t>$..msg</t>
        </is>
      </c>
      <c r="J5" s="3" t="inlineStr">
        <is>
          <t>加入成功</t>
        </is>
      </c>
      <c r="K5" s="3" t="inlineStr">
        <is>
          <t>✅单字段断言成功</t>
        </is>
      </c>
      <c r="L5" s="3" t="inlineStr">
        <is>
          <t>成功加入购物车，msg返回加入成功</t>
        </is>
      </c>
      <c r="M5" s="3" t="n"/>
      <c r="N5" s="3" t="n"/>
      <c r="O5" s="3" t="n"/>
      <c r="P5" s="3" t="n"/>
      <c r="Q5" s="3" t="inlineStr">
        <is>
          <t>F01S02_加入购物车</t>
        </is>
      </c>
      <c r="R5" s="3" t="inlineStr">
        <is>
          <t>F01_电商管理</t>
        </is>
      </c>
      <c r="S5" s="3" t="inlineStr">
        <is>
          <t>购物车用例</t>
        </is>
      </c>
      <c r="T5" s="3" t="inlineStr">
        <is>
          <t>BLOCKER</t>
        </is>
      </c>
      <c r="U5" s="3" t="n"/>
      <c r="V5" s="3" t="n"/>
      <c r="W5" s="3" t="n"/>
      <c r="X5" s="3" t="n"/>
      <c r="Y5" s="3" t="n"/>
      <c r="Z5" s="3" t="n"/>
      <c r="AA5" s="3" t="inlineStr">
        <is>
          <t>{}</t>
        </is>
      </c>
      <c r="AB5" s="0" t="b">
        <v>1</v>
      </c>
    </row>
    <row r="6" ht="67" customHeight="1" s="1">
      <c r="A6" s="3" t="n">
        <v>6</v>
      </c>
      <c r="B6" s="10" t="inlineStr">
        <is>
          <t>http://shop-xo.hctestedu.com?token=${token}s=</t>
        </is>
      </c>
      <c r="C6" s="3" t="inlineStr">
        <is>
          <t>api/cart/index</t>
        </is>
      </c>
      <c r="D6" s="11" t="inlineStr">
        <is>
          <t>{"application": "app",
"application_client_type": "weixin"}</t>
        </is>
      </c>
      <c r="E6" s="3" t="inlineStr">
        <is>
          <t>get</t>
        </is>
      </c>
      <c r="F6" s="11" t="inlineStr">
        <is>
          <t>{"Content-Type": "application/json"}</t>
        </is>
      </c>
      <c r="G6" s="11" t="n"/>
      <c r="H6" s="3" t="inlineStr">
        <is>
          <t>data</t>
        </is>
      </c>
      <c r="I6" s="3" t="inlineStr">
        <is>
          <t>$..msg</t>
        </is>
      </c>
      <c r="J6" s="3" t="inlineStr">
        <is>
          <t>登录成功</t>
        </is>
      </c>
      <c r="K6" s="3" t="inlineStr">
        <is>
          <t>❌数据解析失败，请检查响应数据或actualResult字段中的JSONPath表达式是否正确</t>
        </is>
      </c>
      <c r="L6" s="3" t="inlineStr">
        <is>
          <t>查询购物车</t>
        </is>
      </c>
      <c r="M6" s="3" t="inlineStr">
        <is>
          <t>["token","msg"]</t>
        </is>
      </c>
      <c r="N6" s="3" t="inlineStr">
        <is>
          <t>["$..token","$..msg"]</t>
        </is>
      </c>
      <c r="O6" s="3" t="n"/>
      <c r="P6" s="3" t="n"/>
      <c r="Q6" s="3" t="inlineStr">
        <is>
          <t>F01S03_查询购物车</t>
        </is>
      </c>
      <c r="R6" s="3" t="inlineStr">
        <is>
          <t>F01_电商管理</t>
        </is>
      </c>
      <c r="S6" s="3" t="inlineStr">
        <is>
          <t>查询用例</t>
        </is>
      </c>
      <c r="T6" s="3" t="inlineStr">
        <is>
          <t>BLOCKER</t>
        </is>
      </c>
      <c r="U6" s="3" t="n"/>
      <c r="V6" s="3" t="n"/>
      <c r="W6" s="3" t="n"/>
      <c r="X6" s="3" t="n"/>
      <c r="Y6" s="3" t="n"/>
      <c r="Z6" s="3" t="n"/>
      <c r="AA6" s="3" t="inlineStr">
        <is>
          <t>{}</t>
        </is>
      </c>
      <c r="AB6" s="0" t="b">
        <v>0</v>
      </c>
    </row>
    <row r="7" ht="67" customHeight="1" s="1">
      <c r="A7" s="3" t="n">
        <v>7</v>
      </c>
      <c r="B7" s="10" t="inlineStr">
        <is>
          <t>http://shop-xo.hctestedu.com?token=${token}s=</t>
        </is>
      </c>
      <c r="C7" s="3" t="inlineStr">
        <is>
          <t>api/buy/add</t>
        </is>
      </c>
      <c r="D7" s="11" t="inlineStr">
        <is>
          <t>{"application": "app",
"application_client_type": "weixin"}</t>
        </is>
      </c>
      <c r="E7" s="3" t="inlineStr">
        <is>
          <t>post</t>
        </is>
      </c>
      <c r="F7" s="11" t="inlineStr">
        <is>
          <t>{"Content-Type": "application/json"}</t>
        </is>
      </c>
      <c r="G7" s="11" t="inlineStr">
        <is>
          <t>{"buy_type":"cart"}</t>
        </is>
      </c>
      <c r="H7" s="3" t="inlineStr">
        <is>
          <t>json</t>
        </is>
      </c>
      <c r="I7" s="3" t="inlineStr">
        <is>
          <t>$..msg</t>
        </is>
      </c>
      <c r="J7" s="3" t="inlineStr">
        <is>
          <t>加入成功</t>
        </is>
      </c>
      <c r="K7" s="3" t="inlineStr">
        <is>
          <t>❌数据解析失败，请检查响应数据或actualResult字段中的JSONPath表达式是否正确</t>
        </is>
      </c>
      <c r="L7" s="3" t="inlineStr">
        <is>
          <t>提交订单</t>
        </is>
      </c>
      <c r="M7" s="3" t="n"/>
      <c r="N7" s="3" t="n"/>
      <c r="O7" s="3" t="n"/>
      <c r="P7" s="3" t="n"/>
      <c r="Q7" s="3" t="inlineStr">
        <is>
          <t>F01S04_提交订单</t>
        </is>
      </c>
      <c r="R7" s="3" t="inlineStr">
        <is>
          <t>F01_电商管理</t>
        </is>
      </c>
      <c r="S7" s="3" t="inlineStr">
        <is>
          <t>提交用例</t>
        </is>
      </c>
      <c r="T7" s="3" t="inlineStr">
        <is>
          <t>BLOCKER</t>
        </is>
      </c>
      <c r="U7" s="3" t="n"/>
      <c r="V7" s="3" t="n"/>
      <c r="W7" s="3" t="n"/>
      <c r="X7" s="3" t="n"/>
      <c r="Y7" s="3" t="n"/>
      <c r="Z7" s="3" t="inlineStr">
        <is>
          <t>{"msg":"提交成功","code":0}</t>
        </is>
      </c>
      <c r="AA7" s="3" t="inlineStr">
        <is>
          <t>{"exclude_paths":{"data"},"ignore_string_case":True}</t>
        </is>
      </c>
      <c r="AB7" s="0" t="b">
        <v>0</v>
      </c>
    </row>
  </sheetData>
  <dataValidations count="4">
    <dataValidation sqref="E3:E1048576" showDropDown="0" showInputMessage="1" showErrorMessage="1" allowBlank="1" type="list">
      <formula1>"get,post,put,delete,patch,head,options"</formula1>
    </dataValidation>
    <dataValidation sqref="H3:H1048576" showDropDown="0" showInputMessage="1" showErrorMessage="1" allowBlank="1" type="list">
      <formula1>"json,data"</formula1>
    </dataValidation>
    <dataValidation sqref="T3:T1048576" showDropDown="0" showInputMessage="1" showErrorMessage="1" allowBlank="1" type="list">
      <formula1>"BLOCKER,CRITICAL,NORMAL,MINOR,TRIVIAL"</formula1>
    </dataValidation>
    <dataValidation sqref="AB3:AB1048576" showDropDown="0" showInputMessage="1" showErrorMessage="1" allowBlank="1" type="list">
      <formula1>"True,False"</formula1>
    </dataValidation>
  </dataValidations>
  <hyperlinks>
    <hyperlink xmlns:r="http://schemas.openxmlformats.org/officeDocument/2006/relationships" ref="B3" tooltip="http://shop-xo.hctestedu.com?s=" display="http://shop-xo.hctestedu.com?s=" r:id="rId1"/>
    <hyperlink xmlns:r="http://schemas.openxmlformats.org/officeDocument/2006/relationships" ref="B4" tooltip="http://shop-xo.hctestedu.com?s=" display="http://shop-xo.hctestedu.com?s=" r:id="rId2"/>
    <hyperlink xmlns:r="http://schemas.openxmlformats.org/officeDocument/2006/relationships" ref="B5" tooltip="http://shop-xo.hctestedu.com?s=" display="http://shop-xo.hctestedu.com?s=" r:id="rId3"/>
    <hyperlink xmlns:r="http://schemas.openxmlformats.org/officeDocument/2006/relationships" ref="B6" tooltip="http://shop-xo.hctestedu.com?token=${token}s=" display="http://shop-xo.hctestedu.com?token=${token}s=" r:id="rId4"/>
    <hyperlink xmlns:r="http://schemas.openxmlformats.org/officeDocument/2006/relationships" ref="B7" tooltip="http://shop-xo.hctestedu.com?token=${token}s=" display="http://shop-xo.hctestedu.com?token=${token}s=" r:id="rId5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zoomScale="133" zoomScaleNormal="133" workbookViewId="0">
      <selection activeCell="B14" sqref="B14"/>
    </sheetView>
  </sheetViews>
  <sheetFormatPr baseColWidth="8" defaultColWidth="9.23076923076923" defaultRowHeight="16.8"/>
  <cols>
    <col width="106.875" customWidth="1" style="1" min="2" max="2"/>
  </cols>
  <sheetData>
    <row r="1" ht="33" customHeight="1" s="1">
      <c r="A1" s="2" t="inlineStr">
        <is>
          <t>当前模版注意事项</t>
        </is>
      </c>
    </row>
    <row r="2">
      <c r="A2" s="3" t="n">
        <v>1</v>
      </c>
      <c r="B2" s="4" t="inlineStr">
        <is>
          <t>编号必须和前面的行号一致，方便后期数据回填</t>
        </is>
      </c>
    </row>
    <row r="3">
      <c r="A3" s="3" t="n">
        <v>2</v>
      </c>
      <c r="B3" s="4" t="inlineStr">
        <is>
          <t>标黄的几个字段必填，不填报错</t>
        </is>
      </c>
    </row>
    <row r="4">
      <c r="A4" s="3" t="n">
        <v>3</v>
      </c>
      <c r="B4" s="4" t="inlineStr">
        <is>
          <t>参数类型必须有值，要么json要么data</t>
        </is>
      </c>
    </row>
    <row r="5">
      <c r="A5" s="3" t="n">
        <v>4</v>
      </c>
      <c r="B5" s="0" t="inlineStr">
        <is>
          <t>此颜色用于后面数据提取（jsonpath or regex</t>
        </is>
      </c>
    </row>
    <row r="6">
      <c r="A6" s="3" t="n">
        <v>5</v>
      </c>
      <c r="B6" s="0" t="inlineStr">
        <is>
          <t>用于Allure报告生成的用例模块名</t>
        </is>
      </c>
    </row>
    <row r="7">
      <c r="A7" s="3" t="n">
        <v>6</v>
      </c>
      <c r="B7" s="0" t="inlineStr">
        <is>
          <t>需要提取的数据一定要是列表格式，并且Key和Value要一一对应。同时要用字符括起来，并且逗号分隔</t>
        </is>
      </c>
    </row>
    <row r="8">
      <c r="A8" s="3" t="n">
        <v>7</v>
      </c>
      <c r="B8" s="0" t="inlineStr">
        <is>
          <t>在数据库断言主要利用集合解决，检查是否交叉差集为0，则代表数据没有差异</t>
        </is>
      </c>
    </row>
    <row r="9">
      <c r="A9" s="3" t="n">
        <v>8</v>
      </c>
      <c r="B9" s="0" t="inlineStr">
        <is>
          <t>在数据库提取和响应提取思路是一致的，SQLExpectKey填写的是key列表格式，SQLExpectValue填写的是SQL语句</t>
        </is>
      </c>
    </row>
    <row r="10" ht="84" customHeight="1" s="1">
      <c r="A10" s="3" t="n">
        <v>9</v>
      </c>
      <c r="B10" s="5" t="inlineStr">
        <is>
          <t>进行全字段比较：responseExpect写对应的完整的响应数据；responseExclude写对应的条件，默认{}
responseExclude可以带对应的条件包含如下：
exclude_paths: 需要排除的字段，集合的类型，比如{"id",...}
ignore_order: 忽略排序，一般用户有序数据类型，比如列表
ignore_string_case: 忽略值的大小写，默认False, 比如other = {"exclude_paths": {"id"},"ignore_string_case":True}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2025-05-19T10:12:00Z</dcterms:created>
  <dcterms:modified xsi:type="dcterms:W3CDTF">2025-05-11T16:30:42Z</dcterms:modified>
  <cp:lastModifiedBy>吃饭没呢铁汁儿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2052-7.2.2.8955</vt:lpwstr>
  </property>
  <property name="ICV" fmtid="{D5CDD505-2E9C-101B-9397-08002B2CF9AE}" pid="3">
    <vt:lpwstr>47F0754002B2E42936601F6827A6CE80_43</vt:lpwstr>
  </property>
</Properties>
</file>