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gistration centers" sheetId="1" state="visible" r:id="rId2"/>
    <sheet name="EA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<sst xmlns="http://schemas.openxmlformats.org/spreadsheetml/2006/main" count="250" uniqueCount="194">
  <si>
    <t>S/N</t>
  </si>
  <si>
    <t>E/A NAME</t>
  </si>
  <si>
    <t>REGISTRATION CENTER NAME</t>
  </si>
  <si>
    <t>OTHER P/S UNDER E/A</t>
  </si>
  <si>
    <t>ASUOKOR NO.2</t>
  </si>
  <si>
    <t>D/A PRIM SCH ASUOKOR</t>
  </si>
  <si>
    <t>1. D/A PRIM SCH. DOTIEM</t>
  </si>
  <si>
    <t>2. D/A PRIM SCH. ANGO</t>
  </si>
  <si>
    <t>MANHYIA</t>
  </si>
  <si>
    <t>CMB SHED MANHYIA</t>
  </si>
  <si>
    <t>1. D/A PRIM SCH. ACHIASE</t>
  </si>
  <si>
    <t>2. D/A PRIM SCH. ADIEMBRA</t>
  </si>
  <si>
    <t>NYAMEBEKYERE</t>
  </si>
  <si>
    <t>D/A PRIM SCH NYAMEBEKYERE</t>
  </si>
  <si>
    <t>NIL</t>
  </si>
  <si>
    <t>MPASASO NO.1</t>
  </si>
  <si>
    <t>D/A PRIM SCH MPASASO NO.1</t>
  </si>
  <si>
    <t>MPASASO NO.2</t>
  </si>
  <si>
    <t>D/A JSS MPASASO </t>
  </si>
  <si>
    <t>1. D/A PRIM A MPASASO</t>
  </si>
  <si>
    <t>OSURASE</t>
  </si>
  <si>
    <t>D/A PRIM SCH MPASASO </t>
  </si>
  <si>
    <t>1. D/A JSS MPASASO </t>
  </si>
  <si>
    <t>ADADEKROM</t>
  </si>
  <si>
    <t>D/A PRIM SCH ADADEKROM</t>
  </si>
  <si>
    <t>1. D/A JHS ADADEKROM</t>
  </si>
  <si>
    <t>2. D/A PRIM SCH BONSUKROM</t>
  </si>
  <si>
    <t>3. CMB SHED MANTUKWA</t>
  </si>
  <si>
    <t>DOMEABRA</t>
  </si>
  <si>
    <t>R/C PRIM A SCH DOMEABRA</t>
  </si>
  <si>
    <t>1. R/C PRIM A SCH. DOMIABRA</t>
  </si>
  <si>
    <t>NWAMASE</t>
  </si>
  <si>
    <t>R/C PRIM B SCH DOMEABRA</t>
  </si>
  <si>
    <t>1. CMB SHED NYAMEBEKYERE</t>
  </si>
  <si>
    <t>2. R/C PRIM B SCH. DOMIABRA</t>
  </si>
  <si>
    <t>KROFOFROM</t>
  </si>
  <si>
    <t>D/A PRIM SCH WIOSO</t>
  </si>
  <si>
    <t>1. D/A JSS WIOSO</t>
  </si>
  <si>
    <t>2. CMB SHED MIAWANO</t>
  </si>
  <si>
    <t>MANKANIASE</t>
  </si>
  <si>
    <t>D/A JHS WIOSO</t>
  </si>
  <si>
    <t>1. D/A PRIM SCH WIOSO</t>
  </si>
  <si>
    <t>2. D/A PRIM SCH WIOSO</t>
  </si>
  <si>
    <t>HWIBAA</t>
  </si>
  <si>
    <t>D/A PRIM SCH HWIABAA</t>
  </si>
  <si>
    <t>1. R/C PRIM SCH HWIBAA</t>
  </si>
  <si>
    <t>ABOBIASE-KWASIWORO</t>
  </si>
  <si>
    <t>D/A PRIM SCH ABOADIESE</t>
  </si>
  <si>
    <t>ANITEMFE</t>
  </si>
  <si>
    <t>D/A PRIM SCH ANITEMFE</t>
  </si>
  <si>
    <t>1. D/A PRIM SCH. PEWODIE</t>
  </si>
  <si>
    <t>2. CMB SHED ASUKESE</t>
  </si>
  <si>
    <t>ONYINANUFU</t>
  </si>
  <si>
    <t>D/A PRIM SCH ONYINANUFU</t>
  </si>
  <si>
    <t>1. D/A PRIM SCH NYAMEBEKYERE</t>
  </si>
  <si>
    <t>2. D/A PRIM SCH MMROBEM</t>
  </si>
  <si>
    <t>3. D/A PRIM SCH OHIAPAE</t>
  </si>
  <si>
    <t>BARNIEKROM</t>
  </si>
  <si>
    <t>D/A PRIM SCH BARNIEKROM</t>
  </si>
  <si>
    <t>1. CMB SHED MMEHAME</t>
  </si>
  <si>
    <t>2. CMB SHD NYAMEAH YIRASO</t>
  </si>
  <si>
    <t>DUNYANKWANTA</t>
  </si>
  <si>
    <t>D/A PRIM SCH DUNYANKWANTA</t>
  </si>
  <si>
    <t>1. D/A PRIM SCH NYAMEADOM</t>
  </si>
  <si>
    <t>ANYINASE</t>
  </si>
  <si>
    <t>D/A PRIM SCH KUNSU</t>
  </si>
  <si>
    <t>1. R/C PRIM SCH KUNSU</t>
  </si>
  <si>
    <t>2. CMB SHED GYANKONTABUO</t>
  </si>
  <si>
    <t>3. TEMP BOOTH ODEYEFE</t>
  </si>
  <si>
    <t>KUNSU NO. 1</t>
  </si>
  <si>
    <t>D/A JHS KUNSU</t>
  </si>
  <si>
    <t>1. D/A JHS KUNSU</t>
  </si>
  <si>
    <t>BOATENGKROM</t>
  </si>
  <si>
    <t>D/A PRIM SCH BOATENGKROM</t>
  </si>
  <si>
    <t>1. D/A PRIM SCH NKWENSEDANHO</t>
  </si>
  <si>
    <t>DATIEM NEWTOWN</t>
  </si>
  <si>
    <t>D/A PRIM SCH DATIEM</t>
  </si>
  <si>
    <t>1. D/A PRIM SCH DATIEM</t>
  </si>
  <si>
    <t>2. D/A PRIM SCH ASIBENKWANTA</t>
  </si>
  <si>
    <t>BONKRON</t>
  </si>
  <si>
    <t>D/A PRIM SCH BONKRON</t>
  </si>
  <si>
    <t>1. CMB SHED ADJEIBIKROM</t>
  </si>
  <si>
    <t>KUNSU CAMP</t>
  </si>
  <si>
    <t>D/A PRIM SCH KUNSU CAMP</t>
  </si>
  <si>
    <t>1. CMB SHED KUMAWU</t>
  </si>
  <si>
    <t>2. CMB SHED PINIWOTRIM</t>
  </si>
  <si>
    <t>3. D/A PRIM SCH KOKOTEASUA</t>
  </si>
  <si>
    <t>BONKWASO</t>
  </si>
  <si>
    <t>D/A PRIM SCH BONKWASO</t>
  </si>
  <si>
    <t>1. TEMP BOOTH ASIKANTIA</t>
  </si>
  <si>
    <t>2. TEMP BOOTH DAJANSO</t>
  </si>
  <si>
    <t>3. CMB SHED ASUOGYA</t>
  </si>
  <si>
    <t>ABAASUA</t>
  </si>
  <si>
    <t>D/A PRIM SCH ABAASUA</t>
  </si>
  <si>
    <t>1. D/A PRIM SCH BONKWASO 2</t>
  </si>
  <si>
    <t>SIKAFREBOGYA</t>
  </si>
  <si>
    <t>CMB SHED SIKAFREBOGYA</t>
  </si>
  <si>
    <t>1. TEMP BOOTH AFRESENI- CAMP</t>
  </si>
  <si>
    <t>2. CMB SHED AFRESENI</t>
  </si>
  <si>
    <t>BEPOSO</t>
  </si>
  <si>
    <t>CMB SHED BEPOSO</t>
  </si>
  <si>
    <t>1. CMB SHED BRONIKROM</t>
  </si>
  <si>
    <t>BETOOM</t>
  </si>
  <si>
    <t>D/A PRIM SCH MANKRANSO (A)</t>
  </si>
  <si>
    <t>1. METH PRIM SCH MANKRANSO</t>
  </si>
  <si>
    <t>2. D/A PRIM SCH MANKRANSO (B)</t>
  </si>
  <si>
    <t>MANKRASO</t>
  </si>
  <si>
    <t>L/A JHS MANKRANSO</t>
  </si>
  <si>
    <t>1. D/A PRIM SCH B MANKRANSO</t>
  </si>
  <si>
    <t>ASEMPANAYE</t>
  </si>
  <si>
    <t>D/A PRIM SCH ASEMPANAYE</t>
  </si>
  <si>
    <t>1. D/A PRIM DWENEWOHO</t>
  </si>
  <si>
    <t>BIEMSO NO. 1</t>
  </si>
  <si>
    <t>R/C PRIM A BIEMSO</t>
  </si>
  <si>
    <t>1. L/A JHS BIEMSO</t>
  </si>
  <si>
    <t>2. D/A PRIM SCH AKYIESO</t>
  </si>
  <si>
    <t>YAWBOADIKROM</t>
  </si>
  <si>
    <t>CMB SHED YAWBOADIKROM</t>
  </si>
  <si>
    <t>1. CMB SHED BANAHENEKROM</t>
  </si>
  <si>
    <t>2. TEMP BOOTH ADENSE</t>
  </si>
  <si>
    <t>DWINYAMA NORTH</t>
  </si>
  <si>
    <t>CMB SHED DWINYAMA </t>
  </si>
  <si>
    <t>1. R/C JHS DWINYAMA</t>
  </si>
  <si>
    <t>2. R/C PRIM SCH DWINYAMA</t>
  </si>
  <si>
    <t>DWINYAMA SOUTHWEST</t>
  </si>
  <si>
    <t>R/C PRIM SCH  DWINYAMA </t>
  </si>
  <si>
    <t>2. TEMP BOOTH AMAKOM</t>
  </si>
  <si>
    <t>BIEMSO NO. 2</t>
  </si>
  <si>
    <t>D/A PRIM SCH BIEMSO NO. 2</t>
  </si>
  <si>
    <t>POTRIKROM</t>
  </si>
  <si>
    <t>D/A PRIM SCH POTRIKROM</t>
  </si>
  <si>
    <t>1. D/A PRIM SCH POTRIKROM</t>
  </si>
  <si>
    <t>2. D/A PRIM SCH 'A' BIEMTETRETE</t>
  </si>
  <si>
    <t>ASUADEI</t>
  </si>
  <si>
    <t>D/A PRIM SCH ASUADEI</t>
  </si>
  <si>
    <t>1. D/A PRIM SCH NSUTEM</t>
  </si>
  <si>
    <t>POKUASE</t>
  </si>
  <si>
    <t>D/A PRIM SCH POKUASE</t>
  </si>
  <si>
    <t>1. D/A PRIM SCH ADENIMEDI</t>
  </si>
  <si>
    <t>2. D/A PRIM SCH AMOAKOKROM</t>
  </si>
  <si>
    <t>ESSIENKROM</t>
  </si>
  <si>
    <t>D/A PRIM SCH ESSIENKROM</t>
  </si>
  <si>
    <t>1. CMB SHED BONSUKROM</t>
  </si>
  <si>
    <t>2. CMB SHED BANOKROM</t>
  </si>
  <si>
    <t>ABURASO</t>
  </si>
  <si>
    <t>R/C PRIM SCH ABURASO</t>
  </si>
  <si>
    <t>1. R/C PRIM SCH ABURASO</t>
  </si>
  <si>
    <t>FAWOMANG</t>
  </si>
  <si>
    <t>D/A PRIM SCH FAWOMANG</t>
  </si>
  <si>
    <t>1. D/A PRIM SCH KWAMEKYEMKROM</t>
  </si>
  <si>
    <t>2. D/A PRIM SCH BETINKO</t>
  </si>
  <si>
    <t>APONAPONSO</t>
  </si>
  <si>
    <t>D/A PRIM SCH APONAPONSO</t>
  </si>
  <si>
    <t>1. D/A PRIM SCH AMOKROM</t>
  </si>
  <si>
    <t>2. D/A PRIM SCH BOKRUWA</t>
  </si>
  <si>
    <t>ADUKROM</t>
  </si>
  <si>
    <t>D/A PRIM SCH ADUKROM</t>
  </si>
  <si>
    <t>1. D/A PRIM SCH SABRONUM CAMP</t>
  </si>
  <si>
    <t>SABRONUM</t>
  </si>
  <si>
    <t>D/A PRIM SCH SABRONUM</t>
  </si>
  <si>
    <t>1. D/A PRIM SCH SABRONUM </t>
  </si>
  <si>
    <t>2. D/A PRIM SCH SABRONUM </t>
  </si>
  <si>
    <t>3. D/A PRIM SCH SABRONUM </t>
  </si>
  <si>
    <t>ABOFUMKWANSO</t>
  </si>
  <si>
    <t>D/A JHS SABRONUM</t>
  </si>
  <si>
    <t>1. D/A JHS SABRONUM </t>
  </si>
  <si>
    <t>2. D/A JHS SABRONUM </t>
  </si>
  <si>
    <t>3. CMB SHED AKYERAKROM</t>
  </si>
  <si>
    <t>AHWEIREWAH</t>
  </si>
  <si>
    <t>D/A PRIM SCH AHWEIREWAH</t>
  </si>
  <si>
    <t>1. R/C PRIM SCH AHWEREWAM</t>
  </si>
  <si>
    <t>2. D/A PRIM SCH AHWEREWAM</t>
  </si>
  <si>
    <t>MMOFRAMFADWEN</t>
  </si>
  <si>
    <t>D/A PRIM MMOFRAMFA-DWEN</t>
  </si>
  <si>
    <t>3. D/A PRIM SCH DOMIABRA</t>
  </si>
  <si>
    <t>POKUKROM</t>
  </si>
  <si>
    <t>METHODIST PRIM POKUKROM</t>
  </si>
  <si>
    <t>1. METH. PRIM SCH POKUKROM</t>
  </si>
  <si>
    <t>2. D/A JHS AMANGOASE</t>
  </si>
  <si>
    <t>NSUTA</t>
  </si>
  <si>
    <t>R/C PRIM NSUTA</t>
  </si>
  <si>
    <t>2. D/A JHS NSUTA</t>
  </si>
  <si>
    <t>3. TEMP BOOTH OGYAM</t>
  </si>
  <si>
    <t>ABESEWA</t>
  </si>
  <si>
    <t>R/C JHS ABESEWA</t>
  </si>
  <si>
    <t>1. R/C JHS ABESEWA</t>
  </si>
  <si>
    <t>2. R/C PRIM SCH ABESEWA</t>
  </si>
  <si>
    <t>3. TEMP BOOTH ABUGYA</t>
  </si>
  <si>
    <t>ELECTORAL COMMISSION</t>
  </si>
  <si>
    <t> ELECTORAL AREAS AND NUMBER OF POLLING STATIONS</t>
  </si>
  <si>
    <t>DISTRICT</t>
  </si>
  <si>
    <t>NO. OF P/S</t>
  </si>
  <si>
    <t>AHAFO ANO SOUTH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</si>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</sst>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5.2834008097166"/>
    <col collapsed="false" hidden="false" max="2" min="2" style="1" width="24"/>
    <col collapsed="false" hidden="false" max="3" min="3" style="1" width="27.4210526315789"/>
    <col collapsed="false" hidden="false" max="4" min="4" style="1" width="33.5708502024291"/>
    <col collapsed="false" hidden="false" max="1025" min="5" style="0" width="8.53441295546559"/>
  </cols>
  <sheetData>
    <row r="1" customFormat="fals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30" hidden="false" customHeight="true" outlineLevel="0" collapsed="false">
      <c r="A2" s="4" t="n">
        <v>1</v>
      </c>
      <c r="B2" s="5" t="s">
        <v>4</v>
      </c>
      <c r="C2" s="5" t="s">
        <v>5</v>
      </c>
      <c r="D2" s="6" t="s">
        <v>6</v>
      </c>
    </row>
    <row r="3" customFormat="false" ht="30" hidden="false" customHeight="true" outlineLevel="0" collapsed="false">
      <c r="A3" s="7"/>
      <c r="B3" s="8"/>
      <c r="C3" s="8"/>
      <c r="D3" s="9" t="s">
        <v>7</v>
      </c>
    </row>
    <row r="4" customFormat="false" ht="30" hidden="false" customHeight="true" outlineLevel="0" collapsed="false">
      <c r="A4" s="4" t="n">
        <v>2</v>
      </c>
      <c r="B4" s="5" t="s">
        <v>8</v>
      </c>
      <c r="C4" s="5" t="s">
        <v>9</v>
      </c>
      <c r="D4" s="6" t="s">
        <v>10</v>
      </c>
    </row>
    <row r="5" customFormat="false" ht="30" hidden="false" customHeight="true" outlineLevel="0" collapsed="false">
      <c r="A5" s="10"/>
      <c r="B5" s="8"/>
      <c r="C5" s="8"/>
      <c r="D5" s="9" t="s">
        <v>11</v>
      </c>
    </row>
    <row r="6" customFormat="false" ht="30" hidden="false" customHeight="true" outlineLevel="0" collapsed="false">
      <c r="A6" s="11" t="n">
        <v>3</v>
      </c>
      <c r="B6" s="5" t="s">
        <v>12</v>
      </c>
      <c r="C6" s="12" t="s">
        <v>13</v>
      </c>
      <c r="D6" s="13" t="s">
        <v>14</v>
      </c>
    </row>
    <row r="7" customFormat="false" ht="30" hidden="false" customHeight="true" outlineLevel="0" collapsed="false">
      <c r="A7" s="4" t="n">
        <v>4</v>
      </c>
      <c r="B7" s="5" t="s">
        <v>15</v>
      </c>
      <c r="C7" s="5" t="s">
        <v>16</v>
      </c>
      <c r="D7" s="14" t="s">
        <v>14</v>
      </c>
    </row>
    <row r="8" customFormat="false" ht="30" hidden="false" customHeight="true" outlineLevel="0" collapsed="false">
      <c r="A8" s="11" t="n">
        <v>5</v>
      </c>
      <c r="B8" s="5" t="s">
        <v>17</v>
      </c>
      <c r="C8" s="5" t="s">
        <v>18</v>
      </c>
      <c r="D8" s="15" t="s">
        <v>19</v>
      </c>
    </row>
    <row r="9" customFormat="false" ht="30" hidden="false" customHeight="true" outlineLevel="0" collapsed="false">
      <c r="A9" s="4" t="n">
        <v>6</v>
      </c>
      <c r="B9" s="5" t="s">
        <v>20</v>
      </c>
      <c r="C9" s="5" t="s">
        <v>21</v>
      </c>
      <c r="D9" s="15" t="s">
        <v>22</v>
      </c>
    </row>
    <row r="10" customFormat="false" ht="30" hidden="false" customHeight="true" outlineLevel="0" collapsed="false">
      <c r="A10" s="4" t="n">
        <v>7</v>
      </c>
      <c r="B10" s="5" t="s">
        <v>23</v>
      </c>
      <c r="C10" s="5" t="s">
        <v>24</v>
      </c>
      <c r="D10" s="6" t="s">
        <v>25</v>
      </c>
    </row>
    <row r="11" customFormat="false" ht="30" hidden="false" customHeight="true" outlineLevel="0" collapsed="false">
      <c r="A11" s="16"/>
      <c r="B11" s="17"/>
      <c r="C11" s="17"/>
      <c r="D11" s="18" t="s">
        <v>26</v>
      </c>
    </row>
    <row r="12" customFormat="false" ht="30" hidden="false" customHeight="true" outlineLevel="0" collapsed="false">
      <c r="A12" s="7"/>
      <c r="B12" s="8"/>
      <c r="C12" s="8"/>
      <c r="D12" s="9" t="s">
        <v>27</v>
      </c>
    </row>
    <row r="13" customFormat="false" ht="30" hidden="false" customHeight="true" outlineLevel="0" collapsed="false">
      <c r="A13" s="4" t="n">
        <v>8</v>
      </c>
      <c r="B13" s="5" t="s">
        <v>28</v>
      </c>
      <c r="C13" s="5" t="s">
        <v>29</v>
      </c>
      <c r="D13" s="15" t="s">
        <v>30</v>
      </c>
    </row>
    <row r="14" customFormat="false" ht="30" hidden="false" customHeight="true" outlineLevel="0" collapsed="false">
      <c r="A14" s="4" t="n">
        <v>9</v>
      </c>
      <c r="B14" s="5" t="s">
        <v>31</v>
      </c>
      <c r="C14" s="5" t="s">
        <v>32</v>
      </c>
      <c r="D14" s="6" t="s">
        <v>33</v>
      </c>
    </row>
    <row r="15" customFormat="false" ht="30" hidden="false" customHeight="true" outlineLevel="0" collapsed="false">
      <c r="A15" s="7"/>
      <c r="B15" s="8"/>
      <c r="C15" s="8"/>
      <c r="D15" s="9" t="s">
        <v>34</v>
      </c>
    </row>
    <row r="16" customFormat="false" ht="30" hidden="false" customHeight="true" outlineLevel="0" collapsed="false">
      <c r="A16" s="4" t="n">
        <v>10</v>
      </c>
      <c r="B16" s="5" t="s">
        <v>35</v>
      </c>
      <c r="C16" s="5" t="s">
        <v>36</v>
      </c>
      <c r="D16" s="6" t="s">
        <v>37</v>
      </c>
    </row>
    <row r="17" customFormat="false" ht="30" hidden="false" customHeight="true" outlineLevel="0" collapsed="false">
      <c r="A17" s="7"/>
      <c r="B17" s="8"/>
      <c r="C17" s="8"/>
      <c r="D17" s="9" t="s">
        <v>38</v>
      </c>
    </row>
    <row r="18" customFormat="false" ht="30" hidden="false" customHeight="true" outlineLevel="0" collapsed="false">
      <c r="A18" s="4" t="n">
        <v>11</v>
      </c>
      <c r="B18" s="5" t="s">
        <v>39</v>
      </c>
      <c r="C18" s="5" t="s">
        <v>40</v>
      </c>
      <c r="D18" s="6" t="s">
        <v>41</v>
      </c>
    </row>
    <row r="19" customFormat="false" ht="30" hidden="false" customHeight="true" outlineLevel="0" collapsed="false">
      <c r="A19" s="7"/>
      <c r="B19" s="8"/>
      <c r="C19" s="8"/>
      <c r="D19" s="9" t="s">
        <v>42</v>
      </c>
    </row>
    <row r="20" customFormat="false" ht="30" hidden="false" customHeight="true" outlineLevel="0" collapsed="false">
      <c r="A20" s="4" t="n">
        <v>12</v>
      </c>
      <c r="B20" s="5" t="s">
        <v>43</v>
      </c>
      <c r="C20" s="5" t="s">
        <v>44</v>
      </c>
      <c r="D20" s="15" t="s">
        <v>45</v>
      </c>
    </row>
    <row r="21" customFormat="false" ht="30" hidden="false" customHeight="true" outlineLevel="0" collapsed="false">
      <c r="A21" s="11" t="n">
        <v>13</v>
      </c>
      <c r="B21" s="5" t="s">
        <v>46</v>
      </c>
      <c r="C21" s="5" t="s">
        <v>47</v>
      </c>
      <c r="D21" s="14" t="s">
        <v>14</v>
      </c>
    </row>
    <row r="22" customFormat="false" ht="30" hidden="false" customHeight="true" outlineLevel="0" collapsed="false">
      <c r="A22" s="4" t="n">
        <v>14</v>
      </c>
      <c r="B22" s="5" t="s">
        <v>48</v>
      </c>
      <c r="C22" s="5" t="s">
        <v>49</v>
      </c>
      <c r="D22" s="6" t="s">
        <v>50</v>
      </c>
    </row>
    <row r="23" customFormat="false" ht="30" hidden="false" customHeight="true" outlineLevel="0" collapsed="false">
      <c r="A23" s="7"/>
      <c r="B23" s="8"/>
      <c r="C23" s="8"/>
      <c r="D23" s="9" t="s">
        <v>51</v>
      </c>
    </row>
    <row r="24" customFormat="false" ht="30" hidden="false" customHeight="true" outlineLevel="0" collapsed="false">
      <c r="A24" s="4" t="n">
        <v>15</v>
      </c>
      <c r="B24" s="5" t="s">
        <v>52</v>
      </c>
      <c r="C24" s="5" t="s">
        <v>53</v>
      </c>
      <c r="D24" s="6" t="s">
        <v>54</v>
      </c>
    </row>
    <row r="25" customFormat="false" ht="30" hidden="false" customHeight="true" outlineLevel="0" collapsed="false">
      <c r="A25" s="16"/>
      <c r="B25" s="17"/>
      <c r="C25" s="17"/>
      <c r="D25" s="18" t="s">
        <v>55</v>
      </c>
    </row>
    <row r="26" customFormat="false" ht="30" hidden="false" customHeight="true" outlineLevel="0" collapsed="false">
      <c r="A26" s="7"/>
      <c r="B26" s="8"/>
      <c r="C26" s="8"/>
      <c r="D26" s="9" t="s">
        <v>56</v>
      </c>
    </row>
    <row r="27" customFormat="false" ht="30" hidden="false" customHeight="true" outlineLevel="0" collapsed="false">
      <c r="A27" s="4" t="n">
        <v>16</v>
      </c>
      <c r="B27" s="5" t="s">
        <v>57</v>
      </c>
      <c r="C27" s="5" t="s">
        <v>58</v>
      </c>
      <c r="D27" s="6" t="s">
        <v>59</v>
      </c>
    </row>
    <row r="28" customFormat="false" ht="30" hidden="false" customHeight="true" outlineLevel="0" collapsed="false">
      <c r="A28" s="7"/>
      <c r="B28" s="8"/>
      <c r="C28" s="8"/>
      <c r="D28" s="9" t="s">
        <v>60</v>
      </c>
    </row>
    <row r="29" customFormat="false" ht="30" hidden="false" customHeight="true" outlineLevel="0" collapsed="false">
      <c r="A29" s="11" t="n">
        <v>17</v>
      </c>
      <c r="B29" s="5" t="s">
        <v>61</v>
      </c>
      <c r="C29" s="5" t="s">
        <v>62</v>
      </c>
      <c r="D29" s="15" t="s">
        <v>63</v>
      </c>
    </row>
    <row r="30" customFormat="false" ht="30" hidden="false" customHeight="true" outlineLevel="0" collapsed="false">
      <c r="A30" s="4" t="n">
        <v>18</v>
      </c>
      <c r="B30" s="5" t="s">
        <v>64</v>
      </c>
      <c r="C30" s="5" t="s">
        <v>65</v>
      </c>
      <c r="D30" s="6" t="s">
        <v>66</v>
      </c>
    </row>
    <row r="31" customFormat="false" ht="30" hidden="false" customHeight="true" outlineLevel="0" collapsed="false">
      <c r="A31" s="16"/>
      <c r="B31" s="17"/>
      <c r="C31" s="17"/>
      <c r="D31" s="18" t="s">
        <v>67</v>
      </c>
    </row>
    <row r="32" customFormat="false" ht="30" hidden="false" customHeight="true" outlineLevel="0" collapsed="false">
      <c r="A32" s="7"/>
      <c r="B32" s="8"/>
      <c r="C32" s="8"/>
      <c r="D32" s="9" t="s">
        <v>68</v>
      </c>
    </row>
    <row r="33" customFormat="false" ht="30" hidden="false" customHeight="true" outlineLevel="0" collapsed="false">
      <c r="A33" s="11" t="n">
        <v>19</v>
      </c>
      <c r="B33" s="5" t="s">
        <v>69</v>
      </c>
      <c r="C33" s="5" t="s">
        <v>70</v>
      </c>
      <c r="D33" s="19" t="s">
        <v>71</v>
      </c>
    </row>
    <row r="34" customFormat="false" ht="30" hidden="false" customHeight="true" outlineLevel="0" collapsed="false">
      <c r="A34" s="4" t="n">
        <v>20</v>
      </c>
      <c r="B34" s="5" t="s">
        <v>72</v>
      </c>
      <c r="C34" s="5" t="s">
        <v>73</v>
      </c>
      <c r="D34" s="15" t="s">
        <v>74</v>
      </c>
    </row>
    <row r="35" customFormat="false" ht="30" hidden="false" customHeight="true" outlineLevel="0" collapsed="false">
      <c r="A35" s="4" t="n">
        <v>21</v>
      </c>
      <c r="B35" s="5" t="s">
        <v>75</v>
      </c>
      <c r="C35" s="5" t="s">
        <v>76</v>
      </c>
      <c r="D35" s="6" t="s">
        <v>77</v>
      </c>
    </row>
    <row r="36" customFormat="false" ht="30" hidden="false" customHeight="true" outlineLevel="0" collapsed="false">
      <c r="A36" s="7"/>
      <c r="B36" s="8"/>
      <c r="C36" s="8"/>
      <c r="D36" s="9" t="s">
        <v>78</v>
      </c>
    </row>
    <row r="37" customFormat="false" ht="30" hidden="false" customHeight="true" outlineLevel="0" collapsed="false">
      <c r="A37" s="4" t="n">
        <v>22</v>
      </c>
      <c r="B37" s="5" t="s">
        <v>79</v>
      </c>
      <c r="C37" s="5" t="s">
        <v>80</v>
      </c>
      <c r="D37" s="15" t="s">
        <v>81</v>
      </c>
    </row>
    <row r="38" customFormat="false" ht="30" hidden="false" customHeight="true" outlineLevel="0" collapsed="false">
      <c r="A38" s="4" t="n">
        <v>23</v>
      </c>
      <c r="B38" s="5" t="s">
        <v>82</v>
      </c>
      <c r="C38" s="5" t="s">
        <v>83</v>
      </c>
      <c r="D38" s="6" t="s">
        <v>84</v>
      </c>
    </row>
    <row r="39" customFormat="false" ht="30" hidden="false" customHeight="true" outlineLevel="0" collapsed="false">
      <c r="A39" s="16"/>
      <c r="B39" s="17"/>
      <c r="C39" s="17"/>
      <c r="D39" s="18" t="s">
        <v>85</v>
      </c>
    </row>
    <row r="40" customFormat="false" ht="30" hidden="false" customHeight="true" outlineLevel="0" collapsed="false">
      <c r="A40" s="7"/>
      <c r="B40" s="8"/>
      <c r="C40" s="8"/>
      <c r="D40" s="9" t="s">
        <v>86</v>
      </c>
    </row>
    <row r="41" customFormat="false" ht="30" hidden="false" customHeight="true" outlineLevel="0" collapsed="false">
      <c r="A41" s="4" t="n">
        <v>24</v>
      </c>
      <c r="B41" s="5" t="s">
        <v>87</v>
      </c>
      <c r="C41" s="5" t="s">
        <v>88</v>
      </c>
      <c r="D41" s="6" t="s">
        <v>89</v>
      </c>
    </row>
    <row r="42" customFormat="false" ht="30" hidden="false" customHeight="true" outlineLevel="0" collapsed="false">
      <c r="A42" s="20"/>
      <c r="B42" s="17"/>
      <c r="C42" s="17"/>
      <c r="D42" s="18" t="s">
        <v>90</v>
      </c>
    </row>
    <row r="43" customFormat="false" ht="30" hidden="false" customHeight="true" outlineLevel="0" collapsed="false">
      <c r="A43" s="10"/>
      <c r="B43" s="8"/>
      <c r="C43" s="8"/>
      <c r="D43" s="9" t="s">
        <v>91</v>
      </c>
    </row>
    <row r="44" customFormat="false" ht="30" hidden="false" customHeight="true" outlineLevel="0" collapsed="false">
      <c r="A44" s="11" t="n">
        <v>25</v>
      </c>
      <c r="B44" s="5" t="s">
        <v>92</v>
      </c>
      <c r="C44" s="5" t="s">
        <v>93</v>
      </c>
      <c r="D44" s="15" t="s">
        <v>94</v>
      </c>
    </row>
    <row r="45" customFormat="false" ht="30" hidden="false" customHeight="true" outlineLevel="0" collapsed="false">
      <c r="A45" s="21" t="n">
        <v>26</v>
      </c>
      <c r="B45" s="22" t="s">
        <v>95</v>
      </c>
      <c r="C45" s="5" t="s">
        <v>96</v>
      </c>
      <c r="D45" s="6" t="s">
        <v>97</v>
      </c>
    </row>
    <row r="46" customFormat="false" ht="30" hidden="false" customHeight="true" outlineLevel="0" collapsed="false">
      <c r="A46" s="23"/>
      <c r="B46" s="24"/>
      <c r="C46" s="8"/>
      <c r="D46" s="9" t="s">
        <v>98</v>
      </c>
    </row>
    <row r="47" customFormat="false" ht="30" hidden="false" customHeight="true" outlineLevel="0" collapsed="false">
      <c r="A47" s="11" t="n">
        <v>27</v>
      </c>
      <c r="B47" s="5" t="s">
        <v>99</v>
      </c>
      <c r="C47" s="5" t="s">
        <v>100</v>
      </c>
      <c r="D47" s="15" t="s">
        <v>101</v>
      </c>
    </row>
    <row r="48" customFormat="false" ht="30" hidden="false" customHeight="true" outlineLevel="0" collapsed="false">
      <c r="A48" s="25"/>
      <c r="B48" s="26"/>
      <c r="C48" s="26"/>
      <c r="D48" s="27"/>
    </row>
    <row r="49" customFormat="false" ht="30" hidden="false" customHeight="true" outlineLevel="0" collapsed="false">
      <c r="A49" s="4" t="n">
        <v>28</v>
      </c>
      <c r="B49" s="28" t="s">
        <v>102</v>
      </c>
      <c r="C49" s="29" t="s">
        <v>103</v>
      </c>
      <c r="D49" s="6" t="s">
        <v>104</v>
      </c>
    </row>
    <row r="50" customFormat="false" ht="30" hidden="false" customHeight="true" outlineLevel="0" collapsed="false">
      <c r="A50" s="7"/>
      <c r="B50" s="30"/>
      <c r="C50" s="31"/>
      <c r="D50" s="9" t="s">
        <v>105</v>
      </c>
    </row>
    <row r="51" customFormat="false" ht="30" hidden="false" customHeight="true" outlineLevel="0" collapsed="false">
      <c r="A51" s="4" t="n">
        <v>29</v>
      </c>
      <c r="B51" s="5" t="s">
        <v>106</v>
      </c>
      <c r="C51" s="5" t="s">
        <v>107</v>
      </c>
      <c r="D51" s="15" t="s">
        <v>108</v>
      </c>
    </row>
    <row r="52" customFormat="false" ht="30" hidden="false" customHeight="true" outlineLevel="0" collapsed="false">
      <c r="A52" s="4" t="n">
        <v>30</v>
      </c>
      <c r="B52" s="5" t="s">
        <v>109</v>
      </c>
      <c r="C52" s="5" t="s">
        <v>110</v>
      </c>
      <c r="D52" s="15" t="s">
        <v>111</v>
      </c>
    </row>
    <row r="53" customFormat="false" ht="30" hidden="false" customHeight="true" outlineLevel="0" collapsed="false">
      <c r="A53" s="4" t="n">
        <v>31</v>
      </c>
      <c r="B53" s="5" t="s">
        <v>112</v>
      </c>
      <c r="C53" s="5" t="s">
        <v>113</v>
      </c>
      <c r="D53" s="6" t="s">
        <v>114</v>
      </c>
    </row>
    <row r="54" customFormat="false" ht="30" hidden="false" customHeight="true" outlineLevel="0" collapsed="false">
      <c r="A54" s="7"/>
      <c r="B54" s="8"/>
      <c r="C54" s="8"/>
      <c r="D54" s="9" t="s">
        <v>115</v>
      </c>
    </row>
    <row r="55" customFormat="false" ht="30" hidden="false" customHeight="true" outlineLevel="0" collapsed="false">
      <c r="A55" s="4" t="n">
        <v>32</v>
      </c>
      <c r="B55" s="5" t="s">
        <v>116</v>
      </c>
      <c r="C55" s="5" t="s">
        <v>117</v>
      </c>
      <c r="D55" s="6" t="s">
        <v>118</v>
      </c>
    </row>
    <row r="56" customFormat="false" ht="30" hidden="false" customHeight="true" outlineLevel="0" collapsed="false">
      <c r="A56" s="10"/>
      <c r="B56" s="8"/>
      <c r="C56" s="8"/>
      <c r="D56" s="9" t="s">
        <v>119</v>
      </c>
    </row>
    <row r="57" customFormat="false" ht="30" hidden="false" customHeight="true" outlineLevel="0" collapsed="false">
      <c r="A57" s="4" t="n">
        <v>33</v>
      </c>
      <c r="B57" s="5" t="s">
        <v>120</v>
      </c>
      <c r="C57" s="5" t="s">
        <v>121</v>
      </c>
      <c r="D57" s="6" t="s">
        <v>122</v>
      </c>
    </row>
    <row r="58" customFormat="false" ht="30" hidden="false" customHeight="true" outlineLevel="0" collapsed="false">
      <c r="A58" s="7"/>
      <c r="B58" s="8"/>
      <c r="C58" s="8"/>
      <c r="D58" s="9" t="s">
        <v>123</v>
      </c>
    </row>
    <row r="59" customFormat="false" ht="30" hidden="false" customHeight="true" outlineLevel="0" collapsed="false">
      <c r="A59" s="4" t="n">
        <v>34</v>
      </c>
      <c r="B59" s="5" t="s">
        <v>124</v>
      </c>
      <c r="C59" s="5" t="s">
        <v>125</v>
      </c>
      <c r="D59" s="6" t="s">
        <v>122</v>
      </c>
    </row>
    <row r="60" customFormat="false" ht="30" hidden="false" customHeight="true" outlineLevel="0" collapsed="false">
      <c r="A60" s="10"/>
      <c r="B60" s="8"/>
      <c r="C60" s="8"/>
      <c r="D60" s="9" t="s">
        <v>126</v>
      </c>
    </row>
    <row r="61" customFormat="false" ht="30" hidden="false" customHeight="true" outlineLevel="0" collapsed="false">
      <c r="A61" s="11" t="n">
        <v>35</v>
      </c>
      <c r="B61" s="5" t="s">
        <v>127</v>
      </c>
      <c r="C61" s="5" t="s">
        <v>128</v>
      </c>
      <c r="D61" s="14" t="s">
        <v>14</v>
      </c>
    </row>
    <row r="62" customFormat="false" ht="30" hidden="false" customHeight="true" outlineLevel="0" collapsed="false">
      <c r="A62" s="4" t="n">
        <v>36</v>
      </c>
      <c r="B62" s="5" t="s">
        <v>129</v>
      </c>
      <c r="C62" s="5" t="s">
        <v>130</v>
      </c>
      <c r="D62" s="6" t="s">
        <v>131</v>
      </c>
    </row>
    <row r="63" customFormat="false" ht="30" hidden="false" customHeight="true" outlineLevel="0" collapsed="false">
      <c r="A63" s="7"/>
      <c r="B63" s="8"/>
      <c r="C63" s="8"/>
      <c r="D63" s="9" t="s">
        <v>132</v>
      </c>
    </row>
    <row r="64" customFormat="false" ht="30" hidden="false" customHeight="true" outlineLevel="0" collapsed="false">
      <c r="A64" s="11" t="n">
        <v>37</v>
      </c>
      <c r="B64" s="5" t="s">
        <v>133</v>
      </c>
      <c r="C64" s="5" t="s">
        <v>134</v>
      </c>
      <c r="D64" s="15" t="s">
        <v>135</v>
      </c>
    </row>
    <row r="65" customFormat="false" ht="30" hidden="false" customHeight="true" outlineLevel="0" collapsed="false">
      <c r="A65" s="4" t="n">
        <v>38</v>
      </c>
      <c r="B65" s="5" t="s">
        <v>136</v>
      </c>
      <c r="C65" s="5" t="s">
        <v>137</v>
      </c>
      <c r="D65" s="6" t="s">
        <v>138</v>
      </c>
    </row>
    <row r="66" customFormat="false" ht="30" hidden="false" customHeight="true" outlineLevel="0" collapsed="false">
      <c r="A66" s="10"/>
      <c r="B66" s="8"/>
      <c r="C66" s="8"/>
      <c r="D66" s="9" t="s">
        <v>139</v>
      </c>
    </row>
    <row r="67" customFormat="false" ht="30" hidden="false" customHeight="true" outlineLevel="0" collapsed="false">
      <c r="A67" s="4" t="n">
        <v>39</v>
      </c>
      <c r="B67" s="5" t="s">
        <v>140</v>
      </c>
      <c r="C67" s="5" t="s">
        <v>141</v>
      </c>
      <c r="D67" s="6" t="s">
        <v>142</v>
      </c>
    </row>
    <row r="68" customFormat="false" ht="30" hidden="false" customHeight="true" outlineLevel="0" collapsed="false">
      <c r="A68" s="7"/>
      <c r="B68" s="8"/>
      <c r="C68" s="8"/>
      <c r="D68" s="9" t="s">
        <v>143</v>
      </c>
    </row>
    <row r="69" customFormat="false" ht="30" hidden="false" customHeight="true" outlineLevel="0" collapsed="false">
      <c r="A69" s="4" t="n">
        <v>40</v>
      </c>
      <c r="B69" s="5" t="s">
        <v>144</v>
      </c>
      <c r="C69" s="5" t="s">
        <v>145</v>
      </c>
      <c r="D69" s="19" t="s">
        <v>146</v>
      </c>
    </row>
    <row r="70" customFormat="false" ht="30" hidden="false" customHeight="true" outlineLevel="0" collapsed="false">
      <c r="A70" s="4" t="n">
        <v>41</v>
      </c>
      <c r="B70" s="5" t="s">
        <v>147</v>
      </c>
      <c r="C70" s="5" t="s">
        <v>148</v>
      </c>
      <c r="D70" s="6" t="s">
        <v>149</v>
      </c>
    </row>
    <row r="71" customFormat="false" ht="30" hidden="false" customHeight="true" outlineLevel="0" collapsed="false">
      <c r="A71" s="7"/>
      <c r="B71" s="8"/>
      <c r="C71" s="8"/>
      <c r="D71" s="9" t="s">
        <v>150</v>
      </c>
    </row>
    <row r="72" customFormat="false" ht="30" hidden="false" customHeight="true" outlineLevel="0" collapsed="false">
      <c r="A72" s="4" t="n">
        <v>42</v>
      </c>
      <c r="B72" s="5" t="s">
        <v>151</v>
      </c>
      <c r="C72" s="5" t="s">
        <v>152</v>
      </c>
      <c r="D72" s="6" t="s">
        <v>153</v>
      </c>
    </row>
    <row r="73" customFormat="false" ht="30" hidden="false" customHeight="true" outlineLevel="0" collapsed="false">
      <c r="A73" s="10"/>
      <c r="B73" s="8"/>
      <c r="C73" s="8"/>
      <c r="D73" s="9" t="s">
        <v>154</v>
      </c>
    </row>
    <row r="74" customFormat="false" ht="30" hidden="false" customHeight="true" outlineLevel="0" collapsed="false">
      <c r="A74" s="4" t="n">
        <v>43</v>
      </c>
      <c r="B74" s="5" t="s">
        <v>155</v>
      </c>
      <c r="C74" s="5" t="s">
        <v>156</v>
      </c>
      <c r="D74" s="15" t="s">
        <v>157</v>
      </c>
    </row>
    <row r="75" customFormat="false" ht="30" hidden="false" customHeight="true" outlineLevel="0" collapsed="false">
      <c r="A75" s="32" t="n">
        <v>44</v>
      </c>
      <c r="B75" s="26" t="s">
        <v>158</v>
      </c>
      <c r="C75" s="26" t="s">
        <v>159</v>
      </c>
      <c r="D75" s="6" t="s">
        <v>160</v>
      </c>
    </row>
    <row r="76" customFormat="false" ht="30" hidden="false" customHeight="true" outlineLevel="0" collapsed="false">
      <c r="A76" s="16"/>
      <c r="B76" s="17"/>
      <c r="C76" s="17"/>
      <c r="D76" s="18" t="s">
        <v>161</v>
      </c>
    </row>
    <row r="77" customFormat="false" ht="30" hidden="false" customHeight="true" outlineLevel="0" collapsed="false">
      <c r="A77" s="16"/>
      <c r="B77" s="17"/>
      <c r="C77" s="17"/>
      <c r="D77" s="33" t="s">
        <v>162</v>
      </c>
    </row>
    <row r="78" customFormat="false" ht="30" hidden="false" customHeight="true" outlineLevel="0" collapsed="false">
      <c r="A78" s="4" t="n">
        <v>45</v>
      </c>
      <c r="B78" s="5" t="s">
        <v>163</v>
      </c>
      <c r="C78" s="5" t="s">
        <v>164</v>
      </c>
      <c r="D78" s="6" t="s">
        <v>165</v>
      </c>
    </row>
    <row r="79" customFormat="false" ht="30" hidden="false" customHeight="true" outlineLevel="0" collapsed="false">
      <c r="A79" s="20"/>
      <c r="B79" s="17"/>
      <c r="C79" s="17"/>
      <c r="D79" s="18" t="s">
        <v>166</v>
      </c>
    </row>
    <row r="80" customFormat="false" ht="30" hidden="false" customHeight="true" outlineLevel="0" collapsed="false">
      <c r="A80" s="10"/>
      <c r="B80" s="8"/>
      <c r="C80" s="8"/>
      <c r="D80" s="9" t="s">
        <v>167</v>
      </c>
    </row>
    <row r="81" customFormat="false" ht="30" hidden="false" customHeight="true" outlineLevel="0" collapsed="false">
      <c r="A81" s="32" t="n">
        <v>46</v>
      </c>
      <c r="B81" s="26" t="s">
        <v>168</v>
      </c>
      <c r="C81" s="26" t="s">
        <v>169</v>
      </c>
      <c r="D81" s="6" t="s">
        <v>170</v>
      </c>
    </row>
    <row r="82" customFormat="false" ht="30" hidden="false" customHeight="true" outlineLevel="0" collapsed="false">
      <c r="A82" s="16"/>
      <c r="B82" s="17"/>
      <c r="C82" s="17"/>
      <c r="D82" s="33" t="s">
        <v>171</v>
      </c>
    </row>
    <row r="83" customFormat="false" ht="30" hidden="false" customHeight="true" outlineLevel="0" collapsed="false">
      <c r="A83" s="25" t="n">
        <v>47</v>
      </c>
      <c r="B83" s="26" t="s">
        <v>172</v>
      </c>
      <c r="C83" s="26" t="s">
        <v>173</v>
      </c>
      <c r="D83" s="27" t="s">
        <v>174</v>
      </c>
    </row>
    <row r="84" customFormat="false" ht="30" hidden="false" customHeight="true" outlineLevel="0" collapsed="false">
      <c r="A84" s="4" t="n">
        <v>48</v>
      </c>
      <c r="B84" s="5" t="s">
        <v>175</v>
      </c>
      <c r="C84" s="5" t="s">
        <v>176</v>
      </c>
      <c r="D84" s="6" t="s">
        <v>177</v>
      </c>
    </row>
    <row r="85" customFormat="false" ht="30" hidden="false" customHeight="true" outlineLevel="0" collapsed="false">
      <c r="A85" s="7"/>
      <c r="B85" s="8"/>
      <c r="C85" s="8"/>
      <c r="D85" s="9" t="s">
        <v>178</v>
      </c>
    </row>
    <row r="86" customFormat="false" ht="30" hidden="false" customHeight="true" outlineLevel="0" collapsed="false">
      <c r="A86" s="16" t="n">
        <v>49</v>
      </c>
      <c r="B86" s="17" t="s">
        <v>179</v>
      </c>
      <c r="C86" s="17" t="s">
        <v>180</v>
      </c>
      <c r="D86" s="34" t="s">
        <v>54</v>
      </c>
    </row>
    <row r="87" customFormat="false" ht="30" hidden="false" customHeight="true" outlineLevel="0" collapsed="false">
      <c r="A87" s="16"/>
      <c r="B87" s="17"/>
      <c r="C87" s="17"/>
      <c r="D87" s="18" t="s">
        <v>181</v>
      </c>
    </row>
    <row r="88" customFormat="false" ht="30" hidden="false" customHeight="true" outlineLevel="0" collapsed="false">
      <c r="A88" s="16"/>
      <c r="B88" s="17"/>
      <c r="C88" s="17"/>
      <c r="D88" s="33" t="s">
        <v>182</v>
      </c>
    </row>
    <row r="89" customFormat="false" ht="30" hidden="false" customHeight="true" outlineLevel="0" collapsed="false">
      <c r="A89" s="4" t="n">
        <v>50</v>
      </c>
      <c r="B89" s="5" t="s">
        <v>183</v>
      </c>
      <c r="C89" s="5" t="s">
        <v>184</v>
      </c>
      <c r="D89" s="6" t="s">
        <v>185</v>
      </c>
    </row>
    <row r="90" customFormat="false" ht="30" hidden="false" customHeight="true" outlineLevel="0" collapsed="false">
      <c r="A90" s="16"/>
      <c r="B90" s="17"/>
      <c r="C90" s="17"/>
      <c r="D90" s="18" t="s">
        <v>186</v>
      </c>
    </row>
    <row r="91" customFormat="false" ht="30" hidden="false" customHeight="true" outlineLevel="0" collapsed="false">
      <c r="A91" s="7"/>
      <c r="B91" s="8"/>
      <c r="C91" s="8"/>
      <c r="D91" s="9" t="s">
        <v>187</v>
      </c>
    </row>
    <row r="95" customFormat="false" ht="15" hidden="false" customHeight="false" outlineLevel="0" collapsed="false"/>
  </sheetData>
  <printOptions headings="false" gridLines="false" gridLinesSet="true" horizontalCentered="false" verticalCentered="false"/>
  <pageMargins left="0.309722222222222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8" activeCellId="1" sqref="D:D C58"/>
    </sheetView>
  </sheetViews>
  <sheetFormatPr defaultRowHeight="15"/>
  <cols>
    <col collapsed="false" hidden="false" max="1" min="1" style="0" width="24.4251012145749"/>
    <col collapsed="false" hidden="false" max="2" min="2" style="0" width="32.7125506072874"/>
    <col collapsed="false" hidden="false" max="3" min="3" style="0" width="15.4251012145749"/>
    <col collapsed="false" hidden="false" max="1025" min="4" style="0" width="8.53441295546559"/>
  </cols>
  <sheetData>
    <row r="1" customFormat="false" ht="19.7" hidden="false" customHeight="false" outlineLevel="0" collapsed="false">
      <c r="A1" s="35" t="s">
        <v>188</v>
      </c>
      <c r="B1" s="35"/>
      <c r="C1" s="35"/>
    </row>
    <row r="2" customFormat="false" ht="15.75" hidden="false" customHeight="false" outlineLevel="0" collapsed="false">
      <c r="A2" s="36" t="s">
        <v>189</v>
      </c>
      <c r="B2" s="36"/>
      <c r="C2" s="36"/>
    </row>
    <row r="3" customFormat="false" ht="15.75" hidden="false" customHeight="false" outlineLevel="0" collapsed="false">
      <c r="A3" s="37" t="s">
        <v>190</v>
      </c>
      <c r="B3" s="37" t="s">
        <v>1</v>
      </c>
      <c r="C3" s="37" t="s">
        <v>191</v>
      </c>
    </row>
    <row r="4" customFormat="false" ht="15.75" hidden="false" customHeight="false" outlineLevel="0" collapsed="false">
      <c r="A4" s="38" t="s">
        <v>192</v>
      </c>
      <c r="B4" s="38" t="s">
        <v>4</v>
      </c>
      <c r="C4" s="39" t="n">
        <v>3</v>
      </c>
    </row>
    <row r="5" customFormat="false" ht="15.75" hidden="false" customHeight="false" outlineLevel="0" collapsed="false">
      <c r="A5" s="38"/>
      <c r="B5" s="38" t="s">
        <v>8</v>
      </c>
      <c r="C5" s="39" t="n">
        <v>3</v>
      </c>
    </row>
    <row r="6" customFormat="false" ht="15.75" hidden="false" customHeight="false" outlineLevel="0" collapsed="false">
      <c r="A6" s="38"/>
      <c r="B6" s="38" t="s">
        <v>12</v>
      </c>
      <c r="C6" s="39" t="n">
        <v>1</v>
      </c>
    </row>
    <row r="7" customFormat="false" ht="15.75" hidden="false" customHeight="false" outlineLevel="0" collapsed="false">
      <c r="A7" s="38"/>
      <c r="B7" s="38" t="s">
        <v>15</v>
      </c>
      <c r="C7" s="39" t="n">
        <v>1</v>
      </c>
    </row>
    <row r="8" customFormat="false" ht="15.75" hidden="false" customHeight="false" outlineLevel="0" collapsed="false">
      <c r="A8" s="38"/>
      <c r="B8" s="38" t="s">
        <v>17</v>
      </c>
      <c r="C8" s="39" t="n">
        <v>2</v>
      </c>
    </row>
    <row r="9" customFormat="false" ht="15.75" hidden="false" customHeight="false" outlineLevel="0" collapsed="false">
      <c r="A9" s="38"/>
      <c r="B9" s="38" t="s">
        <v>20</v>
      </c>
      <c r="C9" s="39" t="n">
        <v>2</v>
      </c>
    </row>
    <row r="10" customFormat="false" ht="15.75" hidden="false" customHeight="false" outlineLevel="0" collapsed="false">
      <c r="A10" s="38"/>
      <c r="B10" s="38" t="s">
        <v>23</v>
      </c>
      <c r="C10" s="39" t="n">
        <v>4</v>
      </c>
    </row>
    <row r="11" customFormat="false" ht="15.75" hidden="false" customHeight="false" outlineLevel="0" collapsed="false">
      <c r="A11" s="38"/>
      <c r="B11" s="38" t="s">
        <v>28</v>
      </c>
      <c r="C11" s="39" t="n">
        <v>2</v>
      </c>
    </row>
    <row r="12" customFormat="false" ht="15.75" hidden="false" customHeight="false" outlineLevel="0" collapsed="false">
      <c r="A12" s="38"/>
      <c r="B12" s="38" t="s">
        <v>31</v>
      </c>
      <c r="C12" s="39" t="n">
        <v>3</v>
      </c>
    </row>
    <row r="13" customFormat="false" ht="15.75" hidden="false" customHeight="false" outlineLevel="0" collapsed="false">
      <c r="A13" s="38"/>
      <c r="B13" s="38" t="s">
        <v>35</v>
      </c>
      <c r="C13" s="39" t="n">
        <v>3</v>
      </c>
    </row>
    <row r="14" customFormat="false" ht="15.75" hidden="false" customHeight="false" outlineLevel="0" collapsed="false">
      <c r="A14" s="38"/>
      <c r="B14" s="38" t="s">
        <v>39</v>
      </c>
      <c r="C14" s="39" t="n">
        <v>3</v>
      </c>
    </row>
    <row r="15" customFormat="false" ht="15.75" hidden="false" customHeight="false" outlineLevel="0" collapsed="false">
      <c r="A15" s="38"/>
      <c r="B15" s="38" t="s">
        <v>43</v>
      </c>
      <c r="C15" s="39" t="n">
        <v>2</v>
      </c>
    </row>
    <row r="16" customFormat="false" ht="15.75" hidden="false" customHeight="false" outlineLevel="0" collapsed="false">
      <c r="A16" s="38"/>
      <c r="B16" s="38" t="s">
        <v>46</v>
      </c>
      <c r="C16" s="39" t="n">
        <v>1</v>
      </c>
    </row>
    <row r="17" customFormat="false" ht="15.75" hidden="false" customHeight="false" outlineLevel="0" collapsed="false">
      <c r="A17" s="38"/>
      <c r="B17" s="38" t="s">
        <v>48</v>
      </c>
      <c r="C17" s="39" t="n">
        <v>3</v>
      </c>
    </row>
    <row r="18" customFormat="false" ht="15.75" hidden="false" customHeight="false" outlineLevel="0" collapsed="false">
      <c r="A18" s="38"/>
      <c r="B18" s="38" t="s">
        <v>52</v>
      </c>
      <c r="C18" s="39" t="n">
        <v>4</v>
      </c>
    </row>
    <row r="19" customFormat="false" ht="15.75" hidden="false" customHeight="false" outlineLevel="0" collapsed="false">
      <c r="A19" s="38"/>
      <c r="B19" s="38" t="s">
        <v>57</v>
      </c>
      <c r="C19" s="39" t="n">
        <v>3</v>
      </c>
    </row>
    <row r="20" customFormat="false" ht="15.75" hidden="false" customHeight="false" outlineLevel="0" collapsed="false">
      <c r="A20" s="38"/>
      <c r="B20" s="38" t="s">
        <v>61</v>
      </c>
      <c r="C20" s="39" t="n">
        <v>2</v>
      </c>
    </row>
    <row r="21" customFormat="false" ht="15.75" hidden="false" customHeight="false" outlineLevel="0" collapsed="false">
      <c r="A21" s="38"/>
      <c r="B21" s="38" t="s">
        <v>64</v>
      </c>
      <c r="C21" s="39" t="n">
        <v>4</v>
      </c>
    </row>
    <row r="22" customFormat="false" ht="15.75" hidden="false" customHeight="false" outlineLevel="0" collapsed="false">
      <c r="A22" s="38"/>
      <c r="B22" s="38" t="s">
        <v>69</v>
      </c>
      <c r="C22" s="39" t="n">
        <v>2</v>
      </c>
    </row>
    <row r="23" customFormat="false" ht="15.75" hidden="false" customHeight="false" outlineLevel="0" collapsed="false">
      <c r="A23" s="38"/>
      <c r="B23" s="38" t="s">
        <v>72</v>
      </c>
      <c r="C23" s="39" t="n">
        <v>2</v>
      </c>
    </row>
    <row r="24" customFormat="false" ht="15.75" hidden="false" customHeight="false" outlineLevel="0" collapsed="false">
      <c r="A24" s="38"/>
      <c r="B24" s="38" t="s">
        <v>75</v>
      </c>
      <c r="C24" s="39" t="n">
        <v>3</v>
      </c>
    </row>
    <row r="25" customFormat="false" ht="15.75" hidden="false" customHeight="false" outlineLevel="0" collapsed="false">
      <c r="A25" s="38"/>
      <c r="B25" s="38" t="s">
        <v>79</v>
      </c>
      <c r="C25" s="39" t="n">
        <v>2</v>
      </c>
    </row>
    <row r="26" customFormat="false" ht="15.75" hidden="false" customHeight="false" outlineLevel="0" collapsed="false">
      <c r="A26" s="38"/>
      <c r="B26" s="38" t="s">
        <v>82</v>
      </c>
      <c r="C26" s="39" t="n">
        <v>4</v>
      </c>
    </row>
    <row r="27" customFormat="false" ht="15.75" hidden="false" customHeight="false" outlineLevel="0" collapsed="false">
      <c r="A27" s="38"/>
      <c r="B27" s="38" t="s">
        <v>87</v>
      </c>
      <c r="C27" s="39" t="n">
        <v>4</v>
      </c>
    </row>
    <row r="28" customFormat="false" ht="15.75" hidden="false" customHeight="false" outlineLevel="0" collapsed="false">
      <c r="A28" s="38"/>
      <c r="B28" s="38" t="s">
        <v>92</v>
      </c>
      <c r="C28" s="39" t="n">
        <v>2</v>
      </c>
    </row>
    <row r="29" customFormat="false" ht="15.75" hidden="false" customHeight="false" outlineLevel="0" collapsed="false">
      <c r="A29" s="38"/>
      <c r="B29" s="38" t="s">
        <v>95</v>
      </c>
      <c r="C29" s="39" t="n">
        <v>3</v>
      </c>
    </row>
    <row r="30" customFormat="false" ht="15.75" hidden="false" customHeight="false" outlineLevel="0" collapsed="false">
      <c r="A30" s="38"/>
      <c r="B30" s="38" t="s">
        <v>99</v>
      </c>
      <c r="C30" s="39" t="n">
        <v>2</v>
      </c>
    </row>
    <row r="31" customFormat="false" ht="15.75" hidden="false" customHeight="false" outlineLevel="0" collapsed="false">
      <c r="A31" s="38"/>
      <c r="B31" s="38" t="s">
        <v>102</v>
      </c>
      <c r="C31" s="39" t="n">
        <v>3</v>
      </c>
    </row>
    <row r="32" customFormat="false" ht="15.75" hidden="false" customHeight="false" outlineLevel="0" collapsed="false">
      <c r="A32" s="38"/>
      <c r="B32" s="38" t="s">
        <v>106</v>
      </c>
      <c r="C32" s="39" t="n">
        <v>2</v>
      </c>
    </row>
    <row r="33" customFormat="false" ht="15.75" hidden="false" customHeight="false" outlineLevel="0" collapsed="false">
      <c r="A33" s="38"/>
      <c r="B33" s="38" t="s">
        <v>109</v>
      </c>
      <c r="C33" s="39" t="n">
        <v>2</v>
      </c>
    </row>
    <row r="34" customFormat="false" ht="15.75" hidden="false" customHeight="false" outlineLevel="0" collapsed="false">
      <c r="A34" s="38"/>
      <c r="B34" s="38" t="s">
        <v>112</v>
      </c>
      <c r="C34" s="39" t="n">
        <v>3</v>
      </c>
    </row>
    <row r="35" customFormat="false" ht="15.75" hidden="false" customHeight="false" outlineLevel="0" collapsed="false">
      <c r="A35" s="38"/>
      <c r="B35" s="38" t="s">
        <v>116</v>
      </c>
      <c r="C35" s="39" t="n">
        <v>3</v>
      </c>
    </row>
    <row r="36" customFormat="false" ht="15.75" hidden="false" customHeight="false" outlineLevel="0" collapsed="false">
      <c r="A36" s="38"/>
      <c r="B36" s="38" t="s">
        <v>120</v>
      </c>
      <c r="C36" s="39" t="n">
        <v>3</v>
      </c>
    </row>
    <row r="37" customFormat="false" ht="15.75" hidden="false" customHeight="false" outlineLevel="0" collapsed="false">
      <c r="A37" s="38"/>
      <c r="B37" s="38" t="s">
        <v>124</v>
      </c>
      <c r="C37" s="39" t="n">
        <v>3</v>
      </c>
    </row>
    <row r="38" customFormat="false" ht="15.75" hidden="false" customHeight="false" outlineLevel="0" collapsed="false">
      <c r="A38" s="38"/>
      <c r="B38" s="38" t="s">
        <v>127</v>
      </c>
      <c r="C38" s="39" t="n">
        <v>1</v>
      </c>
    </row>
    <row r="39" customFormat="false" ht="15.75" hidden="false" customHeight="false" outlineLevel="0" collapsed="false">
      <c r="A39" s="38"/>
      <c r="B39" s="38" t="s">
        <v>129</v>
      </c>
      <c r="C39" s="39" t="n">
        <v>3</v>
      </c>
    </row>
    <row r="40" customFormat="false" ht="15.75" hidden="false" customHeight="false" outlineLevel="0" collapsed="false">
      <c r="A40" s="38"/>
      <c r="B40" s="38" t="s">
        <v>133</v>
      </c>
      <c r="C40" s="39" t="n">
        <v>2</v>
      </c>
    </row>
    <row r="41" customFormat="false" ht="15.75" hidden="false" customHeight="false" outlineLevel="0" collapsed="false">
      <c r="A41" s="38"/>
      <c r="B41" s="38" t="s">
        <v>136</v>
      </c>
      <c r="C41" s="39" t="n">
        <v>3</v>
      </c>
    </row>
    <row r="42" customFormat="false" ht="15.75" hidden="false" customHeight="false" outlineLevel="0" collapsed="false">
      <c r="A42" s="38"/>
      <c r="B42" s="38" t="s">
        <v>140</v>
      </c>
      <c r="C42" s="39" t="n">
        <v>3</v>
      </c>
    </row>
    <row r="43" customFormat="false" ht="15.75" hidden="false" customHeight="false" outlineLevel="0" collapsed="false">
      <c r="A43" s="38"/>
      <c r="B43" s="38" t="s">
        <v>144</v>
      </c>
      <c r="C43" s="39" t="n">
        <v>2</v>
      </c>
    </row>
    <row r="44" customFormat="false" ht="15.75" hidden="false" customHeight="false" outlineLevel="0" collapsed="false">
      <c r="A44" s="38"/>
      <c r="B44" s="38" t="s">
        <v>147</v>
      </c>
      <c r="C44" s="39" t="n">
        <v>3</v>
      </c>
    </row>
    <row r="45" customFormat="false" ht="15.75" hidden="false" customHeight="false" outlineLevel="0" collapsed="false">
      <c r="A45" s="38"/>
      <c r="B45" s="38" t="s">
        <v>151</v>
      </c>
      <c r="C45" s="39" t="n">
        <v>3</v>
      </c>
    </row>
    <row r="46" customFormat="false" ht="15.75" hidden="false" customHeight="false" outlineLevel="0" collapsed="false">
      <c r="A46" s="38"/>
      <c r="B46" s="38" t="s">
        <v>155</v>
      </c>
      <c r="C46" s="39" t="n">
        <v>2</v>
      </c>
    </row>
    <row r="47" customFormat="false" ht="15.75" hidden="false" customHeight="false" outlineLevel="0" collapsed="false">
      <c r="A47" s="38"/>
      <c r="B47" s="38" t="s">
        <v>158</v>
      </c>
      <c r="C47" s="39" t="n">
        <v>4</v>
      </c>
    </row>
    <row r="48" customFormat="false" ht="15.75" hidden="false" customHeight="false" outlineLevel="0" collapsed="false">
      <c r="A48" s="38"/>
      <c r="B48" s="38" t="s">
        <v>163</v>
      </c>
      <c r="C48" s="39" t="n">
        <v>4</v>
      </c>
    </row>
    <row r="49" customFormat="false" ht="15.75" hidden="false" customHeight="false" outlineLevel="0" collapsed="false">
      <c r="A49" s="38"/>
      <c r="B49" s="38" t="s">
        <v>168</v>
      </c>
      <c r="C49" s="39" t="n">
        <v>3</v>
      </c>
    </row>
    <row r="50" customFormat="false" ht="15.75" hidden="false" customHeight="false" outlineLevel="0" collapsed="false">
      <c r="A50" s="38"/>
      <c r="B50" s="38" t="s">
        <v>172</v>
      </c>
      <c r="C50" s="39" t="n">
        <v>2</v>
      </c>
    </row>
    <row r="51" customFormat="false" ht="15.75" hidden="false" customHeight="false" outlineLevel="0" collapsed="false">
      <c r="A51" s="38"/>
      <c r="B51" s="38" t="s">
        <v>175</v>
      </c>
      <c r="C51" s="39" t="n">
        <v>3</v>
      </c>
    </row>
    <row r="52" customFormat="false" ht="15.75" hidden="false" customHeight="false" outlineLevel="0" collapsed="false">
      <c r="A52" s="38"/>
      <c r="B52" s="38" t="s">
        <v>179</v>
      </c>
      <c r="C52" s="39" t="n">
        <v>4</v>
      </c>
    </row>
    <row r="53" customFormat="false" ht="15.75" hidden="false" customHeight="false" outlineLevel="0" collapsed="false">
      <c r="A53" s="38"/>
      <c r="B53" s="38" t="s">
        <v>183</v>
      </c>
      <c r="C53" s="39" t="n">
        <v>4</v>
      </c>
    </row>
    <row r="54" customFormat="false" ht="15.75" hidden="false" customHeight="false" outlineLevel="0" collapsed="false">
      <c r="A54" s="38"/>
      <c r="B54" s="37" t="s">
        <v>193</v>
      </c>
      <c r="C54" s="40" t="n">
        <f aca="false">SUM(C4:C53)</f>
        <v>135</v>
      </c>
    </row>
    <row r="58" customFormat="false" ht="13.8" hidden="false" customHeight="false" outlineLevel="0" collapsed="false"/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2014-04-07T20:01:05Z</dcterms:created>
  <dc:creator>MR. BEN</dc:creator>
  <dc:language>en-US</dc:language>
  <cp:lastModifiedBy>hp</cp:lastModifiedBy>
  <cp:lastPrinted>2014-05-08T12:50:33Z</cp:lastPrinted>
  <dcterms:modified xsi:type="dcterms:W3CDTF">2014-05-08T12:51:26Z</dcterms:modified>
  <cp:revision>0</cp:revision>
</cp:coreProperties>
</file>