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072B9E79-E276-DF49-A55D-BB707FA933BF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8" i="1" s="1"/>
  <c r="H32" i="1"/>
  <c r="H38" i="1" s="1"/>
  <c r="K32" i="1"/>
  <c r="N32" i="1"/>
  <c r="N38" i="1" s="1"/>
  <c r="K38" i="1"/>
  <c r="K51" i="1" s="1"/>
  <c r="E50" i="1"/>
  <c r="H50" i="1"/>
  <c r="K50" i="1"/>
  <c r="N50" i="1"/>
  <c r="E58" i="1"/>
  <c r="E64" i="1" s="1"/>
  <c r="H58" i="1"/>
  <c r="H64" i="1" s="1"/>
  <c r="K58" i="1"/>
  <c r="K64" i="1" s="1"/>
  <c r="N58" i="1"/>
  <c r="N64" i="1" s="1"/>
  <c r="E76" i="1"/>
  <c r="H76" i="1"/>
  <c r="K76" i="1"/>
  <c r="N76" i="1"/>
  <c r="B32" i="1"/>
  <c r="B38" i="1" s="1"/>
  <c r="B50" i="1"/>
  <c r="B58" i="1"/>
  <c r="B64" i="1" s="1"/>
  <c r="B76" i="1"/>
  <c r="K77" i="1" l="1"/>
  <c r="N51" i="1"/>
  <c r="H51" i="1"/>
  <c r="E51" i="1"/>
  <c r="H77" i="1"/>
  <c r="E77" i="1"/>
  <c r="N77" i="1"/>
  <c r="B77" i="1"/>
  <c r="B51" i="1"/>
</calcChain>
</file>

<file path=xl/sharedStrings.xml><?xml version="1.0" encoding="utf-8"?>
<sst xmlns="http://schemas.openxmlformats.org/spreadsheetml/2006/main" count="770" uniqueCount="27">
  <si>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</si>
  <si>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</si>
  <si>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</si>
  <si>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</si>
  <si>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</si>
  <si>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</si>
  <si>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</si>
  <si>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</si>
  <si>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</si>
  <si>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ND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</si>
  <si>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</si>
  <si>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</si>
  <si>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</si>
  <si>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</si>
  <si>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</si>
  <si>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</si>
  <si>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</si>
  <si>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</si>
  <si>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</si>
  <si>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</si>
  <si>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</si>
  <si>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</si>
  <si>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</si>
  <si>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</si>
  <si>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Sablayan Modern Traders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</si>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</sst>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[$₱]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30"/>
      <color rgb="FF980000"/>
      <name val="Calibri"/>
      <family val="2"/>
    </font>
    <font>
      <b/>
      <sz val="48"/>
      <color rgb="FF980000"/>
      <name val="Lobster"/>
    </font>
    <font>
      <b/>
      <sz val="28"/>
      <color rgb="FF980000"/>
      <name val="Lobster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36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3F315"/>
        <bgColor rgb="FFF3F315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 style="thick">
        <color theme="4"/>
      </bottom>
      <diagonal/>
    </border>
    <border>
      <left/>
      <right style="thin">
        <color rgb="FF000000"/>
      </right>
      <top/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6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5" fontId="8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8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 shrinkToFit="1"/>
    </xf>
    <xf numFmtId="0" fontId="11" fillId="5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1270000</xdr:colOff>
      <xdr:row>0</xdr:row>
      <xdr:rowOff>50800</xdr:rowOff>
    </xdr:from>
    <xdr:to>
      <xdr:col>0</xdr:col>
      <xdr:colOff>2768600</xdr:colOff>
      <xdr:row>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397A5-2CCE-D2DA-8938-AB246EECF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twoCellAnchor>
  <xdr:oneCellAnchor>
    <xdr:from>
      <xdr:col>3</xdr:col>
      <xdr:colOff>1270000</xdr:colOff>
      <xdr:row>0</xdr:row>
      <xdr:rowOff>50800</xdr:rowOff>
    </xdr:from>
    <xdr:ext cx="1498600" cy="1498600"/>
    <xdr:pic>
      <xdr:nvPicPr>
        <xdr:cNvPr id="3" name="Picture 2">
          <a:extLst>
            <a:ext uri="{FF2B5EF4-FFF2-40B4-BE49-F238E27FC236}">
              <a16:creationId xmlns:a16="http://schemas.microsoft.com/office/drawing/2014/main" id="{384639B1-8D97-3145-AC0B-B0B333E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0</xdr:row>
      <xdr:rowOff>50800</xdr:rowOff>
    </xdr:from>
    <xdr:ext cx="1498600" cy="1498600"/>
    <xdr:pic>
      <xdr:nvPicPr>
        <xdr:cNvPr id="4" name="Picture 3">
          <a:extLst>
            <a:ext uri="{FF2B5EF4-FFF2-40B4-BE49-F238E27FC236}">
              <a16:creationId xmlns:a16="http://schemas.microsoft.com/office/drawing/2014/main" id="{F89FA7B3-DAD1-D141-AEE8-41BDC0C30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0</xdr:row>
      <xdr:rowOff>50800</xdr:rowOff>
    </xdr:from>
    <xdr:ext cx="1498600" cy="1498600"/>
    <xdr:pic>
      <xdr:nvPicPr>
        <xdr:cNvPr id="5" name="Picture 4">
          <a:extLst>
            <a:ext uri="{FF2B5EF4-FFF2-40B4-BE49-F238E27FC236}">
              <a16:creationId xmlns:a16="http://schemas.microsoft.com/office/drawing/2014/main" id="{3245DD13-204C-7743-8269-164FC2B57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0</xdr:row>
      <xdr:rowOff>50800</xdr:rowOff>
    </xdr:from>
    <xdr:ext cx="1498600" cy="1498600"/>
    <xdr:pic>
      <xdr:nvPicPr>
        <xdr:cNvPr id="6" name="Picture 5">
          <a:extLst>
            <a:ext uri="{FF2B5EF4-FFF2-40B4-BE49-F238E27FC236}">
              <a16:creationId xmlns:a16="http://schemas.microsoft.com/office/drawing/2014/main" id="{74E2D25D-B0CF-3146-A911-FE8C4420D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26</xdr:row>
      <xdr:rowOff>50800</xdr:rowOff>
    </xdr:from>
    <xdr:ext cx="1498600" cy="1498600"/>
    <xdr:pic>
      <xdr:nvPicPr>
        <xdr:cNvPr id="7" name="Picture 6">
          <a:extLst>
            <a:ext uri="{FF2B5EF4-FFF2-40B4-BE49-F238E27FC236}">
              <a16:creationId xmlns:a16="http://schemas.microsoft.com/office/drawing/2014/main" id="{818B9F27-AC25-B94A-A487-0D92843A4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26</xdr:row>
      <xdr:rowOff>50800</xdr:rowOff>
    </xdr:from>
    <xdr:ext cx="1498600" cy="1498600"/>
    <xdr:pic>
      <xdr:nvPicPr>
        <xdr:cNvPr id="8" name="Picture 7">
          <a:extLst>
            <a:ext uri="{FF2B5EF4-FFF2-40B4-BE49-F238E27FC236}">
              <a16:creationId xmlns:a16="http://schemas.microsoft.com/office/drawing/2014/main" id="{32460088-9EDC-0A4C-9387-1AA0E80F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26</xdr:row>
      <xdr:rowOff>50800</xdr:rowOff>
    </xdr:from>
    <xdr:ext cx="1498600" cy="1498600"/>
    <xdr:pic>
      <xdr:nvPicPr>
        <xdr:cNvPr id="9" name="Picture 8">
          <a:extLst>
            <a:ext uri="{FF2B5EF4-FFF2-40B4-BE49-F238E27FC236}">
              <a16:creationId xmlns:a16="http://schemas.microsoft.com/office/drawing/2014/main" id="{3D3EC29E-F338-C84F-9CFA-67EAA9C5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26</xdr:row>
      <xdr:rowOff>50800</xdr:rowOff>
    </xdr:from>
    <xdr:ext cx="1498600" cy="1498600"/>
    <xdr:pic>
      <xdr:nvPicPr>
        <xdr:cNvPr id="10" name="Picture 9">
          <a:extLst>
            <a:ext uri="{FF2B5EF4-FFF2-40B4-BE49-F238E27FC236}">
              <a16:creationId xmlns:a16="http://schemas.microsoft.com/office/drawing/2014/main" id="{92E55DC9-CEB2-6447-A51B-D3FF73766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26</xdr:row>
      <xdr:rowOff>50800</xdr:rowOff>
    </xdr:from>
    <xdr:ext cx="1498600" cy="1498600"/>
    <xdr:pic>
      <xdr:nvPicPr>
        <xdr:cNvPr id="11" name="Picture 10">
          <a:extLst>
            <a:ext uri="{FF2B5EF4-FFF2-40B4-BE49-F238E27FC236}">
              <a16:creationId xmlns:a16="http://schemas.microsoft.com/office/drawing/2014/main" id="{E41DD43D-97A0-434A-95FF-63A86689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52</xdr:row>
      <xdr:rowOff>50800</xdr:rowOff>
    </xdr:from>
    <xdr:ext cx="1498600" cy="1498600"/>
    <xdr:pic>
      <xdr:nvPicPr>
        <xdr:cNvPr id="12" name="Picture 11">
          <a:extLst>
            <a:ext uri="{FF2B5EF4-FFF2-40B4-BE49-F238E27FC236}">
              <a16:creationId xmlns:a16="http://schemas.microsoft.com/office/drawing/2014/main" id="{828D2EA0-360D-494D-8ED7-8CA0D8AE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52</xdr:row>
      <xdr:rowOff>50800</xdr:rowOff>
    </xdr:from>
    <xdr:ext cx="1498600" cy="1498600"/>
    <xdr:pic>
      <xdr:nvPicPr>
        <xdr:cNvPr id="13" name="Picture 12">
          <a:extLst>
            <a:ext uri="{FF2B5EF4-FFF2-40B4-BE49-F238E27FC236}">
              <a16:creationId xmlns:a16="http://schemas.microsoft.com/office/drawing/2014/main" id="{0566A564-27A4-0340-8D18-69A10CC60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52</xdr:row>
      <xdr:rowOff>50800</xdr:rowOff>
    </xdr:from>
    <xdr:ext cx="1498600" cy="1498600"/>
    <xdr:pic>
      <xdr:nvPicPr>
        <xdr:cNvPr id="14" name="Picture 13">
          <a:extLst>
            <a:ext uri="{FF2B5EF4-FFF2-40B4-BE49-F238E27FC236}">
              <a16:creationId xmlns:a16="http://schemas.microsoft.com/office/drawing/2014/main" id="{53F10AE4-A150-FF40-B7D6-55D3C92C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52</xdr:row>
      <xdr:rowOff>50800</xdr:rowOff>
    </xdr:from>
    <xdr:ext cx="1498600" cy="1498600"/>
    <xdr:pic>
      <xdr:nvPicPr>
        <xdr:cNvPr id="15" name="Picture 14">
          <a:extLst>
            <a:ext uri="{FF2B5EF4-FFF2-40B4-BE49-F238E27FC236}">
              <a16:creationId xmlns:a16="http://schemas.microsoft.com/office/drawing/2014/main" id="{E5BA15E2-E6A8-1042-9115-E63275A91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52</xdr:row>
      <xdr:rowOff>50800</xdr:rowOff>
    </xdr:from>
    <xdr:ext cx="1498600" cy="1498600"/>
    <xdr:pic>
      <xdr:nvPicPr>
        <xdr:cNvPr id="16" name="Picture 15">
          <a:extLst>
            <a:ext uri="{FF2B5EF4-FFF2-40B4-BE49-F238E27FC236}">
              <a16:creationId xmlns:a16="http://schemas.microsoft.com/office/drawing/2014/main" id="{07565AA2-50E7-5940-AEEA-C2D9E747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78</xdr:row>
      <xdr:rowOff>50800</xdr:rowOff>
    </xdr:from>
    <xdr:ext cx="1498600" cy="1498600"/>
    <xdr:pic>
      <xdr:nvPicPr>
        <xdr:cNvPr id="17" name="Picture 16">
          <a:extLst>
            <a:ext uri="{FF2B5EF4-FFF2-40B4-BE49-F238E27FC236}">
              <a16:creationId xmlns:a16="http://schemas.microsoft.com/office/drawing/2014/main" id="{D0B52AC9-90C1-BF4D-BEFC-AC4F581E5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78</xdr:row>
      <xdr:rowOff>50800</xdr:rowOff>
    </xdr:from>
    <xdr:ext cx="1498600" cy="1498600"/>
    <xdr:pic>
      <xdr:nvPicPr>
        <xdr:cNvPr id="18" name="Picture 17">
          <a:extLst>
            <a:ext uri="{FF2B5EF4-FFF2-40B4-BE49-F238E27FC236}">
              <a16:creationId xmlns:a16="http://schemas.microsoft.com/office/drawing/2014/main" id="{1774164C-DB60-844B-843A-3F14513E2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78</xdr:row>
      <xdr:rowOff>50800</xdr:rowOff>
    </xdr:from>
    <xdr:ext cx="1498600" cy="1498600"/>
    <xdr:pic>
      <xdr:nvPicPr>
        <xdr:cNvPr id="19" name="Picture 18">
          <a:extLst>
            <a:ext uri="{FF2B5EF4-FFF2-40B4-BE49-F238E27FC236}">
              <a16:creationId xmlns:a16="http://schemas.microsoft.com/office/drawing/2014/main" id="{4C05863E-4FE7-1648-B40D-97B49E069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78</xdr:row>
      <xdr:rowOff>50800</xdr:rowOff>
    </xdr:from>
    <xdr:ext cx="1498600" cy="1498600"/>
    <xdr:pic>
      <xdr:nvPicPr>
        <xdr:cNvPr id="20" name="Picture 19">
          <a:extLst>
            <a:ext uri="{FF2B5EF4-FFF2-40B4-BE49-F238E27FC236}">
              <a16:creationId xmlns:a16="http://schemas.microsoft.com/office/drawing/2014/main" id="{0E6F5B23-0E2A-964E-8385-6FF581A70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78</xdr:row>
      <xdr:rowOff>50800</xdr:rowOff>
    </xdr:from>
    <xdr:ext cx="1498600" cy="1498600"/>
    <xdr:pic>
      <xdr:nvPicPr>
        <xdr:cNvPr id="21" name="Picture 20">
          <a:extLst>
            <a:ext uri="{FF2B5EF4-FFF2-40B4-BE49-F238E27FC236}">
              <a16:creationId xmlns:a16="http://schemas.microsoft.com/office/drawing/2014/main" id="{25EB7BD0-8601-F644-BE75-7E2762B4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104</xdr:row>
      <xdr:rowOff>50800</xdr:rowOff>
    </xdr:from>
    <xdr:ext cx="1498600" cy="1498600"/>
    <xdr:pic>
      <xdr:nvPicPr>
        <xdr:cNvPr id="22" name="Picture 21">
          <a:extLst>
            <a:ext uri="{FF2B5EF4-FFF2-40B4-BE49-F238E27FC236}">
              <a16:creationId xmlns:a16="http://schemas.microsoft.com/office/drawing/2014/main" id="{54CBECDA-D1D0-7242-90A5-FAF662CC7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104</xdr:row>
      <xdr:rowOff>50800</xdr:rowOff>
    </xdr:from>
    <xdr:ext cx="1498600" cy="1498600"/>
    <xdr:pic>
      <xdr:nvPicPr>
        <xdr:cNvPr id="23" name="Picture 22">
          <a:extLst>
            <a:ext uri="{FF2B5EF4-FFF2-40B4-BE49-F238E27FC236}">
              <a16:creationId xmlns:a16="http://schemas.microsoft.com/office/drawing/2014/main" id="{9EEC65D3-2381-7843-A2AA-55811D414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104</xdr:row>
      <xdr:rowOff>50800</xdr:rowOff>
    </xdr:from>
    <xdr:ext cx="1498600" cy="1498600"/>
    <xdr:pic>
      <xdr:nvPicPr>
        <xdr:cNvPr id="24" name="Picture 23">
          <a:extLst>
            <a:ext uri="{FF2B5EF4-FFF2-40B4-BE49-F238E27FC236}">
              <a16:creationId xmlns:a16="http://schemas.microsoft.com/office/drawing/2014/main" id="{ED0F39E8-C77F-CF48-88F6-A95F29456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104</xdr:row>
      <xdr:rowOff>50800</xdr:rowOff>
    </xdr:from>
    <xdr:ext cx="1498600" cy="1498600"/>
    <xdr:pic>
      <xdr:nvPicPr>
        <xdr:cNvPr id="25" name="Picture 24">
          <a:extLst>
            <a:ext uri="{FF2B5EF4-FFF2-40B4-BE49-F238E27FC236}">
              <a16:creationId xmlns:a16="http://schemas.microsoft.com/office/drawing/2014/main" id="{7246766E-ECDA-B54F-AB19-6B31F5FC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104</xdr:row>
      <xdr:rowOff>50800</xdr:rowOff>
    </xdr:from>
    <xdr:ext cx="1498600" cy="1498600"/>
    <xdr:pic>
      <xdr:nvPicPr>
        <xdr:cNvPr id="26" name="Picture 25">
          <a:extLst>
            <a:ext uri="{FF2B5EF4-FFF2-40B4-BE49-F238E27FC236}">
              <a16:creationId xmlns:a16="http://schemas.microsoft.com/office/drawing/2014/main" id="{05FDDE26-CC0D-3846-BAF9-8B370C55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130</xdr:row>
      <xdr:rowOff>50800</xdr:rowOff>
    </xdr:from>
    <xdr:ext cx="1498600" cy="1498600"/>
    <xdr:pic>
      <xdr:nvPicPr>
        <xdr:cNvPr id="27" name="Picture 26">
          <a:extLst>
            <a:ext uri="{FF2B5EF4-FFF2-40B4-BE49-F238E27FC236}">
              <a16:creationId xmlns:a16="http://schemas.microsoft.com/office/drawing/2014/main" id="{1C9DF583-4C7B-134F-9E71-91E18A1F8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130</xdr:row>
      <xdr:rowOff>50800</xdr:rowOff>
    </xdr:from>
    <xdr:ext cx="1498600" cy="1498600"/>
    <xdr:pic>
      <xdr:nvPicPr>
        <xdr:cNvPr id="28" name="Picture 27">
          <a:extLst>
            <a:ext uri="{FF2B5EF4-FFF2-40B4-BE49-F238E27FC236}">
              <a16:creationId xmlns:a16="http://schemas.microsoft.com/office/drawing/2014/main" id="{B937FF9D-53D9-2140-A4C7-D6E5D9FF8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130</xdr:row>
      <xdr:rowOff>50800</xdr:rowOff>
    </xdr:from>
    <xdr:ext cx="1498600" cy="1498600"/>
    <xdr:pic>
      <xdr:nvPicPr>
        <xdr:cNvPr id="29" name="Picture 28">
          <a:extLst>
            <a:ext uri="{FF2B5EF4-FFF2-40B4-BE49-F238E27FC236}">
              <a16:creationId xmlns:a16="http://schemas.microsoft.com/office/drawing/2014/main" id="{EB2EA07C-0DDE-C344-AB53-0AB9F9C3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130</xdr:row>
      <xdr:rowOff>50800</xdr:rowOff>
    </xdr:from>
    <xdr:ext cx="1498600" cy="1498600"/>
    <xdr:pic>
      <xdr:nvPicPr>
        <xdr:cNvPr id="30" name="Picture 29">
          <a:extLst>
            <a:ext uri="{FF2B5EF4-FFF2-40B4-BE49-F238E27FC236}">
              <a16:creationId xmlns:a16="http://schemas.microsoft.com/office/drawing/2014/main" id="{FCFF2D34-CFC8-B14E-B5B1-D3B879CFC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130</xdr:row>
      <xdr:rowOff>50800</xdr:rowOff>
    </xdr:from>
    <xdr:ext cx="1498600" cy="1498600"/>
    <xdr:pic>
      <xdr:nvPicPr>
        <xdr:cNvPr id="31" name="Picture 30">
          <a:extLst>
            <a:ext uri="{FF2B5EF4-FFF2-40B4-BE49-F238E27FC236}">
              <a16:creationId xmlns:a16="http://schemas.microsoft.com/office/drawing/2014/main" id="{80346C8D-C5DC-6F48-B502-015BB09D2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0</xdr:row>
      <xdr:rowOff>50800</xdr:rowOff>
    </xdr:from>
    <xdr:ext cx="1498600" cy="1498600"/>
    <xdr:pic>
      <xdr:nvPicPr>
        <xdr:cNvPr id="32" name="Picture 31">
          <a:extLst>
            <a:ext uri="{FF2B5EF4-FFF2-40B4-BE49-F238E27FC236}">
              <a16:creationId xmlns:a16="http://schemas.microsoft.com/office/drawing/2014/main" id="{FACCD836-FDA2-1241-BDD9-04FB3AA0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0</xdr:row>
      <xdr:rowOff>50800</xdr:rowOff>
    </xdr:from>
    <xdr:ext cx="1498600" cy="1498600"/>
    <xdr:pic>
      <xdr:nvPicPr>
        <xdr:cNvPr id="33" name="Picture 32">
          <a:extLst>
            <a:ext uri="{FF2B5EF4-FFF2-40B4-BE49-F238E27FC236}">
              <a16:creationId xmlns:a16="http://schemas.microsoft.com/office/drawing/2014/main" id="{EFF6A2A6-690C-324B-BC42-999DE741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0</xdr:row>
      <xdr:rowOff>50800</xdr:rowOff>
    </xdr:from>
    <xdr:ext cx="1498600" cy="1498600"/>
    <xdr:pic>
      <xdr:nvPicPr>
        <xdr:cNvPr id="34" name="Picture 33">
          <a:extLst>
            <a:ext uri="{FF2B5EF4-FFF2-40B4-BE49-F238E27FC236}">
              <a16:creationId xmlns:a16="http://schemas.microsoft.com/office/drawing/2014/main" id="{3A8D32D6-505F-4740-90A2-86B27EC9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0</xdr:row>
      <xdr:rowOff>50800</xdr:rowOff>
    </xdr:from>
    <xdr:ext cx="1498600" cy="1498600"/>
    <xdr:pic>
      <xdr:nvPicPr>
        <xdr:cNvPr id="35" name="Picture 34">
          <a:extLst>
            <a:ext uri="{FF2B5EF4-FFF2-40B4-BE49-F238E27FC236}">
              <a16:creationId xmlns:a16="http://schemas.microsoft.com/office/drawing/2014/main" id="{5242FC72-1994-5F4D-989D-7ECD62742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78</xdr:row>
      <xdr:rowOff>50800</xdr:rowOff>
    </xdr:from>
    <xdr:ext cx="1498600" cy="1498600"/>
    <xdr:pic>
      <xdr:nvPicPr>
        <xdr:cNvPr id="36" name="Picture 35">
          <a:extLst>
            <a:ext uri="{FF2B5EF4-FFF2-40B4-BE49-F238E27FC236}">
              <a16:creationId xmlns:a16="http://schemas.microsoft.com/office/drawing/2014/main" id="{2F7502B1-217E-C24B-AB54-05759C5CD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78</xdr:row>
      <xdr:rowOff>50800</xdr:rowOff>
    </xdr:from>
    <xdr:ext cx="1498600" cy="1498600"/>
    <xdr:pic>
      <xdr:nvPicPr>
        <xdr:cNvPr id="37" name="Picture 36">
          <a:extLst>
            <a:ext uri="{FF2B5EF4-FFF2-40B4-BE49-F238E27FC236}">
              <a16:creationId xmlns:a16="http://schemas.microsoft.com/office/drawing/2014/main" id="{B86CB2FE-3D0C-514C-9CBE-FA5451070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78</xdr:row>
      <xdr:rowOff>50800</xdr:rowOff>
    </xdr:from>
    <xdr:ext cx="1498600" cy="1498600"/>
    <xdr:pic>
      <xdr:nvPicPr>
        <xdr:cNvPr id="38" name="Picture 37">
          <a:extLst>
            <a:ext uri="{FF2B5EF4-FFF2-40B4-BE49-F238E27FC236}">
              <a16:creationId xmlns:a16="http://schemas.microsoft.com/office/drawing/2014/main" id="{4A5583A4-A3B3-7547-B349-B001DE00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78</xdr:row>
      <xdr:rowOff>50800</xdr:rowOff>
    </xdr:from>
    <xdr:ext cx="1498600" cy="1498600"/>
    <xdr:pic>
      <xdr:nvPicPr>
        <xdr:cNvPr id="39" name="Picture 38">
          <a:extLst>
            <a:ext uri="{FF2B5EF4-FFF2-40B4-BE49-F238E27FC236}">
              <a16:creationId xmlns:a16="http://schemas.microsoft.com/office/drawing/2014/main" id="{E6823DDC-21EA-8B4E-88F1-5DBBD5454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78</xdr:row>
      <xdr:rowOff>50800</xdr:rowOff>
    </xdr:from>
    <xdr:ext cx="1498600" cy="1498600"/>
    <xdr:pic>
      <xdr:nvPicPr>
        <xdr:cNvPr id="40" name="Picture 39">
          <a:extLst>
            <a:ext uri="{FF2B5EF4-FFF2-40B4-BE49-F238E27FC236}">
              <a16:creationId xmlns:a16="http://schemas.microsoft.com/office/drawing/2014/main" id="{5278965C-33F1-0646-BEAC-F862879D5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104</xdr:row>
      <xdr:rowOff>50800</xdr:rowOff>
    </xdr:from>
    <xdr:ext cx="1498600" cy="1498600"/>
    <xdr:pic>
      <xdr:nvPicPr>
        <xdr:cNvPr id="41" name="Picture 40">
          <a:extLst>
            <a:ext uri="{FF2B5EF4-FFF2-40B4-BE49-F238E27FC236}">
              <a16:creationId xmlns:a16="http://schemas.microsoft.com/office/drawing/2014/main" id="{53F6184F-CDA9-5342-9B32-995FFD84A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104</xdr:row>
      <xdr:rowOff>50800</xdr:rowOff>
    </xdr:from>
    <xdr:ext cx="1498600" cy="1498600"/>
    <xdr:pic>
      <xdr:nvPicPr>
        <xdr:cNvPr id="42" name="Picture 41">
          <a:extLst>
            <a:ext uri="{FF2B5EF4-FFF2-40B4-BE49-F238E27FC236}">
              <a16:creationId xmlns:a16="http://schemas.microsoft.com/office/drawing/2014/main" id="{27A07CB9-B73E-1244-AE68-3351B2F3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104</xdr:row>
      <xdr:rowOff>50800</xdr:rowOff>
    </xdr:from>
    <xdr:ext cx="1498600" cy="1498600"/>
    <xdr:pic>
      <xdr:nvPicPr>
        <xdr:cNvPr id="43" name="Picture 42">
          <a:extLst>
            <a:ext uri="{FF2B5EF4-FFF2-40B4-BE49-F238E27FC236}">
              <a16:creationId xmlns:a16="http://schemas.microsoft.com/office/drawing/2014/main" id="{CA2E5829-3FAF-1541-9442-68CA3C2FE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104</xdr:row>
      <xdr:rowOff>50800</xdr:rowOff>
    </xdr:from>
    <xdr:ext cx="1498600" cy="1498600"/>
    <xdr:pic>
      <xdr:nvPicPr>
        <xdr:cNvPr id="44" name="Picture 43">
          <a:extLst>
            <a:ext uri="{FF2B5EF4-FFF2-40B4-BE49-F238E27FC236}">
              <a16:creationId xmlns:a16="http://schemas.microsoft.com/office/drawing/2014/main" id="{EC7DD50C-378D-6842-98EA-AAF93D25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104</xdr:row>
      <xdr:rowOff>50800</xdr:rowOff>
    </xdr:from>
    <xdr:ext cx="1498600" cy="1498600"/>
    <xdr:pic>
      <xdr:nvPicPr>
        <xdr:cNvPr id="45" name="Picture 44">
          <a:extLst>
            <a:ext uri="{FF2B5EF4-FFF2-40B4-BE49-F238E27FC236}">
              <a16:creationId xmlns:a16="http://schemas.microsoft.com/office/drawing/2014/main" id="{5B29A0DD-DEE1-684A-8F64-AD4A700C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508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130</xdr:row>
      <xdr:rowOff>50800</xdr:rowOff>
    </xdr:from>
    <xdr:ext cx="1498600" cy="1498600"/>
    <xdr:pic>
      <xdr:nvPicPr>
        <xdr:cNvPr id="46" name="Picture 45">
          <a:extLst>
            <a:ext uri="{FF2B5EF4-FFF2-40B4-BE49-F238E27FC236}">
              <a16:creationId xmlns:a16="http://schemas.microsoft.com/office/drawing/2014/main" id="{C26A9FD3-A923-DF4B-B475-42D8F72C1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130</xdr:row>
      <xdr:rowOff>50800</xdr:rowOff>
    </xdr:from>
    <xdr:ext cx="1498600" cy="1498600"/>
    <xdr:pic>
      <xdr:nvPicPr>
        <xdr:cNvPr id="47" name="Picture 46">
          <a:extLst>
            <a:ext uri="{FF2B5EF4-FFF2-40B4-BE49-F238E27FC236}">
              <a16:creationId xmlns:a16="http://schemas.microsoft.com/office/drawing/2014/main" id="{0088E6D3-32D5-1643-AEDF-517CEC799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130</xdr:row>
      <xdr:rowOff>50800</xdr:rowOff>
    </xdr:from>
    <xdr:ext cx="1498600" cy="1498600"/>
    <xdr:pic>
      <xdr:nvPicPr>
        <xdr:cNvPr id="48" name="Picture 47">
          <a:extLst>
            <a:ext uri="{FF2B5EF4-FFF2-40B4-BE49-F238E27FC236}">
              <a16:creationId xmlns:a16="http://schemas.microsoft.com/office/drawing/2014/main" id="{27125934-7DDE-C240-BA0A-53F484E6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130</xdr:row>
      <xdr:rowOff>50800</xdr:rowOff>
    </xdr:from>
    <xdr:ext cx="1498600" cy="1498600"/>
    <xdr:pic>
      <xdr:nvPicPr>
        <xdr:cNvPr id="49" name="Picture 48">
          <a:extLst>
            <a:ext uri="{FF2B5EF4-FFF2-40B4-BE49-F238E27FC236}">
              <a16:creationId xmlns:a16="http://schemas.microsoft.com/office/drawing/2014/main" id="{4C30F722-D093-024E-9F84-6BAFB02B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130</xdr:row>
      <xdr:rowOff>50800</xdr:rowOff>
    </xdr:from>
    <xdr:ext cx="1498600" cy="1498600"/>
    <xdr:pic>
      <xdr:nvPicPr>
        <xdr:cNvPr id="50" name="Picture 49">
          <a:extLst>
            <a:ext uri="{FF2B5EF4-FFF2-40B4-BE49-F238E27FC236}">
              <a16:creationId xmlns:a16="http://schemas.microsoft.com/office/drawing/2014/main" id="{CF7B1D57-8F2F-074B-923A-A963D81F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130</xdr:row>
      <xdr:rowOff>50800</xdr:rowOff>
    </xdr:from>
    <xdr:ext cx="1498600" cy="1498600"/>
    <xdr:pic>
      <xdr:nvPicPr>
        <xdr:cNvPr id="51" name="Picture 50">
          <a:extLst>
            <a:ext uri="{FF2B5EF4-FFF2-40B4-BE49-F238E27FC236}">
              <a16:creationId xmlns:a16="http://schemas.microsoft.com/office/drawing/2014/main" id="{FE7163E9-3A18-CD49-9210-0E35CBB27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130</xdr:row>
      <xdr:rowOff>50800</xdr:rowOff>
    </xdr:from>
    <xdr:ext cx="1498600" cy="1498600"/>
    <xdr:pic>
      <xdr:nvPicPr>
        <xdr:cNvPr id="52" name="Picture 51">
          <a:extLst>
            <a:ext uri="{FF2B5EF4-FFF2-40B4-BE49-F238E27FC236}">
              <a16:creationId xmlns:a16="http://schemas.microsoft.com/office/drawing/2014/main" id="{3F32494E-8D90-F64A-99CA-0DCEED10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6</xdr:col>
      <xdr:colOff>1270000</xdr:colOff>
      <xdr:row>130</xdr:row>
      <xdr:rowOff>50800</xdr:rowOff>
    </xdr:from>
    <xdr:ext cx="1498600" cy="1498600"/>
    <xdr:pic>
      <xdr:nvPicPr>
        <xdr:cNvPr id="53" name="Picture 52">
          <a:extLst>
            <a:ext uri="{FF2B5EF4-FFF2-40B4-BE49-F238E27FC236}">
              <a16:creationId xmlns:a16="http://schemas.microsoft.com/office/drawing/2014/main" id="{78A181D4-9DAF-C445-A380-9063E6583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04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9</xdr:col>
      <xdr:colOff>1270000</xdr:colOff>
      <xdr:row>130</xdr:row>
      <xdr:rowOff>50800</xdr:rowOff>
    </xdr:from>
    <xdr:ext cx="1498600" cy="1498600"/>
    <xdr:pic>
      <xdr:nvPicPr>
        <xdr:cNvPr id="54" name="Picture 53">
          <a:extLst>
            <a:ext uri="{FF2B5EF4-FFF2-40B4-BE49-F238E27FC236}">
              <a16:creationId xmlns:a16="http://schemas.microsoft.com/office/drawing/2014/main" id="{B3482361-722E-6641-8265-1E6FC616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0600" y="49885600"/>
          <a:ext cx="1498600" cy="1498600"/>
        </a:xfrm>
        <a:prstGeom prst="rect">
          <a:avLst/>
        </a:prstGeom>
      </xdr:spPr>
    </xdr:pic>
    <xdr:clientData/>
  </xdr:oneCellAnchor>
  <xdr:oneCellAnchor>
    <xdr:from>
      <xdr:col>12</xdr:col>
      <xdr:colOff>1270000</xdr:colOff>
      <xdr:row>130</xdr:row>
      <xdr:rowOff>50800</xdr:rowOff>
    </xdr:from>
    <xdr:ext cx="1498600" cy="1498600"/>
    <xdr:pic>
      <xdr:nvPicPr>
        <xdr:cNvPr id="55" name="Picture 54">
          <a:extLst>
            <a:ext uri="{FF2B5EF4-FFF2-40B4-BE49-F238E27FC236}">
              <a16:creationId xmlns:a16="http://schemas.microsoft.com/office/drawing/2014/main" id="{437F57CD-5377-3441-900C-C9F7F491A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49885600"/>
          <a:ext cx="1498600" cy="149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7" zoomScale="138" zoomScaleNormal="40" zoomScaleSheetLayoutView="138" workbookViewId="0">
      <selection activeCell="A131" sqref="A131"/>
    </sheetView>
  </sheetViews>
  <sheetFormatPr baseColWidth="10" defaultColWidth="14.5" defaultRowHeight="15" customHeight="1"/>
  <cols>
    <col min="1" max="1" width="43" style="5" customWidth="1"/>
    <col min="2" max="2" width="57.33203125" style="5" customWidth="1"/>
    <col min="3" max="3" width="3.83203125" style="5" customWidth="1"/>
    <col min="4" max="4" width="43" style="5" customWidth="1"/>
    <col min="5" max="5" width="57.33203125" style="5" customWidth="1"/>
    <col min="6" max="6" width="3.83203125" style="5" customWidth="1"/>
    <col min="7" max="7" width="43" style="5" customWidth="1"/>
    <col min="8" max="8" width="57.33203125" style="5" customWidth="1"/>
    <col min="9" max="9" width="3.83203125" style="5" customWidth="1"/>
    <col min="10" max="10" width="43" style="5" customWidth="1"/>
    <col min="11" max="11" width="57.33203125" style="5" customWidth="1"/>
    <col min="12" max="12" width="3.83203125" style="5" customWidth="1"/>
    <col min="13" max="13" width="43" style="5" customWidth="1"/>
    <col min="14" max="14" width="57.33203125" style="5" customWidth="1"/>
    <col min="15" max="15" width="3.83203125" style="5" customWidth="1"/>
    <col min="16" max="16" width="10.33203125" style="5" customWidth="1"/>
    <col min="17" max="16384" width="14.5" style="5"/>
  </cols>
  <sheetData>
    <row r="1" spans="1:16" ht="120" customHeight="1">
      <c r="A1" s="17"/>
      <c r="B1" s="30" t="s">
        <v>24</v>
      </c>
      <c r="C1" s="4"/>
      <c r="D1" s="17"/>
      <c r="E1" s="30" t="s">
        <v>24</v>
      </c>
      <c r="F1" s="4"/>
      <c r="G1" s="17"/>
      <c r="H1" s="30" t="s">
        <v>24</v>
      </c>
      <c r="I1" s="4"/>
      <c r="J1" s="17"/>
      <c r="K1" s="30" t="s">
        <v>24</v>
      </c>
      <c r="L1" s="4"/>
      <c r="M1" s="17"/>
      <c r="N1" s="30" t="s">
        <v>24</v>
      </c>
      <c r="O1" s="4"/>
      <c r="P1" s="4"/>
    </row>
    <row r="2" spans="1:16" ht="34">
      <c r="A2" s="18" t="s">
        <v>0</v>
      </c>
      <c r="B2" s="19"/>
      <c r="C2" s="4"/>
      <c r="D2" s="18" t="s">
        <v>0</v>
      </c>
      <c r="E2" s="19"/>
      <c r="F2" s="4"/>
      <c r="G2" s="18" t="s">
        <v>0</v>
      </c>
      <c r="H2" s="19"/>
      <c r="I2" s="4"/>
      <c r="J2" s="18" t="s">
        <v>0</v>
      </c>
      <c r="K2" s="19"/>
      <c r="L2" s="4"/>
      <c r="M2" s="18" t="s">
        <v>0</v>
      </c>
      <c r="N2" s="19"/>
      <c r="O2" s="4"/>
      <c r="P2" s="4"/>
    </row>
    <row r="3" spans="1:16" ht="33">
      <c r="A3" s="20" t="s">
        <v>1</v>
      </c>
      <c r="B3" s="21"/>
      <c r="C3" s="4"/>
      <c r="D3" s="20" t="s">
        <v>1</v>
      </c>
      <c r="E3" s="21"/>
      <c r="F3" s="4"/>
      <c r="G3" s="20" t="s">
        <v>1</v>
      </c>
      <c r="H3" s="21"/>
      <c r="I3" s="4"/>
      <c r="J3" s="20" t="s">
        <v>1</v>
      </c>
      <c r="K3" s="21"/>
      <c r="L3" s="4"/>
      <c r="M3" s="20" t="s">
        <v>1</v>
      </c>
      <c r="N3" s="21"/>
      <c r="O3" s="4"/>
      <c r="P3" s="4"/>
    </row>
    <row r="4" spans="1:16" ht="33">
      <c r="A4" s="22" t="s">
        <v>2</v>
      </c>
      <c r="B4" s="23"/>
      <c r="C4" s="4"/>
      <c r="D4" s="22" t="s">
        <v>2</v>
      </c>
      <c r="E4" s="23"/>
      <c r="F4" s="4"/>
      <c r="G4" s="22" t="s">
        <v>2</v>
      </c>
      <c r="H4" s="23"/>
      <c r="I4" s="4"/>
      <c r="J4" s="22" t="s">
        <v>2</v>
      </c>
      <c r="K4" s="23"/>
      <c r="L4" s="4"/>
      <c r="M4" s="22" t="s">
        <v>2</v>
      </c>
      <c r="N4" s="23"/>
      <c r="O4" s="4"/>
      <c r="P4" s="4"/>
    </row>
    <row r="5" spans="1:16" ht="33">
      <c r="A5" s="22" t="s">
        <v>3</v>
      </c>
      <c r="B5" s="23"/>
      <c r="C5" s="4"/>
      <c r="D5" s="22" t="s">
        <v>3</v>
      </c>
      <c r="E5" s="23"/>
      <c r="F5" s="4"/>
      <c r="G5" s="22" t="s">
        <v>3</v>
      </c>
      <c r="H5" s="23"/>
      <c r="I5" s="4"/>
      <c r="J5" s="22" t="s">
        <v>3</v>
      </c>
      <c r="K5" s="23"/>
      <c r="L5" s="4"/>
      <c r="M5" s="22" t="s">
        <v>3</v>
      </c>
      <c r="N5" s="23"/>
      <c r="O5" s="4"/>
      <c r="P5" s="4"/>
    </row>
    <row r="6" spans="1:16" ht="33">
      <c r="A6" s="24" t="s">
        <v>4</v>
      </c>
      <c r="B6" s="25">
        <v>0</v>
      </c>
      <c r="C6" s="4"/>
      <c r="D6" s="24" t="s">
        <v>4</v>
      </c>
      <c r="E6" s="25">
        <v>0</v>
      </c>
      <c r="F6" s="4"/>
      <c r="G6" s="24" t="s">
        <v>4</v>
      </c>
      <c r="H6" s="25">
        <v>0</v>
      </c>
      <c r="I6" s="4"/>
      <c r="J6" s="24" t="s">
        <v>4</v>
      </c>
      <c r="K6" s="25">
        <v>0</v>
      </c>
      <c r="L6" s="4"/>
      <c r="M6" s="24" t="s">
        <v>4</v>
      </c>
      <c r="N6" s="25">
        <v>0</v>
      </c>
      <c r="O6" s="4"/>
      <c r="P6" s="4"/>
    </row>
    <row r="7" spans="1:16" ht="33">
      <c r="A7" s="26" t="s">
        <v>5</v>
      </c>
      <c r="B7" s="23"/>
      <c r="C7" s="4"/>
      <c r="D7" s="26" t="s">
        <v>5</v>
      </c>
      <c r="E7" s="23"/>
      <c r="F7" s="4"/>
      <c r="G7" s="26" t="s">
        <v>5</v>
      </c>
      <c r="H7" s="23"/>
      <c r="I7" s="4"/>
      <c r="J7" s="26" t="s">
        <v>5</v>
      </c>
      <c r="K7" s="23"/>
      <c r="L7" s="4"/>
      <c r="M7" s="26" t="s">
        <v>5</v>
      </c>
      <c r="N7" s="23"/>
      <c r="O7" s="4"/>
      <c r="P7" s="4"/>
    </row>
    <row r="8" spans="1:16" ht="33">
      <c r="A8" s="26" t="s">
        <v>6</v>
      </c>
      <c r="B8" s="23"/>
      <c r="C8" s="4"/>
      <c r="D8" s="26" t="s">
        <v>6</v>
      </c>
      <c r="E8" s="23"/>
      <c r="F8" s="4"/>
      <c r="G8" s="26" t="s">
        <v>6</v>
      </c>
      <c r="H8" s="23"/>
      <c r="I8" s="4"/>
      <c r="J8" s="26" t="s">
        <v>6</v>
      </c>
      <c r="K8" s="23"/>
      <c r="L8" s="4"/>
      <c r="M8" s="26" t="s">
        <v>6</v>
      </c>
      <c r="N8" s="23"/>
      <c r="O8" s="4"/>
      <c r="P8" s="4"/>
    </row>
    <row r="9" spans="1:16" ht="33">
      <c r="A9" s="26" t="s">
        <v>7</v>
      </c>
      <c r="B9" s="23"/>
      <c r="C9" s="4"/>
      <c r="D9" s="26" t="s">
        <v>7</v>
      </c>
      <c r="E9" s="23"/>
      <c r="F9" s="4"/>
      <c r="G9" s="26" t="s">
        <v>7</v>
      </c>
      <c r="H9" s="23"/>
      <c r="I9" s="4"/>
      <c r="J9" s="26" t="s">
        <v>7</v>
      </c>
      <c r="K9" s="23"/>
      <c r="L9" s="4"/>
      <c r="M9" s="26" t="s">
        <v>7</v>
      </c>
      <c r="N9" s="23"/>
      <c r="O9" s="4"/>
      <c r="P9" s="4"/>
    </row>
    <row r="10" spans="1:16" ht="33">
      <c r="A10" s="26" t="s">
        <v>8</v>
      </c>
      <c r="B10" s="23"/>
      <c r="C10" s="4"/>
      <c r="D10" s="26" t="s">
        <v>8</v>
      </c>
      <c r="E10" s="23"/>
      <c r="F10" s="4"/>
      <c r="G10" s="26" t="s">
        <v>8</v>
      </c>
      <c r="H10" s="23"/>
      <c r="I10" s="4"/>
      <c r="J10" s="26" t="s">
        <v>8</v>
      </c>
      <c r="K10" s="23"/>
      <c r="L10" s="4"/>
      <c r="M10" s="26" t="s">
        <v>8</v>
      </c>
      <c r="N10" s="23"/>
      <c r="O10" s="4"/>
      <c r="P10" s="4"/>
    </row>
    <row r="11" spans="1:16" ht="33">
      <c r="A11" s="26" t="s">
        <v>25</v>
      </c>
      <c r="B11" s="23"/>
      <c r="C11" s="4"/>
      <c r="D11" s="26" t="s">
        <v>25</v>
      </c>
      <c r="E11" s="23"/>
      <c r="F11" s="4"/>
      <c r="G11" s="26" t="s">
        <v>25</v>
      </c>
      <c r="H11" s="23"/>
      <c r="I11" s="4"/>
      <c r="J11" s="26" t="s">
        <v>25</v>
      </c>
      <c r="K11" s="23"/>
      <c r="L11" s="4"/>
      <c r="M11" s="26" t="s">
        <v>25</v>
      </c>
      <c r="N11" s="23"/>
      <c r="O11" s="4"/>
      <c r="P11" s="4"/>
    </row>
    <row r="12" spans="1:16" ht="33">
      <c r="A12" s="24" t="s">
        <v>10</v>
      </c>
      <c r="B12" s="25">
        <v>0</v>
      </c>
      <c r="C12" s="4"/>
      <c r="D12" s="24" t="s">
        <v>10</v>
      </c>
      <c r="E12" s="25">
        <v>0</v>
      </c>
      <c r="F12" s="4"/>
      <c r="G12" s="24" t="s">
        <v>10</v>
      </c>
      <c r="H12" s="25">
        <v>0</v>
      </c>
      <c r="I12" s="4"/>
      <c r="J12" s="24" t="s">
        <v>10</v>
      </c>
      <c r="K12" s="25">
        <v>0</v>
      </c>
      <c r="L12" s="4"/>
      <c r="M12" s="24" t="s">
        <v>10</v>
      </c>
      <c r="N12" s="25">
        <v>0</v>
      </c>
      <c r="O12" s="4"/>
      <c r="P12" s="4"/>
    </row>
    <row r="13" spans="1:16" ht="33">
      <c r="A13" s="27" t="s">
        <v>11</v>
      </c>
      <c r="B13" s="23"/>
      <c r="C13" s="4"/>
      <c r="D13" s="27" t="s">
        <v>11</v>
      </c>
      <c r="E13" s="23"/>
      <c r="F13" s="4"/>
      <c r="G13" s="27" t="s">
        <v>11</v>
      </c>
      <c r="H13" s="23"/>
      <c r="I13" s="4"/>
      <c r="J13" s="27" t="s">
        <v>11</v>
      </c>
      <c r="K13" s="23"/>
      <c r="L13" s="4"/>
      <c r="M13" s="27" t="s">
        <v>11</v>
      </c>
      <c r="N13" s="23"/>
      <c r="O13" s="4"/>
      <c r="P13" s="4"/>
    </row>
    <row r="14" spans="1:16" ht="33">
      <c r="A14" s="26" t="s">
        <v>12</v>
      </c>
      <c r="B14" s="23"/>
      <c r="C14" s="4"/>
      <c r="D14" s="26" t="s">
        <v>12</v>
      </c>
      <c r="E14" s="23"/>
      <c r="F14" s="4"/>
      <c r="G14" s="26" t="s">
        <v>12</v>
      </c>
      <c r="H14" s="23"/>
      <c r="I14" s="4"/>
      <c r="J14" s="26" t="s">
        <v>12</v>
      </c>
      <c r="K14" s="23"/>
      <c r="L14" s="4"/>
      <c r="M14" s="26" t="s">
        <v>12</v>
      </c>
      <c r="N14" s="23"/>
      <c r="O14" s="4"/>
      <c r="P14" s="4"/>
    </row>
    <row r="15" spans="1:16" ht="33">
      <c r="A15" s="26" t="s">
        <v>13</v>
      </c>
      <c r="B15" s="23"/>
      <c r="C15" s="4"/>
      <c r="D15" s="26" t="s">
        <v>13</v>
      </c>
      <c r="E15" s="23"/>
      <c r="F15" s="4"/>
      <c r="G15" s="26" t="s">
        <v>13</v>
      </c>
      <c r="H15" s="23"/>
      <c r="I15" s="4"/>
      <c r="J15" s="26" t="s">
        <v>13</v>
      </c>
      <c r="K15" s="23"/>
      <c r="L15" s="4"/>
      <c r="M15" s="26" t="s">
        <v>13</v>
      </c>
      <c r="N15" s="23"/>
      <c r="O15" s="4"/>
      <c r="P15" s="4"/>
    </row>
    <row r="16" spans="1:16" ht="33">
      <c r="A16" s="26" t="s">
        <v>14</v>
      </c>
      <c r="B16" s="23"/>
      <c r="C16" s="4"/>
      <c r="D16" s="26" t="s">
        <v>14</v>
      </c>
      <c r="E16" s="23"/>
      <c r="F16" s="4"/>
      <c r="G16" s="26" t="s">
        <v>14</v>
      </c>
      <c r="H16" s="23"/>
      <c r="I16" s="4"/>
      <c r="J16" s="26" t="s">
        <v>14</v>
      </c>
      <c r="K16" s="23"/>
      <c r="L16" s="4"/>
      <c r="M16" s="26" t="s">
        <v>14</v>
      </c>
      <c r="N16" s="23"/>
      <c r="O16" s="4"/>
      <c r="P16" s="4"/>
    </row>
    <row r="17" spans="1:16" ht="33">
      <c r="A17" s="26" t="s">
        <v>15</v>
      </c>
      <c r="B17" s="23"/>
      <c r="C17" s="4"/>
      <c r="D17" s="26" t="s">
        <v>15</v>
      </c>
      <c r="E17" s="23"/>
      <c r="F17" s="4"/>
      <c r="G17" s="26" t="s">
        <v>15</v>
      </c>
      <c r="H17" s="23"/>
      <c r="I17" s="4"/>
      <c r="J17" s="26" t="s">
        <v>15</v>
      </c>
      <c r="K17" s="23"/>
      <c r="L17" s="4"/>
      <c r="M17" s="26" t="s">
        <v>15</v>
      </c>
      <c r="N17" s="23"/>
      <c r="O17" s="4"/>
      <c r="P17" s="4"/>
    </row>
    <row r="18" spans="1:16" ht="33">
      <c r="A18" s="26" t="s">
        <v>16</v>
      </c>
      <c r="B18" s="23"/>
      <c r="C18" s="4"/>
      <c r="D18" s="26" t="s">
        <v>16</v>
      </c>
      <c r="E18" s="23"/>
      <c r="F18" s="4"/>
      <c r="G18" s="26" t="s">
        <v>16</v>
      </c>
      <c r="H18" s="23"/>
      <c r="I18" s="4"/>
      <c r="J18" s="26" t="s">
        <v>16</v>
      </c>
      <c r="K18" s="23"/>
      <c r="L18" s="4"/>
      <c r="M18" s="26" t="s">
        <v>16</v>
      </c>
      <c r="N18" s="23"/>
      <c r="O18" s="4"/>
      <c r="P18" s="4"/>
    </row>
    <row r="19" spans="1:16" ht="33">
      <c r="A19" s="26" t="s">
        <v>17</v>
      </c>
      <c r="B19" s="23"/>
      <c r="C19" s="4"/>
      <c r="D19" s="26" t="s">
        <v>17</v>
      </c>
      <c r="E19" s="23"/>
      <c r="F19" s="4"/>
      <c r="G19" s="26" t="s">
        <v>17</v>
      </c>
      <c r="H19" s="23"/>
      <c r="I19" s="4"/>
      <c r="J19" s="26" t="s">
        <v>17</v>
      </c>
      <c r="K19" s="23"/>
      <c r="L19" s="4"/>
      <c r="M19" s="26" t="s">
        <v>17</v>
      </c>
      <c r="N19" s="23"/>
      <c r="O19" s="4"/>
      <c r="P19" s="4"/>
    </row>
    <row r="20" spans="1:16" ht="33">
      <c r="A20" s="26" t="s">
        <v>18</v>
      </c>
      <c r="B20" s="23"/>
      <c r="C20" s="4"/>
      <c r="D20" s="26" t="s">
        <v>18</v>
      </c>
      <c r="E20" s="23"/>
      <c r="F20" s="4"/>
      <c r="G20" s="26" t="s">
        <v>18</v>
      </c>
      <c r="H20" s="23"/>
      <c r="I20" s="4"/>
      <c r="J20" s="26" t="s">
        <v>18</v>
      </c>
      <c r="K20" s="23"/>
      <c r="L20" s="4"/>
      <c r="M20" s="26" t="s">
        <v>18</v>
      </c>
      <c r="N20" s="23"/>
      <c r="O20" s="4"/>
      <c r="P20" s="4"/>
    </row>
    <row r="21" spans="1:16" ht="33">
      <c r="A21" s="26" t="s">
        <v>19</v>
      </c>
      <c r="B21" s="23"/>
      <c r="C21" s="4"/>
      <c r="D21" s="26" t="s">
        <v>19</v>
      </c>
      <c r="E21" s="23"/>
      <c r="F21" s="4"/>
      <c r="G21" s="26" t="s">
        <v>19</v>
      </c>
      <c r="H21" s="23"/>
      <c r="I21" s="4"/>
      <c r="J21" s="26" t="s">
        <v>19</v>
      </c>
      <c r="K21" s="23"/>
      <c r="L21" s="4"/>
      <c r="M21" s="26" t="s">
        <v>19</v>
      </c>
      <c r="N21" s="23"/>
      <c r="O21" s="4"/>
      <c r="P21" s="4"/>
    </row>
    <row r="22" spans="1:16" ht="33">
      <c r="A22" s="26" t="s">
        <v>20</v>
      </c>
      <c r="B22" s="23"/>
      <c r="C22" s="4"/>
      <c r="D22" s="26" t="s">
        <v>20</v>
      </c>
      <c r="E22" s="23"/>
      <c r="F22" s="4"/>
      <c r="G22" s="26" t="s">
        <v>20</v>
      </c>
      <c r="H22" s="23"/>
      <c r="I22" s="4"/>
      <c r="J22" s="26" t="s">
        <v>20</v>
      </c>
      <c r="K22" s="23"/>
      <c r="L22" s="4"/>
      <c r="M22" s="26" t="s">
        <v>20</v>
      </c>
      <c r="N22" s="23"/>
      <c r="O22" s="4"/>
      <c r="P22" s="4"/>
    </row>
    <row r="23" spans="1:16" ht="33">
      <c r="A23" s="26" t="s">
        <v>21</v>
      </c>
      <c r="B23" s="23"/>
      <c r="C23" s="4"/>
      <c r="D23" s="26" t="s">
        <v>21</v>
      </c>
      <c r="E23" s="23"/>
      <c r="F23" s="4"/>
      <c r="G23" s="26" t="s">
        <v>21</v>
      </c>
      <c r="H23" s="23"/>
      <c r="I23" s="4"/>
      <c r="J23" s="26" t="s">
        <v>21</v>
      </c>
      <c r="K23" s="23"/>
      <c r="L23" s="4"/>
      <c r="M23" s="26" t="s">
        <v>21</v>
      </c>
      <c r="N23" s="23"/>
      <c r="O23" s="4"/>
      <c r="P23" s="4"/>
    </row>
    <row r="24" spans="1:16" ht="33">
      <c r="A24" s="24" t="s">
        <v>22</v>
      </c>
      <c r="B24" s="25">
        <v>0</v>
      </c>
      <c r="C24" s="4"/>
      <c r="D24" s="24" t="s">
        <v>22</v>
      </c>
      <c r="E24" s="25">
        <v>0</v>
      </c>
      <c r="F24" s="4"/>
      <c r="G24" s="24" t="s">
        <v>22</v>
      </c>
      <c r="H24" s="25">
        <v>0</v>
      </c>
      <c r="I24" s="4"/>
      <c r="J24" s="24" t="s">
        <v>22</v>
      </c>
      <c r="K24" s="25">
        <v>0</v>
      </c>
      <c r="L24" s="4"/>
      <c r="M24" s="24" t="s">
        <v>22</v>
      </c>
      <c r="N24" s="25">
        <v>0</v>
      </c>
      <c r="O24" s="4"/>
      <c r="P24" s="4"/>
    </row>
    <row r="25" spans="1:16" ht="39">
      <c r="A25" s="28" t="s">
        <v>23</v>
      </c>
      <c r="B25" s="29" t="s">
        <v>26</v>
      </c>
      <c r="C25" s="4"/>
      <c r="D25" s="28" t="s">
        <v>23</v>
      </c>
      <c r="E25" s="29" t="s">
        <v>26</v>
      </c>
      <c r="F25" s="4"/>
      <c r="G25" s="28" t="s">
        <v>23</v>
      </c>
      <c r="H25" s="29" t="s">
        <v>26</v>
      </c>
      <c r="I25" s="4"/>
      <c r="J25" s="28" t="s">
        <v>23</v>
      </c>
      <c r="K25" s="29" t="s">
        <v>26</v>
      </c>
      <c r="L25" s="4"/>
      <c r="M25" s="28" t="s">
        <v>23</v>
      </c>
      <c r="N25" s="29" t="s">
        <v>26</v>
      </c>
      <c r="O25" s="4"/>
      <c r="P25" s="4"/>
    </row>
    <row r="26" spans="1:1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20" customHeight="1">
      <c r="A27" s="15"/>
      <c r="B27" s="16" t="s">
        <v>24</v>
      </c>
      <c r="C27" s="4"/>
      <c r="D27" s="15"/>
      <c r="E27" s="16" t="s">
        <v>24</v>
      </c>
      <c r="F27" s="4"/>
      <c r="G27" s="15"/>
      <c r="H27" s="16" t="s">
        <v>24</v>
      </c>
      <c r="I27" s="4"/>
      <c r="J27" s="15"/>
      <c r="K27" s="16" t="s">
        <v>24</v>
      </c>
      <c r="L27" s="4"/>
      <c r="M27" s="15"/>
      <c r="N27" s="16" t="s">
        <v>24</v>
      </c>
      <c r="O27" s="4"/>
      <c r="P27" s="4"/>
    </row>
    <row r="28" spans="1:16" ht="36" thickBot="1">
      <c r="A28" s="6" t="s">
        <v>0</v>
      </c>
      <c r="B28" s="7"/>
      <c r="C28" s="4"/>
      <c r="D28" s="6" t="s">
        <v>0</v>
      </c>
      <c r="E28" s="7"/>
      <c r="F28" s="4"/>
      <c r="G28" s="6" t="s">
        <v>0</v>
      </c>
      <c r="H28" s="7"/>
      <c r="I28" s="4"/>
      <c r="J28" s="6" t="s">
        <v>0</v>
      </c>
      <c r="K28" s="7"/>
      <c r="L28" s="4"/>
      <c r="M28" s="6" t="s">
        <v>0</v>
      </c>
      <c r="N28" s="7"/>
      <c r="O28" s="4"/>
      <c r="P28" s="4"/>
    </row>
    <row r="29" spans="1:16" ht="36" thickTop="1" thickBot="1">
      <c r="A29" s="8" t="s">
        <v>1</v>
      </c>
      <c r="B29" s="9"/>
      <c r="C29" s="4"/>
      <c r="D29" s="8" t="s">
        <v>1</v>
      </c>
      <c r="E29" s="9"/>
      <c r="F29" s="4"/>
      <c r="G29" s="8" t="s">
        <v>1</v>
      </c>
      <c r="H29" s="9"/>
      <c r="I29" s="4"/>
      <c r="J29" s="8" t="s">
        <v>1</v>
      </c>
      <c r="K29" s="9"/>
      <c r="L29" s="4"/>
      <c r="M29" s="8" t="s">
        <v>1</v>
      </c>
      <c r="N29" s="9"/>
      <c r="O29" s="4"/>
      <c r="P29" s="4"/>
    </row>
    <row r="30" spans="1:16" ht="36" thickTop="1" thickBot="1">
      <c r="A30" s="10" t="s">
        <v>2</v>
      </c>
      <c r="B30" s="1"/>
      <c r="C30" s="4"/>
      <c r="D30" s="10" t="s">
        <v>2</v>
      </c>
      <c r="E30" s="1"/>
      <c r="F30" s="4"/>
      <c r="G30" s="10" t="s">
        <v>2</v>
      </c>
      <c r="H30" s="1"/>
      <c r="I30" s="4"/>
      <c r="J30" s="10" t="s">
        <v>2</v>
      </c>
      <c r="K30" s="1"/>
      <c r="L30" s="4"/>
      <c r="M30" s="10" t="s">
        <v>2</v>
      </c>
      <c r="N30" s="1"/>
      <c r="O30" s="4"/>
      <c r="P30" s="4"/>
    </row>
    <row r="31" spans="1:16" ht="36" thickTop="1" thickBot="1">
      <c r="A31" s="10" t="s">
        <v>3</v>
      </c>
      <c r="B31" s="1"/>
      <c r="C31" s="4"/>
      <c r="D31" s="10" t="s">
        <v>3</v>
      </c>
      <c r="E31" s="1"/>
      <c r="F31" s="4"/>
      <c r="G31" s="10" t="s">
        <v>3</v>
      </c>
      <c r="H31" s="1"/>
      <c r="I31" s="4"/>
      <c r="J31" s="10" t="s">
        <v>3</v>
      </c>
      <c r="K31" s="1"/>
      <c r="L31" s="4"/>
      <c r="M31" s="10" t="s">
        <v>3</v>
      </c>
      <c r="N31" s="1"/>
      <c r="O31" s="4"/>
      <c r="P31" s="4"/>
    </row>
    <row r="32" spans="1:16" ht="36" thickTop="1" thickBot="1">
      <c r="A32" s="11" t="s">
        <v>4</v>
      </c>
      <c r="B32" s="2">
        <f>B30*B31</f>
        <v>0</v>
      </c>
      <c r="C32" s="4"/>
      <c r="D32" s="11" t="s">
        <v>4</v>
      </c>
      <c r="E32" s="2">
        <f>E30*E31</f>
        <v>0</v>
      </c>
      <c r="F32" s="4"/>
      <c r="G32" s="11" t="s">
        <v>4</v>
      </c>
      <c r="H32" s="2">
        <f>H30*H31</f>
        <v>0</v>
      </c>
      <c r="I32" s="4"/>
      <c r="J32" s="11" t="s">
        <v>4</v>
      </c>
      <c r="K32" s="2">
        <f>K30*K31</f>
        <v>0</v>
      </c>
      <c r="L32" s="4"/>
      <c r="M32" s="11" t="s">
        <v>4</v>
      </c>
      <c r="N32" s="2">
        <f>N30*N31</f>
        <v>0</v>
      </c>
      <c r="O32" s="4"/>
      <c r="P32" s="4"/>
    </row>
    <row r="33" spans="1:16" ht="36" thickTop="1" thickBot="1">
      <c r="A33" s="12" t="s">
        <v>5</v>
      </c>
      <c r="B33" s="1"/>
      <c r="C33" s="4"/>
      <c r="D33" s="12" t="s">
        <v>5</v>
      </c>
      <c r="E33" s="1"/>
      <c r="F33" s="4"/>
      <c r="G33" s="12" t="s">
        <v>5</v>
      </c>
      <c r="H33" s="1"/>
      <c r="I33" s="4"/>
      <c r="J33" s="12" t="s">
        <v>5</v>
      </c>
      <c r="K33" s="1"/>
      <c r="L33" s="4"/>
      <c r="M33" s="12" t="s">
        <v>5</v>
      </c>
      <c r="N33" s="1"/>
      <c r="O33" s="4"/>
      <c r="P33" s="4"/>
    </row>
    <row r="34" spans="1:16" ht="36" thickTop="1" thickBot="1">
      <c r="A34" s="12" t="s">
        <v>6</v>
      </c>
      <c r="B34" s="1"/>
      <c r="C34" s="4"/>
      <c r="D34" s="12" t="s">
        <v>6</v>
      </c>
      <c r="E34" s="1"/>
      <c r="F34" s="4"/>
      <c r="G34" s="12" t="s">
        <v>6</v>
      </c>
      <c r="H34" s="1"/>
      <c r="I34" s="4"/>
      <c r="J34" s="12" t="s">
        <v>6</v>
      </c>
      <c r="K34" s="1"/>
      <c r="L34" s="4"/>
      <c r="M34" s="12" t="s">
        <v>6</v>
      </c>
      <c r="N34" s="1"/>
      <c r="O34" s="4"/>
      <c r="P34" s="4"/>
    </row>
    <row r="35" spans="1:16" ht="36" thickTop="1" thickBot="1">
      <c r="A35" s="12" t="s">
        <v>7</v>
      </c>
      <c r="B35" s="1"/>
      <c r="C35" s="4"/>
      <c r="D35" s="12" t="s">
        <v>7</v>
      </c>
      <c r="E35" s="1"/>
      <c r="F35" s="4"/>
      <c r="G35" s="12" t="s">
        <v>7</v>
      </c>
      <c r="H35" s="1"/>
      <c r="I35" s="4"/>
      <c r="J35" s="12" t="s">
        <v>7</v>
      </c>
      <c r="K35" s="1"/>
      <c r="L35" s="4"/>
      <c r="M35" s="12" t="s">
        <v>7</v>
      </c>
      <c r="N35" s="1"/>
      <c r="O35" s="4"/>
      <c r="P35" s="4"/>
    </row>
    <row r="36" spans="1:16" ht="36" thickTop="1" thickBot="1">
      <c r="A36" s="12" t="s">
        <v>8</v>
      </c>
      <c r="B36" s="1"/>
      <c r="C36" s="4"/>
      <c r="D36" s="12" t="s">
        <v>8</v>
      </c>
      <c r="E36" s="1"/>
      <c r="F36" s="4"/>
      <c r="G36" s="12" t="s">
        <v>8</v>
      </c>
      <c r="H36" s="1"/>
      <c r="I36" s="4"/>
      <c r="J36" s="12" t="s">
        <v>8</v>
      </c>
      <c r="K36" s="1"/>
      <c r="L36" s="4"/>
      <c r="M36" s="12" t="s">
        <v>8</v>
      </c>
      <c r="N36" s="1"/>
      <c r="O36" s="4"/>
      <c r="P36" s="4"/>
    </row>
    <row r="37" spans="1:16" ht="36" thickTop="1" thickBot="1">
      <c r="A37" s="12" t="s">
        <v>9</v>
      </c>
      <c r="B37" s="1"/>
      <c r="C37" s="4"/>
      <c r="D37" s="12" t="s">
        <v>9</v>
      </c>
      <c r="E37" s="1"/>
      <c r="F37" s="4"/>
      <c r="G37" s="12" t="s">
        <v>9</v>
      </c>
      <c r="H37" s="1"/>
      <c r="I37" s="4"/>
      <c r="J37" s="12" t="s">
        <v>9</v>
      </c>
      <c r="K37" s="1"/>
      <c r="L37" s="4"/>
      <c r="M37" s="12" t="s">
        <v>9</v>
      </c>
      <c r="N37" s="1"/>
      <c r="O37" s="4"/>
      <c r="P37" s="4"/>
    </row>
    <row r="38" spans="1:16" ht="36" thickTop="1" thickBot="1">
      <c r="A38" s="11" t="s">
        <v>10</v>
      </c>
      <c r="B38" s="2">
        <f>SUM(B32:B37)</f>
        <v>0</v>
      </c>
      <c r="C38" s="4"/>
      <c r="D38" s="11" t="s">
        <v>10</v>
      </c>
      <c r="E38" s="2">
        <f>SUM(E32:E37)</f>
        <v>0</v>
      </c>
      <c r="F38" s="4"/>
      <c r="G38" s="11" t="s">
        <v>10</v>
      </c>
      <c r="H38" s="2">
        <f>SUM(H32:H37)</f>
        <v>0</v>
      </c>
      <c r="I38" s="4"/>
      <c r="J38" s="11" t="s">
        <v>10</v>
      </c>
      <c r="K38" s="2">
        <f>SUM(K32:K37)</f>
        <v>0</v>
      </c>
      <c r="L38" s="4"/>
      <c r="M38" s="11" t="s">
        <v>10</v>
      </c>
      <c r="N38" s="2">
        <f>SUM(N32:N37)</f>
        <v>0</v>
      </c>
      <c r="O38" s="4"/>
      <c r="P38" s="4"/>
    </row>
    <row r="39" spans="1:16" ht="36" thickTop="1" thickBot="1">
      <c r="A39" s="10" t="s">
        <v>11</v>
      </c>
      <c r="B39" s="1"/>
      <c r="C39" s="4"/>
      <c r="D39" s="10" t="s">
        <v>11</v>
      </c>
      <c r="E39" s="1"/>
      <c r="F39" s="4"/>
      <c r="G39" s="10" t="s">
        <v>11</v>
      </c>
      <c r="H39" s="1"/>
      <c r="I39" s="4"/>
      <c r="J39" s="10" t="s">
        <v>11</v>
      </c>
      <c r="K39" s="1"/>
      <c r="L39" s="4"/>
      <c r="M39" s="10" t="s">
        <v>11</v>
      </c>
      <c r="N39" s="1"/>
      <c r="O39" s="4"/>
      <c r="P39" s="4"/>
    </row>
    <row r="40" spans="1:16" ht="36" thickTop="1" thickBot="1">
      <c r="A40" s="12" t="s">
        <v>12</v>
      </c>
      <c r="B40" s="1"/>
      <c r="C40" s="4"/>
      <c r="D40" s="12" t="s">
        <v>12</v>
      </c>
      <c r="E40" s="1"/>
      <c r="F40" s="4"/>
      <c r="G40" s="12" t="s">
        <v>12</v>
      </c>
      <c r="H40" s="1"/>
      <c r="I40" s="4"/>
      <c r="J40" s="12" t="s">
        <v>12</v>
      </c>
      <c r="K40" s="1"/>
      <c r="L40" s="4"/>
      <c r="M40" s="12" t="s">
        <v>12</v>
      </c>
      <c r="N40" s="1"/>
      <c r="O40" s="4"/>
      <c r="P40" s="4"/>
    </row>
    <row r="41" spans="1:16" ht="36" thickTop="1" thickBot="1">
      <c r="A41" s="12" t="s">
        <v>13</v>
      </c>
      <c r="B41" s="1"/>
      <c r="C41" s="4"/>
      <c r="D41" s="12" t="s">
        <v>13</v>
      </c>
      <c r="E41" s="1"/>
      <c r="F41" s="4"/>
      <c r="G41" s="12" t="s">
        <v>13</v>
      </c>
      <c r="H41" s="1"/>
      <c r="I41" s="4"/>
      <c r="J41" s="12" t="s">
        <v>13</v>
      </c>
      <c r="K41" s="1"/>
      <c r="L41" s="4"/>
      <c r="M41" s="12" t="s">
        <v>13</v>
      </c>
      <c r="N41" s="1"/>
      <c r="O41" s="4"/>
      <c r="P41" s="4"/>
    </row>
    <row r="42" spans="1:16" ht="36" thickTop="1" thickBot="1">
      <c r="A42" s="12" t="s">
        <v>14</v>
      </c>
      <c r="B42" s="1"/>
      <c r="C42" s="4"/>
      <c r="D42" s="12" t="s">
        <v>14</v>
      </c>
      <c r="E42" s="1"/>
      <c r="F42" s="4"/>
      <c r="G42" s="12" t="s">
        <v>14</v>
      </c>
      <c r="H42" s="1"/>
      <c r="I42" s="4"/>
      <c r="J42" s="12" t="s">
        <v>14</v>
      </c>
      <c r="K42" s="1"/>
      <c r="L42" s="4"/>
      <c r="M42" s="12" t="s">
        <v>14</v>
      </c>
      <c r="N42" s="1"/>
      <c r="O42" s="4"/>
      <c r="P42" s="4"/>
    </row>
    <row r="43" spans="1:16" ht="36" thickTop="1" thickBot="1">
      <c r="A43" s="12" t="s">
        <v>15</v>
      </c>
      <c r="B43" s="1"/>
      <c r="C43" s="4"/>
      <c r="D43" s="12" t="s">
        <v>15</v>
      </c>
      <c r="E43" s="1"/>
      <c r="F43" s="4"/>
      <c r="G43" s="12" t="s">
        <v>15</v>
      </c>
      <c r="H43" s="1"/>
      <c r="I43" s="4"/>
      <c r="J43" s="12" t="s">
        <v>15</v>
      </c>
      <c r="K43" s="1"/>
      <c r="L43" s="4"/>
      <c r="M43" s="12" t="s">
        <v>15</v>
      </c>
      <c r="N43" s="1"/>
      <c r="O43" s="4"/>
      <c r="P43" s="4"/>
    </row>
    <row r="44" spans="1:16" ht="36" thickTop="1" thickBot="1">
      <c r="A44" s="12" t="s">
        <v>16</v>
      </c>
      <c r="B44" s="1"/>
      <c r="C44" s="4"/>
      <c r="D44" s="12" t="s">
        <v>16</v>
      </c>
      <c r="E44" s="1"/>
      <c r="F44" s="4"/>
      <c r="G44" s="12" t="s">
        <v>16</v>
      </c>
      <c r="H44" s="1"/>
      <c r="I44" s="4"/>
      <c r="J44" s="12" t="s">
        <v>16</v>
      </c>
      <c r="K44" s="1"/>
      <c r="L44" s="4"/>
      <c r="M44" s="12" t="s">
        <v>16</v>
      </c>
      <c r="N44" s="1"/>
      <c r="O44" s="4"/>
      <c r="P44" s="4"/>
    </row>
    <row r="45" spans="1:16" ht="36" thickTop="1" thickBot="1">
      <c r="A45" s="12" t="s">
        <v>17</v>
      </c>
      <c r="B45" s="1"/>
      <c r="C45" s="4"/>
      <c r="D45" s="12" t="s">
        <v>17</v>
      </c>
      <c r="E45" s="1"/>
      <c r="F45" s="4"/>
      <c r="G45" s="12" t="s">
        <v>17</v>
      </c>
      <c r="H45" s="1"/>
      <c r="I45" s="4"/>
      <c r="J45" s="12" t="s">
        <v>17</v>
      </c>
      <c r="K45" s="1"/>
      <c r="L45" s="4"/>
      <c r="M45" s="12" t="s">
        <v>17</v>
      </c>
      <c r="N45" s="1"/>
      <c r="O45" s="4"/>
      <c r="P45" s="4"/>
    </row>
    <row r="46" spans="1:16" ht="36" thickTop="1" thickBot="1">
      <c r="A46" s="12" t="s">
        <v>18</v>
      </c>
      <c r="B46" s="1"/>
      <c r="C46" s="4"/>
      <c r="D46" s="12" t="s">
        <v>18</v>
      </c>
      <c r="E46" s="1"/>
      <c r="F46" s="4"/>
      <c r="G46" s="12" t="s">
        <v>18</v>
      </c>
      <c r="H46" s="1"/>
      <c r="I46" s="4"/>
      <c r="J46" s="12" t="s">
        <v>18</v>
      </c>
      <c r="K46" s="1"/>
      <c r="L46" s="4"/>
      <c r="M46" s="12" t="s">
        <v>18</v>
      </c>
      <c r="N46" s="1"/>
      <c r="O46" s="4"/>
      <c r="P46" s="4"/>
    </row>
    <row r="47" spans="1:16" ht="36" thickTop="1" thickBot="1">
      <c r="A47" s="12" t="s">
        <v>19</v>
      </c>
      <c r="B47" s="1"/>
      <c r="C47" s="4"/>
      <c r="D47" s="12" t="s">
        <v>19</v>
      </c>
      <c r="E47" s="1"/>
      <c r="F47" s="4"/>
      <c r="G47" s="12" t="s">
        <v>19</v>
      </c>
      <c r="H47" s="1"/>
      <c r="I47" s="4"/>
      <c r="J47" s="12" t="s">
        <v>19</v>
      </c>
      <c r="K47" s="1"/>
      <c r="L47" s="4"/>
      <c r="M47" s="12" t="s">
        <v>19</v>
      </c>
      <c r="N47" s="1"/>
      <c r="O47" s="4"/>
      <c r="P47" s="4"/>
    </row>
    <row r="48" spans="1:16" ht="36" thickTop="1" thickBot="1">
      <c r="A48" s="12" t="s">
        <v>20</v>
      </c>
      <c r="B48" s="1"/>
      <c r="C48" s="4"/>
      <c r="D48" s="12" t="s">
        <v>20</v>
      </c>
      <c r="E48" s="1"/>
      <c r="F48" s="4"/>
      <c r="G48" s="12" t="s">
        <v>20</v>
      </c>
      <c r="H48" s="1"/>
      <c r="I48" s="4"/>
      <c r="J48" s="12" t="s">
        <v>20</v>
      </c>
      <c r="K48" s="1"/>
      <c r="L48" s="4"/>
      <c r="M48" s="12" t="s">
        <v>20</v>
      </c>
      <c r="N48" s="1"/>
      <c r="O48" s="4"/>
      <c r="P48" s="4"/>
    </row>
    <row r="49" spans="1:16" ht="36" thickTop="1" thickBot="1">
      <c r="A49" s="12" t="s">
        <v>21</v>
      </c>
      <c r="B49" s="1"/>
      <c r="C49" s="4"/>
      <c r="D49" s="12" t="s">
        <v>21</v>
      </c>
      <c r="E49" s="1"/>
      <c r="F49" s="4"/>
      <c r="G49" s="12" t="s">
        <v>21</v>
      </c>
      <c r="H49" s="1"/>
      <c r="I49" s="4"/>
      <c r="J49" s="12" t="s">
        <v>21</v>
      </c>
      <c r="K49" s="1"/>
      <c r="L49" s="4"/>
      <c r="M49" s="12" t="s">
        <v>21</v>
      </c>
      <c r="N49" s="1"/>
      <c r="O49" s="4"/>
      <c r="P49" s="4"/>
    </row>
    <row r="50" spans="1:16" ht="36" thickTop="1" thickBot="1">
      <c r="A50" s="11" t="s">
        <v>22</v>
      </c>
      <c r="B50" s="2">
        <f>SUM(B40:B49)</f>
        <v>0</v>
      </c>
      <c r="C50" s="4"/>
      <c r="D50" s="11" t="s">
        <v>22</v>
      </c>
      <c r="E50" s="2">
        <f>SUM(E40:E49)</f>
        <v>0</v>
      </c>
      <c r="F50" s="4"/>
      <c r="G50" s="11" t="s">
        <v>22</v>
      </c>
      <c r="H50" s="2">
        <f>SUM(H40:H49)</f>
        <v>0</v>
      </c>
      <c r="I50" s="4"/>
      <c r="J50" s="11" t="s">
        <v>22</v>
      </c>
      <c r="K50" s="2">
        <f>SUM(K40:K49)</f>
        <v>0</v>
      </c>
      <c r="L50" s="4"/>
      <c r="M50" s="11" t="s">
        <v>22</v>
      </c>
      <c r="N50" s="2">
        <f>SUM(N40:N49)</f>
        <v>0</v>
      </c>
      <c r="O50" s="4"/>
      <c r="P50" s="4"/>
    </row>
    <row r="51" spans="1:16" ht="42" thickTop="1" thickBot="1">
      <c r="A51" s="13" t="s">
        <v>23</v>
      </c>
      <c r="B51" s="3">
        <f>B38-B50</f>
        <v>0</v>
      </c>
      <c r="C51" s="4"/>
      <c r="D51" s="13" t="s">
        <v>23</v>
      </c>
      <c r="E51" s="3">
        <f>E38-E50</f>
        <v>0</v>
      </c>
      <c r="F51" s="4"/>
      <c r="G51" s="13" t="s">
        <v>23</v>
      </c>
      <c r="H51" s="3">
        <f>H38-H50</f>
        <v>0</v>
      </c>
      <c r="I51" s="4"/>
      <c r="J51" s="13" t="s">
        <v>23</v>
      </c>
      <c r="K51" s="3">
        <f>K38-K50</f>
        <v>0</v>
      </c>
      <c r="L51" s="4"/>
      <c r="M51" s="13" t="s">
        <v>23</v>
      </c>
      <c r="N51" s="3">
        <f>N38-N50</f>
        <v>0</v>
      </c>
      <c r="O51" s="4"/>
      <c r="P51" s="4"/>
    </row>
    <row r="52" spans="1:16" ht="14.25" customHeight="1" thickTop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20" customHeight="1">
      <c r="A53" s="15"/>
      <c r="B53" s="16" t="s">
        <v>24</v>
      </c>
      <c r="C53" s="4"/>
      <c r="D53" s="15"/>
      <c r="E53" s="16" t="s">
        <v>24</v>
      </c>
      <c r="F53" s="4"/>
      <c r="G53" s="15"/>
      <c r="H53" s="16" t="s">
        <v>24</v>
      </c>
      <c r="I53" s="4"/>
      <c r="J53" s="15"/>
      <c r="K53" s="16" t="s">
        <v>24</v>
      </c>
      <c r="L53" s="4"/>
      <c r="M53" s="15"/>
      <c r="N53" s="16" t="s">
        <v>24</v>
      </c>
      <c r="O53" s="4"/>
      <c r="P53" s="4"/>
    </row>
    <row r="54" spans="1:16" ht="36" thickBot="1">
      <c r="A54" s="6" t="s">
        <v>0</v>
      </c>
      <c r="B54" s="7"/>
      <c r="C54" s="4"/>
      <c r="D54" s="6" t="s">
        <v>0</v>
      </c>
      <c r="E54" s="7"/>
      <c r="F54" s="4"/>
      <c r="G54" s="6" t="s">
        <v>0</v>
      </c>
      <c r="H54" s="7"/>
      <c r="I54" s="4"/>
      <c r="J54" s="6" t="s">
        <v>0</v>
      </c>
      <c r="K54" s="7"/>
      <c r="L54" s="4"/>
      <c r="M54" s="6" t="s">
        <v>0</v>
      </c>
      <c r="N54" s="7"/>
      <c r="O54" s="4"/>
      <c r="P54" s="4"/>
    </row>
    <row r="55" spans="1:16" ht="36" thickTop="1" thickBot="1">
      <c r="A55" s="8" t="s">
        <v>1</v>
      </c>
      <c r="B55" s="9"/>
      <c r="C55" s="4"/>
      <c r="D55" s="8" t="s">
        <v>1</v>
      </c>
      <c r="E55" s="9"/>
      <c r="F55" s="4"/>
      <c r="G55" s="8" t="s">
        <v>1</v>
      </c>
      <c r="H55" s="9"/>
      <c r="I55" s="4"/>
      <c r="J55" s="8" t="s">
        <v>1</v>
      </c>
      <c r="K55" s="9"/>
      <c r="L55" s="4"/>
      <c r="M55" s="8" t="s">
        <v>1</v>
      </c>
      <c r="N55" s="9"/>
      <c r="O55" s="4"/>
      <c r="P55" s="4"/>
    </row>
    <row r="56" spans="1:16" ht="36" thickTop="1" thickBot="1">
      <c r="A56" s="10" t="s">
        <v>2</v>
      </c>
      <c r="B56" s="1"/>
      <c r="C56" s="4"/>
      <c r="D56" s="10" t="s">
        <v>2</v>
      </c>
      <c r="E56" s="1"/>
      <c r="F56" s="4"/>
      <c r="G56" s="10" t="s">
        <v>2</v>
      </c>
      <c r="H56" s="1"/>
      <c r="I56" s="4"/>
      <c r="J56" s="10" t="s">
        <v>2</v>
      </c>
      <c r="K56" s="1"/>
      <c r="L56" s="4"/>
      <c r="M56" s="10" t="s">
        <v>2</v>
      </c>
      <c r="N56" s="1"/>
      <c r="O56" s="4"/>
      <c r="P56" s="4"/>
    </row>
    <row r="57" spans="1:16" ht="36" thickTop="1" thickBot="1">
      <c r="A57" s="10" t="s">
        <v>3</v>
      </c>
      <c r="B57" s="1"/>
      <c r="C57" s="4"/>
      <c r="D57" s="10" t="s">
        <v>3</v>
      </c>
      <c r="E57" s="1"/>
      <c r="F57" s="4"/>
      <c r="G57" s="10" t="s">
        <v>3</v>
      </c>
      <c r="H57" s="1"/>
      <c r="I57" s="4"/>
      <c r="J57" s="10" t="s">
        <v>3</v>
      </c>
      <c r="K57" s="1"/>
      <c r="L57" s="4"/>
      <c r="M57" s="10" t="s">
        <v>3</v>
      </c>
      <c r="N57" s="1"/>
      <c r="O57" s="4"/>
      <c r="P57" s="4"/>
    </row>
    <row r="58" spans="1:16" ht="36" thickTop="1" thickBot="1">
      <c r="A58" s="11" t="s">
        <v>4</v>
      </c>
      <c r="B58" s="2">
        <f>B56*B57</f>
        <v>0</v>
      </c>
      <c r="C58" s="4"/>
      <c r="D58" s="11" t="s">
        <v>4</v>
      </c>
      <c r="E58" s="2">
        <f>E56*E57</f>
        <v>0</v>
      </c>
      <c r="F58" s="4"/>
      <c r="G58" s="11" t="s">
        <v>4</v>
      </c>
      <c r="H58" s="2">
        <f>H56*H57</f>
        <v>0</v>
      </c>
      <c r="I58" s="4"/>
      <c r="J58" s="11" t="s">
        <v>4</v>
      </c>
      <c r="K58" s="2">
        <f>K56*K57</f>
        <v>0</v>
      </c>
      <c r="L58" s="4"/>
      <c r="M58" s="11" t="s">
        <v>4</v>
      </c>
      <c r="N58" s="2">
        <f>N56*N57</f>
        <v>0</v>
      </c>
      <c r="O58" s="4"/>
      <c r="P58" s="4"/>
    </row>
    <row r="59" spans="1:16" ht="36" thickTop="1" thickBot="1">
      <c r="A59" s="12" t="s">
        <v>5</v>
      </c>
      <c r="B59" s="1"/>
      <c r="C59" s="4"/>
      <c r="D59" s="12" t="s">
        <v>5</v>
      </c>
      <c r="E59" s="1"/>
      <c r="F59" s="4"/>
      <c r="G59" s="12" t="s">
        <v>5</v>
      </c>
      <c r="H59" s="1"/>
      <c r="I59" s="4"/>
      <c r="J59" s="12" t="s">
        <v>5</v>
      </c>
      <c r="K59" s="1"/>
      <c r="L59" s="4"/>
      <c r="M59" s="12" t="s">
        <v>5</v>
      </c>
      <c r="N59" s="1"/>
      <c r="O59" s="4"/>
      <c r="P59" s="4"/>
    </row>
    <row r="60" spans="1:16" ht="36" thickTop="1" thickBot="1">
      <c r="A60" s="12" t="s">
        <v>6</v>
      </c>
      <c r="B60" s="1"/>
      <c r="C60" s="4"/>
      <c r="D60" s="12" t="s">
        <v>6</v>
      </c>
      <c r="E60" s="1"/>
      <c r="F60" s="4"/>
      <c r="G60" s="12" t="s">
        <v>6</v>
      </c>
      <c r="H60" s="1"/>
      <c r="I60" s="4"/>
      <c r="J60" s="12" t="s">
        <v>6</v>
      </c>
      <c r="K60" s="1"/>
      <c r="L60" s="4"/>
      <c r="M60" s="12" t="s">
        <v>6</v>
      </c>
      <c r="N60" s="1"/>
      <c r="O60" s="4"/>
      <c r="P60" s="4"/>
    </row>
    <row r="61" spans="1:16" ht="36" thickTop="1" thickBot="1">
      <c r="A61" s="12" t="s">
        <v>7</v>
      </c>
      <c r="B61" s="1"/>
      <c r="C61" s="4"/>
      <c r="D61" s="12" t="s">
        <v>7</v>
      </c>
      <c r="E61" s="1"/>
      <c r="F61" s="4"/>
      <c r="G61" s="12" t="s">
        <v>7</v>
      </c>
      <c r="H61" s="1"/>
      <c r="I61" s="4"/>
      <c r="J61" s="12" t="s">
        <v>7</v>
      </c>
      <c r="K61" s="1"/>
      <c r="L61" s="4"/>
      <c r="M61" s="12" t="s">
        <v>7</v>
      </c>
      <c r="N61" s="1"/>
      <c r="O61" s="4"/>
      <c r="P61" s="4"/>
    </row>
    <row r="62" spans="1:16" ht="36" thickTop="1" thickBot="1">
      <c r="A62" s="12" t="s">
        <v>8</v>
      </c>
      <c r="B62" s="1"/>
      <c r="C62" s="4"/>
      <c r="D62" s="12" t="s">
        <v>8</v>
      </c>
      <c r="E62" s="1"/>
      <c r="F62" s="4"/>
      <c r="G62" s="12" t="s">
        <v>8</v>
      </c>
      <c r="H62" s="1"/>
      <c r="I62" s="4"/>
      <c r="J62" s="12" t="s">
        <v>8</v>
      </c>
      <c r="K62" s="1"/>
      <c r="L62" s="4"/>
      <c r="M62" s="12" t="s">
        <v>8</v>
      </c>
      <c r="N62" s="1"/>
      <c r="O62" s="4"/>
      <c r="P62" s="4"/>
    </row>
    <row r="63" spans="1:16" ht="36" thickTop="1" thickBot="1">
      <c r="A63" s="12" t="s">
        <v>9</v>
      </c>
      <c r="B63" s="1"/>
      <c r="C63" s="4"/>
      <c r="D63" s="12" t="s">
        <v>9</v>
      </c>
      <c r="E63" s="1"/>
      <c r="F63" s="4"/>
      <c r="G63" s="12" t="s">
        <v>9</v>
      </c>
      <c r="H63" s="1"/>
      <c r="I63" s="4"/>
      <c r="J63" s="12" t="s">
        <v>9</v>
      </c>
      <c r="K63" s="1"/>
      <c r="L63" s="4"/>
      <c r="M63" s="12" t="s">
        <v>9</v>
      </c>
      <c r="N63" s="1"/>
      <c r="O63" s="4"/>
      <c r="P63" s="4"/>
    </row>
    <row r="64" spans="1:16" ht="36" thickTop="1" thickBot="1">
      <c r="A64" s="11" t="s">
        <v>10</v>
      </c>
      <c r="B64" s="2">
        <f>SUM(B58:B63)</f>
        <v>0</v>
      </c>
      <c r="C64" s="4"/>
      <c r="D64" s="11" t="s">
        <v>10</v>
      </c>
      <c r="E64" s="2">
        <f>SUM(E58:E63)</f>
        <v>0</v>
      </c>
      <c r="F64" s="4"/>
      <c r="G64" s="11" t="s">
        <v>10</v>
      </c>
      <c r="H64" s="2">
        <f>SUM(H58:H63)</f>
        <v>0</v>
      </c>
      <c r="I64" s="4"/>
      <c r="J64" s="11" t="s">
        <v>10</v>
      </c>
      <c r="K64" s="2">
        <f>SUM(K58:K63)</f>
        <v>0</v>
      </c>
      <c r="L64" s="4"/>
      <c r="M64" s="11" t="s">
        <v>10</v>
      </c>
      <c r="N64" s="2">
        <f>SUM(N58:N63)</f>
        <v>0</v>
      </c>
      <c r="O64" s="4"/>
      <c r="P64" s="4"/>
    </row>
    <row r="65" spans="1:16" ht="36" thickTop="1" thickBot="1">
      <c r="A65" s="10" t="s">
        <v>11</v>
      </c>
      <c r="B65" s="1"/>
      <c r="C65" s="4"/>
      <c r="D65" s="10" t="s">
        <v>11</v>
      </c>
      <c r="E65" s="1"/>
      <c r="F65" s="4"/>
      <c r="G65" s="10" t="s">
        <v>11</v>
      </c>
      <c r="H65" s="1"/>
      <c r="I65" s="4"/>
      <c r="J65" s="10" t="s">
        <v>11</v>
      </c>
      <c r="K65" s="1"/>
      <c r="L65" s="4"/>
      <c r="M65" s="10" t="s">
        <v>11</v>
      </c>
      <c r="N65" s="1"/>
      <c r="O65" s="4"/>
      <c r="P65" s="4"/>
    </row>
    <row r="66" spans="1:16" ht="36" thickTop="1" thickBot="1">
      <c r="A66" s="12" t="s">
        <v>12</v>
      </c>
      <c r="B66" s="1"/>
      <c r="C66" s="4"/>
      <c r="D66" s="12" t="s">
        <v>12</v>
      </c>
      <c r="E66" s="1"/>
      <c r="F66" s="4"/>
      <c r="G66" s="12" t="s">
        <v>12</v>
      </c>
      <c r="H66" s="1"/>
      <c r="I66" s="4"/>
      <c r="J66" s="12" t="s">
        <v>12</v>
      </c>
      <c r="K66" s="1"/>
      <c r="L66" s="4"/>
      <c r="M66" s="12" t="s">
        <v>12</v>
      </c>
      <c r="N66" s="1"/>
      <c r="O66" s="4"/>
      <c r="P66" s="4"/>
    </row>
    <row r="67" spans="1:16" ht="36" thickTop="1" thickBot="1">
      <c r="A67" s="12" t="s">
        <v>13</v>
      </c>
      <c r="B67" s="1"/>
      <c r="C67" s="4"/>
      <c r="D67" s="12" t="s">
        <v>13</v>
      </c>
      <c r="E67" s="1"/>
      <c r="F67" s="4"/>
      <c r="G67" s="12" t="s">
        <v>13</v>
      </c>
      <c r="H67" s="1"/>
      <c r="I67" s="4"/>
      <c r="J67" s="12" t="s">
        <v>13</v>
      </c>
      <c r="K67" s="1"/>
      <c r="L67" s="4"/>
      <c r="M67" s="12" t="s">
        <v>13</v>
      </c>
      <c r="N67" s="1"/>
      <c r="O67" s="4"/>
      <c r="P67" s="4"/>
    </row>
    <row r="68" spans="1:16" ht="36" thickTop="1" thickBot="1">
      <c r="A68" s="12" t="s">
        <v>14</v>
      </c>
      <c r="B68" s="1"/>
      <c r="C68" s="4"/>
      <c r="D68" s="12" t="s">
        <v>14</v>
      </c>
      <c r="E68" s="1"/>
      <c r="F68" s="4"/>
      <c r="G68" s="12" t="s">
        <v>14</v>
      </c>
      <c r="H68" s="1"/>
      <c r="I68" s="4"/>
      <c r="J68" s="12" t="s">
        <v>14</v>
      </c>
      <c r="K68" s="1"/>
      <c r="L68" s="4"/>
      <c r="M68" s="12" t="s">
        <v>14</v>
      </c>
      <c r="N68" s="1"/>
      <c r="O68" s="4"/>
      <c r="P68" s="4"/>
    </row>
    <row r="69" spans="1:16" ht="36" thickTop="1" thickBot="1">
      <c r="A69" s="12" t="s">
        <v>15</v>
      </c>
      <c r="B69" s="1"/>
      <c r="C69" s="4"/>
      <c r="D69" s="12" t="s">
        <v>15</v>
      </c>
      <c r="E69" s="1"/>
      <c r="F69" s="4"/>
      <c r="G69" s="12" t="s">
        <v>15</v>
      </c>
      <c r="H69" s="1"/>
      <c r="I69" s="4"/>
      <c r="J69" s="12" t="s">
        <v>15</v>
      </c>
      <c r="K69" s="1"/>
      <c r="L69" s="4"/>
      <c r="M69" s="12" t="s">
        <v>15</v>
      </c>
      <c r="N69" s="1"/>
      <c r="O69" s="4"/>
      <c r="P69" s="4"/>
    </row>
    <row r="70" spans="1:16" ht="36" thickTop="1" thickBot="1">
      <c r="A70" s="12" t="s">
        <v>16</v>
      </c>
      <c r="B70" s="1"/>
      <c r="C70" s="4"/>
      <c r="D70" s="12" t="s">
        <v>16</v>
      </c>
      <c r="E70" s="1"/>
      <c r="F70" s="4"/>
      <c r="G70" s="12" t="s">
        <v>16</v>
      </c>
      <c r="H70" s="1"/>
      <c r="I70" s="4"/>
      <c r="J70" s="12" t="s">
        <v>16</v>
      </c>
      <c r="K70" s="1"/>
      <c r="L70" s="4"/>
      <c r="M70" s="12" t="s">
        <v>16</v>
      </c>
      <c r="N70" s="1"/>
      <c r="O70" s="4"/>
      <c r="P70" s="4"/>
    </row>
    <row r="71" spans="1:16" ht="36" thickTop="1" thickBot="1">
      <c r="A71" s="12" t="s">
        <v>17</v>
      </c>
      <c r="B71" s="1"/>
      <c r="C71" s="4"/>
      <c r="D71" s="12" t="s">
        <v>17</v>
      </c>
      <c r="E71" s="1"/>
      <c r="F71" s="4"/>
      <c r="G71" s="12" t="s">
        <v>17</v>
      </c>
      <c r="H71" s="1"/>
      <c r="I71" s="4"/>
      <c r="J71" s="12" t="s">
        <v>17</v>
      </c>
      <c r="K71" s="1"/>
      <c r="L71" s="4"/>
      <c r="M71" s="12" t="s">
        <v>17</v>
      </c>
      <c r="N71" s="1"/>
      <c r="O71" s="4"/>
      <c r="P71" s="4"/>
    </row>
    <row r="72" spans="1:16" ht="36" thickTop="1" thickBot="1">
      <c r="A72" s="12" t="s">
        <v>18</v>
      </c>
      <c r="B72" s="1"/>
      <c r="C72" s="4"/>
      <c r="D72" s="12" t="s">
        <v>18</v>
      </c>
      <c r="E72" s="1"/>
      <c r="F72" s="4"/>
      <c r="G72" s="12" t="s">
        <v>18</v>
      </c>
      <c r="H72" s="1"/>
      <c r="I72" s="4"/>
      <c r="J72" s="12" t="s">
        <v>18</v>
      </c>
      <c r="K72" s="1"/>
      <c r="L72" s="4"/>
      <c r="M72" s="12" t="s">
        <v>18</v>
      </c>
      <c r="N72" s="1"/>
      <c r="O72" s="4"/>
      <c r="P72" s="4"/>
    </row>
    <row r="73" spans="1:16" ht="36" thickTop="1" thickBot="1">
      <c r="A73" s="12" t="s">
        <v>19</v>
      </c>
      <c r="B73" s="1"/>
      <c r="C73" s="4"/>
      <c r="D73" s="12" t="s">
        <v>19</v>
      </c>
      <c r="E73" s="1"/>
      <c r="F73" s="4"/>
      <c r="G73" s="12" t="s">
        <v>19</v>
      </c>
      <c r="H73" s="1"/>
      <c r="I73" s="4"/>
      <c r="J73" s="12" t="s">
        <v>19</v>
      </c>
      <c r="K73" s="1"/>
      <c r="L73" s="4"/>
      <c r="M73" s="12" t="s">
        <v>19</v>
      </c>
      <c r="N73" s="1"/>
      <c r="O73" s="4"/>
      <c r="P73" s="4"/>
    </row>
    <row r="74" spans="1:16" ht="36" thickTop="1" thickBot="1">
      <c r="A74" s="12" t="s">
        <v>20</v>
      </c>
      <c r="B74" s="1"/>
      <c r="C74" s="4"/>
      <c r="D74" s="12" t="s">
        <v>20</v>
      </c>
      <c r="E74" s="1"/>
      <c r="F74" s="4"/>
      <c r="G74" s="12" t="s">
        <v>20</v>
      </c>
      <c r="H74" s="1"/>
      <c r="I74" s="4"/>
      <c r="J74" s="12" t="s">
        <v>20</v>
      </c>
      <c r="K74" s="1"/>
      <c r="L74" s="4"/>
      <c r="M74" s="12" t="s">
        <v>20</v>
      </c>
      <c r="N74" s="1"/>
      <c r="O74" s="4"/>
      <c r="P74" s="4"/>
    </row>
    <row r="75" spans="1:16" ht="36" thickTop="1" thickBot="1">
      <c r="A75" s="12" t="s">
        <v>21</v>
      </c>
      <c r="B75" s="1"/>
      <c r="C75" s="4"/>
      <c r="D75" s="12" t="s">
        <v>21</v>
      </c>
      <c r="E75" s="1"/>
      <c r="F75" s="4"/>
      <c r="G75" s="12" t="s">
        <v>21</v>
      </c>
      <c r="H75" s="1"/>
      <c r="I75" s="4"/>
      <c r="J75" s="12" t="s">
        <v>21</v>
      </c>
      <c r="K75" s="1"/>
      <c r="L75" s="4"/>
      <c r="M75" s="12" t="s">
        <v>21</v>
      </c>
      <c r="N75" s="1"/>
      <c r="O75" s="4"/>
      <c r="P75" s="4"/>
    </row>
    <row r="76" spans="1:16" ht="36" thickTop="1" thickBot="1">
      <c r="A76" s="11" t="s">
        <v>22</v>
      </c>
      <c r="B76" s="2">
        <f>SUM(B66:B75)</f>
        <v>0</v>
      </c>
      <c r="C76" s="4"/>
      <c r="D76" s="11" t="s">
        <v>22</v>
      </c>
      <c r="E76" s="2">
        <f>SUM(E66:E75)</f>
        <v>0</v>
      </c>
      <c r="F76" s="4"/>
      <c r="G76" s="11" t="s">
        <v>22</v>
      </c>
      <c r="H76" s="2">
        <f>SUM(H66:H75)</f>
        <v>0</v>
      </c>
      <c r="I76" s="4"/>
      <c r="J76" s="11" t="s">
        <v>22</v>
      </c>
      <c r="K76" s="2">
        <f>SUM(K66:K75)</f>
        <v>0</v>
      </c>
      <c r="L76" s="4"/>
      <c r="M76" s="11" t="s">
        <v>22</v>
      </c>
      <c r="N76" s="2">
        <f>SUM(N66:N75)</f>
        <v>0</v>
      </c>
      <c r="O76" s="4"/>
      <c r="P76" s="4"/>
    </row>
    <row r="77" spans="1:16" ht="42" thickTop="1" thickBot="1">
      <c r="A77" s="13" t="s">
        <v>23</v>
      </c>
      <c r="B77" s="3">
        <f>B64-B76</f>
        <v>0</v>
      </c>
      <c r="C77" s="4"/>
      <c r="D77" s="13" t="s">
        <v>23</v>
      </c>
      <c r="E77" s="3">
        <f>E64-E76</f>
        <v>0</v>
      </c>
      <c r="F77" s="4"/>
      <c r="G77" s="13" t="s">
        <v>23</v>
      </c>
      <c r="H77" s="3">
        <f>H64-H76</f>
        <v>0</v>
      </c>
      <c r="I77" s="4"/>
      <c r="J77" s="13" t="s">
        <v>23</v>
      </c>
      <c r="K77" s="3">
        <f>K64-K76</f>
        <v>0</v>
      </c>
      <c r="L77" s="4"/>
      <c r="M77" s="13" t="s">
        <v>23</v>
      </c>
      <c r="N77" s="3">
        <f>N64-N76</f>
        <v>0</v>
      </c>
      <c r="O77" s="4"/>
      <c r="P77" s="4"/>
    </row>
    <row r="78" spans="1:16" ht="15.75" customHeight="1" thickTop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ht="120" customHeight="1">
      <c r="A79" s="17"/>
      <c r="B79" s="30" t="s">
        <v>24</v>
      </c>
      <c r="C79" s="4"/>
      <c r="D79" s="17"/>
      <c r="E79" s="30" t="s">
        <v>24</v>
      </c>
      <c r="F79" s="4"/>
      <c r="G79" s="17"/>
      <c r="H79" s="30" t="s">
        <v>24</v>
      </c>
      <c r="I79" s="4"/>
      <c r="J79" s="17"/>
      <c r="K79" s="30" t="s">
        <v>24</v>
      </c>
      <c r="L79" s="4"/>
      <c r="M79" s="17"/>
      <c r="N79" s="30" t="s">
        <v>24</v>
      </c>
      <c r="O79" s="4"/>
      <c r="P79" s="4"/>
    </row>
    <row r="80" spans="1:16" ht="34">
      <c r="A80" s="18" t="s">
        <v>0</v>
      </c>
      <c r="B80" s="19"/>
      <c r="C80" s="4"/>
      <c r="D80" s="18" t="s">
        <v>0</v>
      </c>
      <c r="E80" s="19"/>
      <c r="F80" s="4"/>
      <c r="G80" s="18" t="s">
        <v>0</v>
      </c>
      <c r="H80" s="19"/>
      <c r="I80" s="4"/>
      <c r="J80" s="18" t="s">
        <v>0</v>
      </c>
      <c r="K80" s="19"/>
      <c r="L80" s="4"/>
      <c r="M80" s="18" t="s">
        <v>0</v>
      </c>
      <c r="N80" s="19"/>
      <c r="O80" s="4"/>
      <c r="P80" s="4"/>
    </row>
    <row r="81" spans="1:16" ht="33">
      <c r="A81" s="20" t="s">
        <v>1</v>
      </c>
      <c r="B81" s="21"/>
      <c r="C81" s="4"/>
      <c r="D81" s="20" t="s">
        <v>1</v>
      </c>
      <c r="E81" s="21"/>
      <c r="F81" s="4"/>
      <c r="G81" s="20" t="s">
        <v>1</v>
      </c>
      <c r="H81" s="21"/>
      <c r="I81" s="4"/>
      <c r="J81" s="20" t="s">
        <v>1</v>
      </c>
      <c r="K81" s="21"/>
      <c r="L81" s="4"/>
      <c r="M81" s="20" t="s">
        <v>1</v>
      </c>
      <c r="N81" s="21"/>
      <c r="O81" s="4"/>
      <c r="P81" s="4"/>
    </row>
    <row r="82" spans="1:16" ht="33">
      <c r="A82" s="22" t="s">
        <v>2</v>
      </c>
      <c r="B82" s="23"/>
      <c r="C82" s="4"/>
      <c r="D82" s="22" t="s">
        <v>2</v>
      </c>
      <c r="E82" s="23"/>
      <c r="F82" s="4"/>
      <c r="G82" s="22" t="s">
        <v>2</v>
      </c>
      <c r="H82" s="23"/>
      <c r="I82" s="4"/>
      <c r="J82" s="22" t="s">
        <v>2</v>
      </c>
      <c r="K82" s="23"/>
      <c r="L82" s="4"/>
      <c r="M82" s="22" t="s">
        <v>2</v>
      </c>
      <c r="N82" s="23"/>
      <c r="O82" s="4"/>
      <c r="P82" s="4"/>
    </row>
    <row r="83" spans="1:16" ht="33">
      <c r="A83" s="22" t="s">
        <v>3</v>
      </c>
      <c r="B83" s="23"/>
      <c r="C83" s="4"/>
      <c r="D83" s="22" t="s">
        <v>3</v>
      </c>
      <c r="E83" s="23"/>
      <c r="F83" s="4"/>
      <c r="G83" s="22" t="s">
        <v>3</v>
      </c>
      <c r="H83" s="23"/>
      <c r="I83" s="4"/>
      <c r="J83" s="22" t="s">
        <v>3</v>
      </c>
      <c r="K83" s="23"/>
      <c r="L83" s="4"/>
      <c r="M83" s="22" t="s">
        <v>3</v>
      </c>
      <c r="N83" s="23"/>
      <c r="O83" s="4"/>
      <c r="P83" s="4"/>
    </row>
    <row r="84" spans="1:16" ht="33">
      <c r="A84" s="24" t="s">
        <v>4</v>
      </c>
      <c r="B84" s="25">
        <v>0</v>
      </c>
      <c r="C84" s="4"/>
      <c r="D84" s="24" t="s">
        <v>4</v>
      </c>
      <c r="E84" s="25">
        <v>0</v>
      </c>
      <c r="F84" s="4"/>
      <c r="G84" s="24" t="s">
        <v>4</v>
      </c>
      <c r="H84" s="25">
        <v>0</v>
      </c>
      <c r="I84" s="4"/>
      <c r="J84" s="24" t="s">
        <v>4</v>
      </c>
      <c r="K84" s="25">
        <v>0</v>
      </c>
      <c r="L84" s="4"/>
      <c r="M84" s="24" t="s">
        <v>4</v>
      </c>
      <c r="N84" s="25">
        <v>0</v>
      </c>
      <c r="O84" s="4"/>
      <c r="P84" s="4"/>
    </row>
    <row r="85" spans="1:16" ht="33">
      <c r="A85" s="26" t="s">
        <v>5</v>
      </c>
      <c r="B85" s="23"/>
      <c r="C85" s="4"/>
      <c r="D85" s="26" t="s">
        <v>5</v>
      </c>
      <c r="E85" s="23"/>
      <c r="F85" s="4"/>
      <c r="G85" s="26" t="s">
        <v>5</v>
      </c>
      <c r="H85" s="23"/>
      <c r="I85" s="4"/>
      <c r="J85" s="26" t="s">
        <v>5</v>
      </c>
      <c r="K85" s="23"/>
      <c r="L85" s="4"/>
      <c r="M85" s="26" t="s">
        <v>5</v>
      </c>
      <c r="N85" s="23"/>
      <c r="O85" s="4"/>
      <c r="P85" s="4"/>
    </row>
    <row r="86" spans="1:16" ht="33">
      <c r="A86" s="26" t="s">
        <v>6</v>
      </c>
      <c r="B86" s="23"/>
      <c r="C86" s="4"/>
      <c r="D86" s="26" t="s">
        <v>6</v>
      </c>
      <c r="E86" s="23"/>
      <c r="F86" s="4"/>
      <c r="G86" s="26" t="s">
        <v>6</v>
      </c>
      <c r="H86" s="23"/>
      <c r="I86" s="4"/>
      <c r="J86" s="26" t="s">
        <v>6</v>
      </c>
      <c r="K86" s="23"/>
      <c r="L86" s="4"/>
      <c r="M86" s="26" t="s">
        <v>6</v>
      </c>
      <c r="N86" s="23"/>
      <c r="O86" s="4"/>
      <c r="P86" s="4"/>
    </row>
    <row r="87" spans="1:16" ht="33">
      <c r="A87" s="26" t="s">
        <v>7</v>
      </c>
      <c r="B87" s="23"/>
      <c r="C87" s="4"/>
      <c r="D87" s="26" t="s">
        <v>7</v>
      </c>
      <c r="E87" s="23"/>
      <c r="F87" s="4"/>
      <c r="G87" s="26" t="s">
        <v>7</v>
      </c>
      <c r="H87" s="23"/>
      <c r="I87" s="4"/>
      <c r="J87" s="26" t="s">
        <v>7</v>
      </c>
      <c r="K87" s="23"/>
      <c r="L87" s="4"/>
      <c r="M87" s="26" t="s">
        <v>7</v>
      </c>
      <c r="N87" s="23"/>
      <c r="O87" s="4"/>
      <c r="P87" s="4"/>
    </row>
    <row r="88" spans="1:16" ht="33">
      <c r="A88" s="26" t="s">
        <v>8</v>
      </c>
      <c r="B88" s="23"/>
      <c r="C88" s="4"/>
      <c r="D88" s="26" t="s">
        <v>8</v>
      </c>
      <c r="E88" s="23"/>
      <c r="F88" s="4"/>
      <c r="G88" s="26" t="s">
        <v>8</v>
      </c>
      <c r="H88" s="23"/>
      <c r="I88" s="4"/>
      <c r="J88" s="26" t="s">
        <v>8</v>
      </c>
      <c r="K88" s="23"/>
      <c r="L88" s="4"/>
      <c r="M88" s="26" t="s">
        <v>8</v>
      </c>
      <c r="N88" s="23"/>
      <c r="O88" s="4"/>
      <c r="P88" s="4"/>
    </row>
    <row r="89" spans="1:16" ht="33">
      <c r="A89" s="26" t="s">
        <v>25</v>
      </c>
      <c r="B89" s="23"/>
      <c r="C89" s="4"/>
      <c r="D89" s="26" t="s">
        <v>25</v>
      </c>
      <c r="E89" s="23"/>
      <c r="F89" s="4"/>
      <c r="G89" s="26" t="s">
        <v>25</v>
      </c>
      <c r="H89" s="23"/>
      <c r="I89" s="4"/>
      <c r="J89" s="26" t="s">
        <v>25</v>
      </c>
      <c r="K89" s="23"/>
      <c r="L89" s="4"/>
      <c r="M89" s="26" t="s">
        <v>25</v>
      </c>
      <c r="N89" s="23"/>
      <c r="O89" s="4"/>
      <c r="P89" s="4"/>
    </row>
    <row r="90" spans="1:16" ht="33">
      <c r="A90" s="24" t="s">
        <v>10</v>
      </c>
      <c r="B90" s="25">
        <v>0</v>
      </c>
      <c r="C90" s="4"/>
      <c r="D90" s="24" t="s">
        <v>10</v>
      </c>
      <c r="E90" s="25">
        <v>0</v>
      </c>
      <c r="F90" s="4"/>
      <c r="G90" s="24" t="s">
        <v>10</v>
      </c>
      <c r="H90" s="25">
        <v>0</v>
      </c>
      <c r="I90" s="4"/>
      <c r="J90" s="24" t="s">
        <v>10</v>
      </c>
      <c r="K90" s="25">
        <v>0</v>
      </c>
      <c r="L90" s="4"/>
      <c r="M90" s="24" t="s">
        <v>10</v>
      </c>
      <c r="N90" s="25">
        <v>0</v>
      </c>
      <c r="O90" s="4"/>
      <c r="P90" s="4"/>
    </row>
    <row r="91" spans="1:16" ht="33">
      <c r="A91" s="27" t="s">
        <v>11</v>
      </c>
      <c r="B91" s="23"/>
      <c r="C91" s="4"/>
      <c r="D91" s="27" t="s">
        <v>11</v>
      </c>
      <c r="E91" s="23"/>
      <c r="F91" s="4"/>
      <c r="G91" s="27" t="s">
        <v>11</v>
      </c>
      <c r="H91" s="23"/>
      <c r="I91" s="4"/>
      <c r="J91" s="27" t="s">
        <v>11</v>
      </c>
      <c r="K91" s="23"/>
      <c r="L91" s="4"/>
      <c r="M91" s="27" t="s">
        <v>11</v>
      </c>
      <c r="N91" s="23"/>
      <c r="O91" s="4"/>
      <c r="P91" s="4"/>
    </row>
    <row r="92" spans="1:16" ht="33">
      <c r="A92" s="26" t="s">
        <v>12</v>
      </c>
      <c r="B92" s="23"/>
      <c r="C92" s="4"/>
      <c r="D92" s="26" t="s">
        <v>12</v>
      </c>
      <c r="E92" s="23"/>
      <c r="F92" s="4"/>
      <c r="G92" s="26" t="s">
        <v>12</v>
      </c>
      <c r="H92" s="23"/>
      <c r="I92" s="4"/>
      <c r="J92" s="26" t="s">
        <v>12</v>
      </c>
      <c r="K92" s="23"/>
      <c r="L92" s="4"/>
      <c r="M92" s="26" t="s">
        <v>12</v>
      </c>
      <c r="N92" s="23"/>
      <c r="O92" s="4"/>
      <c r="P92" s="4"/>
    </row>
    <row r="93" spans="1:16" ht="33">
      <c r="A93" s="26" t="s">
        <v>13</v>
      </c>
      <c r="B93" s="23"/>
      <c r="C93" s="4"/>
      <c r="D93" s="26" t="s">
        <v>13</v>
      </c>
      <c r="E93" s="23"/>
      <c r="F93" s="4"/>
      <c r="G93" s="26" t="s">
        <v>13</v>
      </c>
      <c r="H93" s="23"/>
      <c r="I93" s="4"/>
      <c r="J93" s="26" t="s">
        <v>13</v>
      </c>
      <c r="K93" s="23"/>
      <c r="L93" s="4"/>
      <c r="M93" s="26" t="s">
        <v>13</v>
      </c>
      <c r="N93" s="23"/>
      <c r="O93" s="4"/>
      <c r="P93" s="4"/>
    </row>
    <row r="94" spans="1:16" ht="33">
      <c r="A94" s="26" t="s">
        <v>14</v>
      </c>
      <c r="B94" s="23"/>
      <c r="C94" s="4"/>
      <c r="D94" s="26" t="s">
        <v>14</v>
      </c>
      <c r="E94" s="23"/>
      <c r="F94" s="4"/>
      <c r="G94" s="26" t="s">
        <v>14</v>
      </c>
      <c r="H94" s="23"/>
      <c r="I94" s="4"/>
      <c r="J94" s="26" t="s">
        <v>14</v>
      </c>
      <c r="K94" s="23"/>
      <c r="L94" s="4"/>
      <c r="M94" s="26" t="s">
        <v>14</v>
      </c>
      <c r="N94" s="23"/>
      <c r="O94" s="4"/>
      <c r="P94" s="4"/>
    </row>
    <row r="95" spans="1:16" ht="33">
      <c r="A95" s="26" t="s">
        <v>15</v>
      </c>
      <c r="B95" s="23"/>
      <c r="C95" s="4"/>
      <c r="D95" s="26" t="s">
        <v>15</v>
      </c>
      <c r="E95" s="23"/>
      <c r="F95" s="4"/>
      <c r="G95" s="26" t="s">
        <v>15</v>
      </c>
      <c r="H95" s="23"/>
      <c r="I95" s="4"/>
      <c r="J95" s="26" t="s">
        <v>15</v>
      </c>
      <c r="K95" s="23"/>
      <c r="L95" s="4"/>
      <c r="M95" s="26" t="s">
        <v>15</v>
      </c>
      <c r="N95" s="23"/>
      <c r="O95" s="4"/>
      <c r="P95" s="4"/>
    </row>
    <row r="96" spans="1:16" ht="33">
      <c r="A96" s="26" t="s">
        <v>16</v>
      </c>
      <c r="B96" s="23"/>
      <c r="C96" s="4"/>
      <c r="D96" s="26" t="s">
        <v>16</v>
      </c>
      <c r="E96" s="23"/>
      <c r="F96" s="4"/>
      <c r="G96" s="26" t="s">
        <v>16</v>
      </c>
      <c r="H96" s="23"/>
      <c r="I96" s="4"/>
      <c r="J96" s="26" t="s">
        <v>16</v>
      </c>
      <c r="K96" s="23"/>
      <c r="L96" s="4"/>
      <c r="M96" s="26" t="s">
        <v>16</v>
      </c>
      <c r="N96" s="23"/>
      <c r="O96" s="4"/>
      <c r="P96" s="4"/>
    </row>
    <row r="97" spans="1:16" ht="33">
      <c r="A97" s="26" t="s">
        <v>17</v>
      </c>
      <c r="B97" s="23"/>
      <c r="C97" s="4"/>
      <c r="D97" s="26" t="s">
        <v>17</v>
      </c>
      <c r="E97" s="23"/>
      <c r="F97" s="4"/>
      <c r="G97" s="26" t="s">
        <v>17</v>
      </c>
      <c r="H97" s="23"/>
      <c r="I97" s="4"/>
      <c r="J97" s="26" t="s">
        <v>17</v>
      </c>
      <c r="K97" s="23"/>
      <c r="L97" s="4"/>
      <c r="M97" s="26" t="s">
        <v>17</v>
      </c>
      <c r="N97" s="23"/>
      <c r="O97" s="4"/>
      <c r="P97" s="4"/>
    </row>
    <row r="98" spans="1:16" ht="33">
      <c r="A98" s="26" t="s">
        <v>18</v>
      </c>
      <c r="B98" s="23"/>
      <c r="C98" s="4"/>
      <c r="D98" s="26" t="s">
        <v>18</v>
      </c>
      <c r="E98" s="23"/>
      <c r="F98" s="4"/>
      <c r="G98" s="26" t="s">
        <v>18</v>
      </c>
      <c r="H98" s="23"/>
      <c r="I98" s="4"/>
      <c r="J98" s="26" t="s">
        <v>18</v>
      </c>
      <c r="K98" s="23"/>
      <c r="L98" s="4"/>
      <c r="M98" s="26" t="s">
        <v>18</v>
      </c>
      <c r="N98" s="23"/>
      <c r="O98" s="4"/>
      <c r="P98" s="4"/>
    </row>
    <row r="99" spans="1:16" ht="33">
      <c r="A99" s="26" t="s">
        <v>19</v>
      </c>
      <c r="B99" s="23"/>
      <c r="C99" s="4"/>
      <c r="D99" s="26" t="s">
        <v>19</v>
      </c>
      <c r="E99" s="23"/>
      <c r="F99" s="4"/>
      <c r="G99" s="26" t="s">
        <v>19</v>
      </c>
      <c r="H99" s="23"/>
      <c r="I99" s="4"/>
      <c r="J99" s="26" t="s">
        <v>19</v>
      </c>
      <c r="K99" s="23"/>
      <c r="L99" s="4"/>
      <c r="M99" s="26" t="s">
        <v>19</v>
      </c>
      <c r="N99" s="23"/>
      <c r="O99" s="4"/>
      <c r="P99" s="4"/>
    </row>
    <row r="100" spans="1:16" ht="33">
      <c r="A100" s="26" t="s">
        <v>20</v>
      </c>
      <c r="B100" s="23"/>
      <c r="C100" s="4"/>
      <c r="D100" s="26" t="s">
        <v>20</v>
      </c>
      <c r="E100" s="23"/>
      <c r="F100" s="4"/>
      <c r="G100" s="26" t="s">
        <v>20</v>
      </c>
      <c r="H100" s="23"/>
      <c r="I100" s="4"/>
      <c r="J100" s="26" t="s">
        <v>20</v>
      </c>
      <c r="K100" s="23"/>
      <c r="L100" s="4"/>
      <c r="M100" s="26" t="s">
        <v>20</v>
      </c>
      <c r="N100" s="23"/>
      <c r="O100" s="4"/>
      <c r="P100" s="4"/>
    </row>
    <row r="101" spans="1:16" ht="33">
      <c r="A101" s="26" t="s">
        <v>21</v>
      </c>
      <c r="B101" s="23"/>
      <c r="C101" s="4"/>
      <c r="D101" s="26" t="s">
        <v>21</v>
      </c>
      <c r="E101" s="23"/>
      <c r="F101" s="4"/>
      <c r="G101" s="26" t="s">
        <v>21</v>
      </c>
      <c r="H101" s="23"/>
      <c r="I101" s="4"/>
      <c r="J101" s="26" t="s">
        <v>21</v>
      </c>
      <c r="K101" s="23"/>
      <c r="L101" s="4"/>
      <c r="M101" s="26" t="s">
        <v>21</v>
      </c>
      <c r="N101" s="23"/>
      <c r="O101" s="4"/>
      <c r="P101" s="4"/>
    </row>
    <row r="102" spans="1:16" ht="33">
      <c r="A102" s="24" t="s">
        <v>22</v>
      </c>
      <c r="B102" s="25">
        <v>0</v>
      </c>
      <c r="C102" s="4"/>
      <c r="D102" s="24" t="s">
        <v>22</v>
      </c>
      <c r="E102" s="25">
        <v>0</v>
      </c>
      <c r="F102" s="4"/>
      <c r="G102" s="24" t="s">
        <v>22</v>
      </c>
      <c r="H102" s="25">
        <v>0</v>
      </c>
      <c r="I102" s="4"/>
      <c r="J102" s="24" t="s">
        <v>22</v>
      </c>
      <c r="K102" s="25">
        <v>0</v>
      </c>
      <c r="L102" s="4"/>
      <c r="M102" s="24" t="s">
        <v>22</v>
      </c>
      <c r="N102" s="25">
        <v>0</v>
      </c>
      <c r="O102" s="4"/>
      <c r="P102" s="4"/>
    </row>
    <row r="103" spans="1:16" ht="39">
      <c r="A103" s="28" t="s">
        <v>23</v>
      </c>
      <c r="B103" s="29" t="s">
        <v>26</v>
      </c>
      <c r="C103" s="4"/>
      <c r="D103" s="28" t="s">
        <v>23</v>
      </c>
      <c r="E103" s="29" t="s">
        <v>26</v>
      </c>
      <c r="F103" s="4"/>
      <c r="G103" s="28" t="s">
        <v>23</v>
      </c>
      <c r="H103" s="29" t="s">
        <v>26</v>
      </c>
      <c r="I103" s="4"/>
      <c r="J103" s="28" t="s">
        <v>23</v>
      </c>
      <c r="K103" s="29" t="s">
        <v>26</v>
      </c>
      <c r="L103" s="4"/>
      <c r="M103" s="28" t="s">
        <v>23</v>
      </c>
      <c r="N103" s="29" t="s">
        <v>26</v>
      </c>
      <c r="O103" s="4"/>
      <c r="P103" s="4"/>
    </row>
    <row r="104" spans="1:1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ht="120" customHeight="1">
      <c r="A105" s="17"/>
      <c r="B105" s="30" t="s">
        <v>24</v>
      </c>
      <c r="C105" s="4"/>
      <c r="D105" s="17"/>
      <c r="E105" s="30" t="s">
        <v>24</v>
      </c>
      <c r="F105" s="4"/>
      <c r="G105" s="17"/>
      <c r="H105" s="30" t="s">
        <v>24</v>
      </c>
      <c r="I105" s="4"/>
      <c r="J105" s="17"/>
      <c r="K105" s="30" t="s">
        <v>24</v>
      </c>
      <c r="L105" s="4"/>
      <c r="M105" s="17"/>
      <c r="N105" s="30" t="s">
        <v>24</v>
      </c>
      <c r="O105" s="4"/>
      <c r="P105" s="4"/>
    </row>
    <row r="106" spans="1:16" ht="34">
      <c r="A106" s="18" t="s">
        <v>0</v>
      </c>
      <c r="B106" s="19"/>
      <c r="C106" s="4"/>
      <c r="D106" s="18" t="s">
        <v>0</v>
      </c>
      <c r="E106" s="19"/>
      <c r="F106" s="4"/>
      <c r="G106" s="18" t="s">
        <v>0</v>
      </c>
      <c r="H106" s="19"/>
      <c r="I106" s="4"/>
      <c r="J106" s="18" t="s">
        <v>0</v>
      </c>
      <c r="K106" s="19"/>
      <c r="L106" s="4"/>
      <c r="M106" s="18" t="s">
        <v>0</v>
      </c>
      <c r="N106" s="19"/>
      <c r="O106" s="4"/>
      <c r="P106" s="4"/>
    </row>
    <row r="107" spans="1:16" ht="33">
      <c r="A107" s="20" t="s">
        <v>1</v>
      </c>
      <c r="B107" s="21"/>
      <c r="C107" s="4"/>
      <c r="D107" s="20" t="s">
        <v>1</v>
      </c>
      <c r="E107" s="21"/>
      <c r="F107" s="4"/>
      <c r="G107" s="20" t="s">
        <v>1</v>
      </c>
      <c r="H107" s="21"/>
      <c r="I107" s="4"/>
      <c r="J107" s="20" t="s">
        <v>1</v>
      </c>
      <c r="K107" s="21"/>
      <c r="L107" s="4"/>
      <c r="M107" s="20" t="s">
        <v>1</v>
      </c>
      <c r="N107" s="21"/>
      <c r="O107" s="4"/>
      <c r="P107" s="4"/>
    </row>
    <row r="108" spans="1:16" ht="33">
      <c r="A108" s="22" t="s">
        <v>2</v>
      </c>
      <c r="B108" s="23"/>
      <c r="C108" s="4"/>
      <c r="D108" s="22" t="s">
        <v>2</v>
      </c>
      <c r="E108" s="23"/>
      <c r="F108" s="4"/>
      <c r="G108" s="22" t="s">
        <v>2</v>
      </c>
      <c r="H108" s="23"/>
      <c r="I108" s="4"/>
      <c r="J108" s="22" t="s">
        <v>2</v>
      </c>
      <c r="K108" s="23"/>
      <c r="L108" s="4"/>
      <c r="M108" s="22" t="s">
        <v>2</v>
      </c>
      <c r="N108" s="23"/>
      <c r="O108" s="4"/>
      <c r="P108" s="4"/>
    </row>
    <row r="109" spans="1:16" ht="33">
      <c r="A109" s="22" t="s">
        <v>3</v>
      </c>
      <c r="B109" s="23"/>
      <c r="C109" s="4"/>
      <c r="D109" s="22" t="s">
        <v>3</v>
      </c>
      <c r="E109" s="23"/>
      <c r="F109" s="4"/>
      <c r="G109" s="22" t="s">
        <v>3</v>
      </c>
      <c r="H109" s="23"/>
      <c r="I109" s="4"/>
      <c r="J109" s="22" t="s">
        <v>3</v>
      </c>
      <c r="K109" s="23"/>
      <c r="L109" s="4"/>
      <c r="M109" s="22" t="s">
        <v>3</v>
      </c>
      <c r="N109" s="23"/>
      <c r="O109" s="4"/>
      <c r="P109" s="4"/>
    </row>
    <row r="110" spans="1:16" ht="33">
      <c r="A110" s="24" t="s">
        <v>4</v>
      </c>
      <c r="B110" s="25">
        <v>0</v>
      </c>
      <c r="C110" s="4"/>
      <c r="D110" s="24" t="s">
        <v>4</v>
      </c>
      <c r="E110" s="25">
        <v>0</v>
      </c>
      <c r="F110" s="4"/>
      <c r="G110" s="24" t="s">
        <v>4</v>
      </c>
      <c r="H110" s="25">
        <v>0</v>
      </c>
      <c r="I110" s="4"/>
      <c r="J110" s="24" t="s">
        <v>4</v>
      </c>
      <c r="K110" s="25">
        <v>0</v>
      </c>
      <c r="L110" s="4"/>
      <c r="M110" s="24" t="s">
        <v>4</v>
      </c>
      <c r="N110" s="25">
        <v>0</v>
      </c>
      <c r="O110" s="4"/>
      <c r="P110" s="4"/>
    </row>
    <row r="111" spans="1:16" ht="33">
      <c r="A111" s="26" t="s">
        <v>5</v>
      </c>
      <c r="B111" s="23"/>
      <c r="C111" s="4"/>
      <c r="D111" s="26" t="s">
        <v>5</v>
      </c>
      <c r="E111" s="23"/>
      <c r="F111" s="4"/>
      <c r="G111" s="26" t="s">
        <v>5</v>
      </c>
      <c r="H111" s="23"/>
      <c r="I111" s="4"/>
      <c r="J111" s="26" t="s">
        <v>5</v>
      </c>
      <c r="K111" s="23"/>
      <c r="L111" s="4"/>
      <c r="M111" s="26" t="s">
        <v>5</v>
      </c>
      <c r="N111" s="23"/>
      <c r="O111" s="4"/>
      <c r="P111" s="4"/>
    </row>
    <row r="112" spans="1:16" ht="33">
      <c r="A112" s="26" t="s">
        <v>6</v>
      </c>
      <c r="B112" s="23"/>
      <c r="C112" s="4"/>
      <c r="D112" s="26" t="s">
        <v>6</v>
      </c>
      <c r="E112" s="23"/>
      <c r="F112" s="4"/>
      <c r="G112" s="26" t="s">
        <v>6</v>
      </c>
      <c r="H112" s="23"/>
      <c r="I112" s="4"/>
      <c r="J112" s="26" t="s">
        <v>6</v>
      </c>
      <c r="K112" s="23"/>
      <c r="L112" s="4"/>
      <c r="M112" s="26" t="s">
        <v>6</v>
      </c>
      <c r="N112" s="23"/>
      <c r="O112" s="4"/>
      <c r="P112" s="4"/>
    </row>
    <row r="113" spans="1:16" ht="33">
      <c r="A113" s="26" t="s">
        <v>7</v>
      </c>
      <c r="B113" s="23"/>
      <c r="C113" s="4"/>
      <c r="D113" s="26" t="s">
        <v>7</v>
      </c>
      <c r="E113" s="23"/>
      <c r="F113" s="4"/>
      <c r="G113" s="26" t="s">
        <v>7</v>
      </c>
      <c r="H113" s="23"/>
      <c r="I113" s="4"/>
      <c r="J113" s="26" t="s">
        <v>7</v>
      </c>
      <c r="K113" s="23"/>
      <c r="L113" s="4"/>
      <c r="M113" s="26" t="s">
        <v>7</v>
      </c>
      <c r="N113" s="23"/>
      <c r="O113" s="4"/>
      <c r="P113" s="4"/>
    </row>
    <row r="114" spans="1:16" ht="33">
      <c r="A114" s="26" t="s">
        <v>8</v>
      </c>
      <c r="B114" s="23"/>
      <c r="C114" s="4"/>
      <c r="D114" s="26" t="s">
        <v>8</v>
      </c>
      <c r="E114" s="23"/>
      <c r="F114" s="4"/>
      <c r="G114" s="26" t="s">
        <v>8</v>
      </c>
      <c r="H114" s="23"/>
      <c r="I114" s="4"/>
      <c r="J114" s="26" t="s">
        <v>8</v>
      </c>
      <c r="K114" s="23"/>
      <c r="L114" s="4"/>
      <c r="M114" s="26" t="s">
        <v>8</v>
      </c>
      <c r="N114" s="23"/>
      <c r="O114" s="4"/>
      <c r="P114" s="4"/>
    </row>
    <row r="115" spans="1:16" ht="33">
      <c r="A115" s="26" t="s">
        <v>25</v>
      </c>
      <c r="B115" s="23"/>
      <c r="C115" s="4"/>
      <c r="D115" s="26" t="s">
        <v>25</v>
      </c>
      <c r="E115" s="23"/>
      <c r="F115" s="4"/>
      <c r="G115" s="26" t="s">
        <v>25</v>
      </c>
      <c r="H115" s="23"/>
      <c r="I115" s="4"/>
      <c r="J115" s="26" t="s">
        <v>25</v>
      </c>
      <c r="K115" s="23"/>
      <c r="L115" s="4"/>
      <c r="M115" s="26" t="s">
        <v>25</v>
      </c>
      <c r="N115" s="23"/>
      <c r="O115" s="4"/>
      <c r="P115" s="4"/>
    </row>
    <row r="116" spans="1:16" ht="33">
      <c r="A116" s="24" t="s">
        <v>10</v>
      </c>
      <c r="B116" s="25">
        <v>0</v>
      </c>
      <c r="C116" s="4"/>
      <c r="D116" s="24" t="s">
        <v>10</v>
      </c>
      <c r="E116" s="25">
        <v>0</v>
      </c>
      <c r="F116" s="4"/>
      <c r="G116" s="24" t="s">
        <v>10</v>
      </c>
      <c r="H116" s="25">
        <v>0</v>
      </c>
      <c r="I116" s="4"/>
      <c r="J116" s="24" t="s">
        <v>10</v>
      </c>
      <c r="K116" s="25">
        <v>0</v>
      </c>
      <c r="L116" s="4"/>
      <c r="M116" s="24" t="s">
        <v>10</v>
      </c>
      <c r="N116" s="25">
        <v>0</v>
      </c>
      <c r="O116" s="4"/>
      <c r="P116" s="4"/>
    </row>
    <row r="117" spans="1:16" ht="33">
      <c r="A117" s="27" t="s">
        <v>11</v>
      </c>
      <c r="B117" s="23"/>
      <c r="C117" s="4"/>
      <c r="D117" s="27" t="s">
        <v>11</v>
      </c>
      <c r="E117" s="23"/>
      <c r="F117" s="4"/>
      <c r="G117" s="27" t="s">
        <v>11</v>
      </c>
      <c r="H117" s="23"/>
      <c r="I117" s="4"/>
      <c r="J117" s="27" t="s">
        <v>11</v>
      </c>
      <c r="K117" s="23"/>
      <c r="L117" s="4"/>
      <c r="M117" s="27" t="s">
        <v>11</v>
      </c>
      <c r="N117" s="23"/>
      <c r="O117" s="4"/>
      <c r="P117" s="4"/>
    </row>
    <row r="118" spans="1:16" ht="33">
      <c r="A118" s="26" t="s">
        <v>12</v>
      </c>
      <c r="B118" s="23"/>
      <c r="C118" s="4"/>
      <c r="D118" s="26" t="s">
        <v>12</v>
      </c>
      <c r="E118" s="23"/>
      <c r="F118" s="4"/>
      <c r="G118" s="26" t="s">
        <v>12</v>
      </c>
      <c r="H118" s="23"/>
      <c r="I118" s="4"/>
      <c r="J118" s="26" t="s">
        <v>12</v>
      </c>
      <c r="K118" s="23"/>
      <c r="L118" s="4"/>
      <c r="M118" s="26" t="s">
        <v>12</v>
      </c>
      <c r="N118" s="23"/>
      <c r="O118" s="4"/>
      <c r="P118" s="4"/>
    </row>
    <row r="119" spans="1:16" ht="33">
      <c r="A119" s="26" t="s">
        <v>13</v>
      </c>
      <c r="B119" s="23"/>
      <c r="C119" s="4"/>
      <c r="D119" s="26" t="s">
        <v>13</v>
      </c>
      <c r="E119" s="23"/>
      <c r="F119" s="4"/>
      <c r="G119" s="26" t="s">
        <v>13</v>
      </c>
      <c r="H119" s="23"/>
      <c r="I119" s="4"/>
      <c r="J119" s="26" t="s">
        <v>13</v>
      </c>
      <c r="K119" s="23"/>
      <c r="L119" s="4"/>
      <c r="M119" s="26" t="s">
        <v>13</v>
      </c>
      <c r="N119" s="23"/>
      <c r="O119" s="4"/>
      <c r="P119" s="4"/>
    </row>
    <row r="120" spans="1:16" ht="33">
      <c r="A120" s="26" t="s">
        <v>14</v>
      </c>
      <c r="B120" s="23"/>
      <c r="C120" s="4"/>
      <c r="D120" s="26" t="s">
        <v>14</v>
      </c>
      <c r="E120" s="23"/>
      <c r="F120" s="4"/>
      <c r="G120" s="26" t="s">
        <v>14</v>
      </c>
      <c r="H120" s="23"/>
      <c r="I120" s="4"/>
      <c r="J120" s="26" t="s">
        <v>14</v>
      </c>
      <c r="K120" s="23"/>
      <c r="L120" s="4"/>
      <c r="M120" s="26" t="s">
        <v>14</v>
      </c>
      <c r="N120" s="23"/>
      <c r="O120" s="4"/>
      <c r="P120" s="4"/>
    </row>
    <row r="121" spans="1:16" ht="33">
      <c r="A121" s="26" t="s">
        <v>15</v>
      </c>
      <c r="B121" s="23"/>
      <c r="C121" s="4"/>
      <c r="D121" s="26" t="s">
        <v>15</v>
      </c>
      <c r="E121" s="23"/>
      <c r="F121" s="4"/>
      <c r="G121" s="26" t="s">
        <v>15</v>
      </c>
      <c r="H121" s="23"/>
      <c r="I121" s="4"/>
      <c r="J121" s="26" t="s">
        <v>15</v>
      </c>
      <c r="K121" s="23"/>
      <c r="L121" s="4"/>
      <c r="M121" s="26" t="s">
        <v>15</v>
      </c>
      <c r="N121" s="23"/>
      <c r="O121" s="4"/>
      <c r="P121" s="4"/>
    </row>
    <row r="122" spans="1:16" ht="33">
      <c r="A122" s="26" t="s">
        <v>16</v>
      </c>
      <c r="B122" s="23"/>
      <c r="C122" s="4"/>
      <c r="D122" s="26" t="s">
        <v>16</v>
      </c>
      <c r="E122" s="23"/>
      <c r="F122" s="4"/>
      <c r="G122" s="26" t="s">
        <v>16</v>
      </c>
      <c r="H122" s="23"/>
      <c r="I122" s="4"/>
      <c r="J122" s="26" t="s">
        <v>16</v>
      </c>
      <c r="K122" s="23"/>
      <c r="L122" s="4"/>
      <c r="M122" s="26" t="s">
        <v>16</v>
      </c>
      <c r="N122" s="23"/>
      <c r="O122" s="4"/>
      <c r="P122" s="4"/>
    </row>
    <row r="123" spans="1:16" ht="33">
      <c r="A123" s="26" t="s">
        <v>17</v>
      </c>
      <c r="B123" s="23"/>
      <c r="C123" s="4"/>
      <c r="D123" s="26" t="s">
        <v>17</v>
      </c>
      <c r="E123" s="23"/>
      <c r="F123" s="4"/>
      <c r="G123" s="26" t="s">
        <v>17</v>
      </c>
      <c r="H123" s="23"/>
      <c r="I123" s="4"/>
      <c r="J123" s="26" t="s">
        <v>17</v>
      </c>
      <c r="K123" s="23"/>
      <c r="L123" s="4"/>
      <c r="M123" s="26" t="s">
        <v>17</v>
      </c>
      <c r="N123" s="23"/>
      <c r="O123" s="4"/>
      <c r="P123" s="4"/>
    </row>
    <row r="124" spans="1:16" ht="33">
      <c r="A124" s="26" t="s">
        <v>18</v>
      </c>
      <c r="B124" s="23"/>
      <c r="C124" s="4"/>
      <c r="D124" s="26" t="s">
        <v>18</v>
      </c>
      <c r="E124" s="23"/>
      <c r="F124" s="4"/>
      <c r="G124" s="26" t="s">
        <v>18</v>
      </c>
      <c r="H124" s="23"/>
      <c r="I124" s="4"/>
      <c r="J124" s="26" t="s">
        <v>18</v>
      </c>
      <c r="K124" s="23"/>
      <c r="L124" s="4"/>
      <c r="M124" s="26" t="s">
        <v>18</v>
      </c>
      <c r="N124" s="23"/>
      <c r="O124" s="4"/>
      <c r="P124" s="4"/>
    </row>
    <row r="125" spans="1:16" ht="33">
      <c r="A125" s="26" t="s">
        <v>19</v>
      </c>
      <c r="B125" s="23"/>
      <c r="C125" s="4"/>
      <c r="D125" s="26" t="s">
        <v>19</v>
      </c>
      <c r="E125" s="23"/>
      <c r="F125" s="4"/>
      <c r="G125" s="26" t="s">
        <v>19</v>
      </c>
      <c r="H125" s="23"/>
      <c r="I125" s="4"/>
      <c r="J125" s="26" t="s">
        <v>19</v>
      </c>
      <c r="K125" s="23"/>
      <c r="L125" s="4"/>
      <c r="M125" s="26" t="s">
        <v>19</v>
      </c>
      <c r="N125" s="23"/>
      <c r="O125" s="4"/>
      <c r="P125" s="4"/>
    </row>
    <row r="126" spans="1:16" ht="33">
      <c r="A126" s="26" t="s">
        <v>20</v>
      </c>
      <c r="B126" s="23"/>
      <c r="C126" s="4"/>
      <c r="D126" s="26" t="s">
        <v>20</v>
      </c>
      <c r="E126" s="23"/>
      <c r="F126" s="4"/>
      <c r="G126" s="26" t="s">
        <v>20</v>
      </c>
      <c r="H126" s="23"/>
      <c r="I126" s="4"/>
      <c r="J126" s="26" t="s">
        <v>20</v>
      </c>
      <c r="K126" s="23"/>
      <c r="L126" s="4"/>
      <c r="M126" s="26" t="s">
        <v>20</v>
      </c>
      <c r="N126" s="23"/>
      <c r="O126" s="4"/>
      <c r="P126" s="4"/>
    </row>
    <row r="127" spans="1:16" ht="33">
      <c r="A127" s="26" t="s">
        <v>21</v>
      </c>
      <c r="B127" s="23"/>
      <c r="C127" s="4"/>
      <c r="D127" s="26" t="s">
        <v>21</v>
      </c>
      <c r="E127" s="23"/>
      <c r="F127" s="4"/>
      <c r="G127" s="26" t="s">
        <v>21</v>
      </c>
      <c r="H127" s="23"/>
      <c r="I127" s="4"/>
      <c r="J127" s="26" t="s">
        <v>21</v>
      </c>
      <c r="K127" s="23"/>
      <c r="L127" s="4"/>
      <c r="M127" s="26" t="s">
        <v>21</v>
      </c>
      <c r="N127" s="23"/>
      <c r="O127" s="4"/>
      <c r="P127" s="4"/>
    </row>
    <row r="128" spans="1:16" ht="33">
      <c r="A128" s="24" t="s">
        <v>22</v>
      </c>
      <c r="B128" s="25">
        <v>0</v>
      </c>
      <c r="C128" s="4"/>
      <c r="D128" s="24" t="s">
        <v>22</v>
      </c>
      <c r="E128" s="25">
        <v>0</v>
      </c>
      <c r="F128" s="4"/>
      <c r="G128" s="24" t="s">
        <v>22</v>
      </c>
      <c r="H128" s="25">
        <v>0</v>
      </c>
      <c r="I128" s="4"/>
      <c r="J128" s="24" t="s">
        <v>22</v>
      </c>
      <c r="K128" s="25">
        <v>0</v>
      </c>
      <c r="L128" s="4"/>
      <c r="M128" s="24" t="s">
        <v>22</v>
      </c>
      <c r="N128" s="25">
        <v>0</v>
      </c>
      <c r="O128" s="4"/>
      <c r="P128" s="4"/>
    </row>
    <row r="129" spans="1:16" ht="39">
      <c r="A129" s="28" t="s">
        <v>23</v>
      </c>
      <c r="B129" s="29" t="s">
        <v>26</v>
      </c>
      <c r="C129" s="4"/>
      <c r="D129" s="28" t="s">
        <v>23</v>
      </c>
      <c r="E129" s="29" t="s">
        <v>26</v>
      </c>
      <c r="F129" s="4"/>
      <c r="G129" s="28" t="s">
        <v>23</v>
      </c>
      <c r="H129" s="29" t="s">
        <v>26</v>
      </c>
      <c r="I129" s="4"/>
      <c r="J129" s="28" t="s">
        <v>23</v>
      </c>
      <c r="K129" s="29" t="s">
        <v>26</v>
      </c>
      <c r="L129" s="4"/>
      <c r="M129" s="28" t="s">
        <v>23</v>
      </c>
      <c r="N129" s="29" t="s">
        <v>26</v>
      </c>
      <c r="O129" s="4"/>
      <c r="P129" s="4"/>
    </row>
    <row r="130" spans="1:1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16" ht="120" customHeight="1">
      <c r="A131" s="17"/>
      <c r="B131" s="30" t="s">
        <v>24</v>
      </c>
      <c r="C131" s="4"/>
      <c r="D131" s="17"/>
      <c r="E131" s="30" t="s">
        <v>24</v>
      </c>
      <c r="F131" s="4"/>
      <c r="G131" s="17"/>
      <c r="H131" s="30" t="s">
        <v>24</v>
      </c>
      <c r="I131" s="4"/>
      <c r="J131" s="17"/>
      <c r="K131" s="30" t="s">
        <v>24</v>
      </c>
      <c r="L131" s="4"/>
      <c r="M131" s="17"/>
      <c r="N131" s="30" t="s">
        <v>24</v>
      </c>
      <c r="O131" s="4"/>
      <c r="P131" s="4"/>
    </row>
    <row r="132" spans="1:16" ht="34">
      <c r="A132" s="18" t="s">
        <v>0</v>
      </c>
      <c r="B132" s="19"/>
      <c r="C132" s="4"/>
      <c r="D132" s="18" t="s">
        <v>0</v>
      </c>
      <c r="E132" s="19"/>
      <c r="F132" s="4"/>
      <c r="G132" s="18" t="s">
        <v>0</v>
      </c>
      <c r="H132" s="19"/>
      <c r="I132" s="4"/>
      <c r="J132" s="18" t="s">
        <v>0</v>
      </c>
      <c r="K132" s="19"/>
      <c r="L132" s="4"/>
      <c r="M132" s="18" t="s">
        <v>0</v>
      </c>
      <c r="N132" s="19"/>
      <c r="O132" s="4"/>
      <c r="P132" s="4"/>
    </row>
    <row r="133" spans="1:16" ht="33">
      <c r="A133" s="20" t="s">
        <v>1</v>
      </c>
      <c r="B133" s="21"/>
      <c r="C133" s="4"/>
      <c r="D133" s="20" t="s">
        <v>1</v>
      </c>
      <c r="E133" s="21"/>
      <c r="F133" s="4"/>
      <c r="G133" s="20" t="s">
        <v>1</v>
      </c>
      <c r="H133" s="21"/>
      <c r="I133" s="4"/>
      <c r="J133" s="20" t="s">
        <v>1</v>
      </c>
      <c r="K133" s="21"/>
      <c r="L133" s="4"/>
      <c r="M133" s="20" t="s">
        <v>1</v>
      </c>
      <c r="N133" s="21"/>
      <c r="O133" s="4"/>
      <c r="P133" s="4"/>
    </row>
    <row r="134" spans="1:16" ht="33">
      <c r="A134" s="22" t="s">
        <v>2</v>
      </c>
      <c r="B134" s="23"/>
      <c r="C134" s="4"/>
      <c r="D134" s="22" t="s">
        <v>2</v>
      </c>
      <c r="E134" s="23"/>
      <c r="F134" s="4"/>
      <c r="G134" s="22" t="s">
        <v>2</v>
      </c>
      <c r="H134" s="23"/>
      <c r="I134" s="4"/>
      <c r="J134" s="22" t="s">
        <v>2</v>
      </c>
      <c r="K134" s="23"/>
      <c r="L134" s="4"/>
      <c r="M134" s="22" t="s">
        <v>2</v>
      </c>
      <c r="N134" s="23"/>
      <c r="O134" s="4"/>
      <c r="P134" s="4"/>
    </row>
    <row r="135" spans="1:16" ht="33">
      <c r="A135" s="22" t="s">
        <v>3</v>
      </c>
      <c r="B135" s="23"/>
      <c r="C135" s="4"/>
      <c r="D135" s="22" t="s">
        <v>3</v>
      </c>
      <c r="E135" s="23"/>
      <c r="F135" s="4"/>
      <c r="G135" s="22" t="s">
        <v>3</v>
      </c>
      <c r="H135" s="23"/>
      <c r="I135" s="4"/>
      <c r="J135" s="22" t="s">
        <v>3</v>
      </c>
      <c r="K135" s="23"/>
      <c r="L135" s="4"/>
      <c r="M135" s="22" t="s">
        <v>3</v>
      </c>
      <c r="N135" s="23"/>
      <c r="O135" s="4"/>
      <c r="P135" s="4"/>
    </row>
    <row r="136" spans="1:16" ht="33">
      <c r="A136" s="24" t="s">
        <v>4</v>
      </c>
      <c r="B136" s="25">
        <v>0</v>
      </c>
      <c r="C136" s="4"/>
      <c r="D136" s="24" t="s">
        <v>4</v>
      </c>
      <c r="E136" s="25">
        <v>0</v>
      </c>
      <c r="F136" s="4"/>
      <c r="G136" s="24" t="s">
        <v>4</v>
      </c>
      <c r="H136" s="25">
        <v>0</v>
      </c>
      <c r="I136" s="4"/>
      <c r="J136" s="24" t="s">
        <v>4</v>
      </c>
      <c r="K136" s="25">
        <v>0</v>
      </c>
      <c r="L136" s="4"/>
      <c r="M136" s="24" t="s">
        <v>4</v>
      </c>
      <c r="N136" s="25">
        <v>0</v>
      </c>
      <c r="O136" s="4"/>
      <c r="P136" s="4"/>
    </row>
    <row r="137" spans="1:16" ht="33">
      <c r="A137" s="26" t="s">
        <v>5</v>
      </c>
      <c r="B137" s="23"/>
      <c r="C137" s="4"/>
      <c r="D137" s="26" t="s">
        <v>5</v>
      </c>
      <c r="E137" s="23"/>
      <c r="F137" s="4"/>
      <c r="G137" s="26" t="s">
        <v>5</v>
      </c>
      <c r="H137" s="23"/>
      <c r="I137" s="4"/>
      <c r="J137" s="26" t="s">
        <v>5</v>
      </c>
      <c r="K137" s="23"/>
      <c r="L137" s="4"/>
      <c r="M137" s="26" t="s">
        <v>5</v>
      </c>
      <c r="N137" s="23"/>
      <c r="O137" s="4"/>
      <c r="P137" s="4"/>
    </row>
    <row r="138" spans="1:16" ht="33">
      <c r="A138" s="26" t="s">
        <v>6</v>
      </c>
      <c r="B138" s="23"/>
      <c r="C138" s="4"/>
      <c r="D138" s="26" t="s">
        <v>6</v>
      </c>
      <c r="E138" s="23"/>
      <c r="F138" s="4"/>
      <c r="G138" s="26" t="s">
        <v>6</v>
      </c>
      <c r="H138" s="23"/>
      <c r="I138" s="4"/>
      <c r="J138" s="26" t="s">
        <v>6</v>
      </c>
      <c r="K138" s="23"/>
      <c r="L138" s="4"/>
      <c r="M138" s="26" t="s">
        <v>6</v>
      </c>
      <c r="N138" s="23"/>
      <c r="O138" s="4"/>
      <c r="P138" s="4"/>
    </row>
    <row r="139" spans="1:16" ht="33">
      <c r="A139" s="26" t="s">
        <v>7</v>
      </c>
      <c r="B139" s="23"/>
      <c r="C139" s="4"/>
      <c r="D139" s="26" t="s">
        <v>7</v>
      </c>
      <c r="E139" s="23"/>
      <c r="F139" s="4"/>
      <c r="G139" s="26" t="s">
        <v>7</v>
      </c>
      <c r="H139" s="23"/>
      <c r="I139" s="4"/>
      <c r="J139" s="26" t="s">
        <v>7</v>
      </c>
      <c r="K139" s="23"/>
      <c r="L139" s="4"/>
      <c r="M139" s="26" t="s">
        <v>7</v>
      </c>
      <c r="N139" s="23"/>
      <c r="O139" s="4"/>
      <c r="P139" s="4"/>
    </row>
    <row r="140" spans="1:16" ht="33">
      <c r="A140" s="26" t="s">
        <v>8</v>
      </c>
      <c r="B140" s="23"/>
      <c r="C140" s="4"/>
      <c r="D140" s="26" t="s">
        <v>8</v>
      </c>
      <c r="E140" s="23"/>
      <c r="F140" s="4"/>
      <c r="G140" s="26" t="s">
        <v>8</v>
      </c>
      <c r="H140" s="23"/>
      <c r="I140" s="4"/>
      <c r="J140" s="26" t="s">
        <v>8</v>
      </c>
      <c r="K140" s="23"/>
      <c r="L140" s="4"/>
      <c r="M140" s="26" t="s">
        <v>8</v>
      </c>
      <c r="N140" s="23"/>
      <c r="O140" s="4"/>
      <c r="P140" s="4"/>
    </row>
    <row r="141" spans="1:16" ht="33">
      <c r="A141" s="26" t="s">
        <v>25</v>
      </c>
      <c r="B141" s="23"/>
      <c r="C141" s="4"/>
      <c r="D141" s="26" t="s">
        <v>25</v>
      </c>
      <c r="E141" s="23"/>
      <c r="F141" s="4"/>
      <c r="G141" s="26" t="s">
        <v>25</v>
      </c>
      <c r="H141" s="23"/>
      <c r="I141" s="4"/>
      <c r="J141" s="26" t="s">
        <v>25</v>
      </c>
      <c r="K141" s="23"/>
      <c r="L141" s="4"/>
      <c r="M141" s="26" t="s">
        <v>25</v>
      </c>
      <c r="N141" s="23"/>
      <c r="O141" s="4"/>
      <c r="P141" s="4"/>
    </row>
    <row r="142" spans="1:16" ht="33">
      <c r="A142" s="24" t="s">
        <v>10</v>
      </c>
      <c r="B142" s="25">
        <v>0</v>
      </c>
      <c r="C142" s="4"/>
      <c r="D142" s="24" t="s">
        <v>10</v>
      </c>
      <c r="E142" s="25">
        <v>0</v>
      </c>
      <c r="F142" s="4"/>
      <c r="G142" s="24" t="s">
        <v>10</v>
      </c>
      <c r="H142" s="25">
        <v>0</v>
      </c>
      <c r="I142" s="4"/>
      <c r="J142" s="24" t="s">
        <v>10</v>
      </c>
      <c r="K142" s="25">
        <v>0</v>
      </c>
      <c r="L142" s="4"/>
      <c r="M142" s="24" t="s">
        <v>10</v>
      </c>
      <c r="N142" s="25">
        <v>0</v>
      </c>
      <c r="O142" s="4"/>
      <c r="P142" s="4"/>
    </row>
    <row r="143" spans="1:16" ht="33">
      <c r="A143" s="27" t="s">
        <v>11</v>
      </c>
      <c r="B143" s="23"/>
      <c r="C143" s="4"/>
      <c r="D143" s="27" t="s">
        <v>11</v>
      </c>
      <c r="E143" s="23"/>
      <c r="F143" s="4"/>
      <c r="G143" s="27" t="s">
        <v>11</v>
      </c>
      <c r="H143" s="23"/>
      <c r="I143" s="4"/>
      <c r="J143" s="27" t="s">
        <v>11</v>
      </c>
      <c r="K143" s="23"/>
      <c r="L143" s="4"/>
      <c r="M143" s="27" t="s">
        <v>11</v>
      </c>
      <c r="N143" s="23"/>
      <c r="O143" s="4"/>
      <c r="P143" s="4"/>
    </row>
    <row r="144" spans="1:16" ht="33">
      <c r="A144" s="26" t="s">
        <v>12</v>
      </c>
      <c r="B144" s="23"/>
      <c r="C144" s="4"/>
      <c r="D144" s="26" t="s">
        <v>12</v>
      </c>
      <c r="E144" s="23"/>
      <c r="F144" s="4"/>
      <c r="G144" s="26" t="s">
        <v>12</v>
      </c>
      <c r="H144" s="23"/>
      <c r="I144" s="4"/>
      <c r="J144" s="26" t="s">
        <v>12</v>
      </c>
      <c r="K144" s="23"/>
      <c r="L144" s="4"/>
      <c r="M144" s="26" t="s">
        <v>12</v>
      </c>
      <c r="N144" s="23"/>
      <c r="O144" s="4"/>
      <c r="P144" s="4"/>
    </row>
    <row r="145" spans="1:16" ht="33">
      <c r="A145" s="26" t="s">
        <v>13</v>
      </c>
      <c r="B145" s="23"/>
      <c r="C145" s="4"/>
      <c r="D145" s="26" t="s">
        <v>13</v>
      </c>
      <c r="E145" s="23"/>
      <c r="F145" s="4"/>
      <c r="G145" s="26" t="s">
        <v>13</v>
      </c>
      <c r="H145" s="23"/>
      <c r="I145" s="4"/>
      <c r="J145" s="26" t="s">
        <v>13</v>
      </c>
      <c r="K145" s="23"/>
      <c r="L145" s="4"/>
      <c r="M145" s="26" t="s">
        <v>13</v>
      </c>
      <c r="N145" s="23"/>
      <c r="O145" s="4"/>
      <c r="P145" s="4"/>
    </row>
    <row r="146" spans="1:16" ht="33">
      <c r="A146" s="26" t="s">
        <v>14</v>
      </c>
      <c r="B146" s="23"/>
      <c r="C146" s="4"/>
      <c r="D146" s="26" t="s">
        <v>14</v>
      </c>
      <c r="E146" s="23"/>
      <c r="F146" s="4"/>
      <c r="G146" s="26" t="s">
        <v>14</v>
      </c>
      <c r="H146" s="23"/>
      <c r="I146" s="4"/>
      <c r="J146" s="26" t="s">
        <v>14</v>
      </c>
      <c r="K146" s="23"/>
      <c r="L146" s="4"/>
      <c r="M146" s="26" t="s">
        <v>14</v>
      </c>
      <c r="N146" s="23"/>
      <c r="O146" s="4"/>
      <c r="P146" s="4"/>
    </row>
    <row r="147" spans="1:16" ht="33">
      <c r="A147" s="26" t="s">
        <v>15</v>
      </c>
      <c r="B147" s="23"/>
      <c r="C147" s="4"/>
      <c r="D147" s="26" t="s">
        <v>15</v>
      </c>
      <c r="E147" s="23"/>
      <c r="F147" s="4"/>
      <c r="G147" s="26" t="s">
        <v>15</v>
      </c>
      <c r="H147" s="23"/>
      <c r="I147" s="4"/>
      <c r="J147" s="26" t="s">
        <v>15</v>
      </c>
      <c r="K147" s="23"/>
      <c r="L147" s="4"/>
      <c r="M147" s="26" t="s">
        <v>15</v>
      </c>
      <c r="N147" s="23"/>
      <c r="O147" s="4"/>
      <c r="P147" s="4"/>
    </row>
    <row r="148" spans="1:16" ht="33">
      <c r="A148" s="26" t="s">
        <v>16</v>
      </c>
      <c r="B148" s="23"/>
      <c r="C148" s="4"/>
      <c r="D148" s="26" t="s">
        <v>16</v>
      </c>
      <c r="E148" s="23"/>
      <c r="F148" s="4"/>
      <c r="G148" s="26" t="s">
        <v>16</v>
      </c>
      <c r="H148" s="23"/>
      <c r="I148" s="4"/>
      <c r="J148" s="26" t="s">
        <v>16</v>
      </c>
      <c r="K148" s="23"/>
      <c r="L148" s="4"/>
      <c r="M148" s="26" t="s">
        <v>16</v>
      </c>
      <c r="N148" s="23"/>
      <c r="O148" s="4"/>
      <c r="P148" s="4"/>
    </row>
    <row r="149" spans="1:16" ht="33">
      <c r="A149" s="26" t="s">
        <v>17</v>
      </c>
      <c r="B149" s="23"/>
      <c r="C149" s="4"/>
      <c r="D149" s="26" t="s">
        <v>17</v>
      </c>
      <c r="E149" s="23"/>
      <c r="F149" s="4"/>
      <c r="G149" s="26" t="s">
        <v>17</v>
      </c>
      <c r="H149" s="23"/>
      <c r="I149" s="4"/>
      <c r="J149" s="26" t="s">
        <v>17</v>
      </c>
      <c r="K149" s="23"/>
      <c r="L149" s="4"/>
      <c r="M149" s="26" t="s">
        <v>17</v>
      </c>
      <c r="N149" s="23"/>
      <c r="O149" s="4"/>
      <c r="P149" s="4"/>
    </row>
    <row r="150" spans="1:16" ht="33">
      <c r="A150" s="26" t="s">
        <v>18</v>
      </c>
      <c r="B150" s="23"/>
      <c r="C150" s="4"/>
      <c r="D150" s="26" t="s">
        <v>18</v>
      </c>
      <c r="E150" s="23"/>
      <c r="F150" s="4"/>
      <c r="G150" s="26" t="s">
        <v>18</v>
      </c>
      <c r="H150" s="23"/>
      <c r="I150" s="4"/>
      <c r="J150" s="26" t="s">
        <v>18</v>
      </c>
      <c r="K150" s="23"/>
      <c r="L150" s="4"/>
      <c r="M150" s="26" t="s">
        <v>18</v>
      </c>
      <c r="N150" s="23"/>
      <c r="O150" s="4"/>
      <c r="P150" s="4"/>
    </row>
    <row r="151" spans="1:16" ht="33">
      <c r="A151" s="26" t="s">
        <v>19</v>
      </c>
      <c r="B151" s="23"/>
      <c r="C151" s="4"/>
      <c r="D151" s="26" t="s">
        <v>19</v>
      </c>
      <c r="E151" s="23"/>
      <c r="F151" s="4"/>
      <c r="G151" s="26" t="s">
        <v>19</v>
      </c>
      <c r="H151" s="23"/>
      <c r="I151" s="4"/>
      <c r="J151" s="26" t="s">
        <v>19</v>
      </c>
      <c r="K151" s="23"/>
      <c r="L151" s="4"/>
      <c r="M151" s="26" t="s">
        <v>19</v>
      </c>
      <c r="N151" s="23"/>
      <c r="O151" s="4"/>
      <c r="P151" s="4"/>
    </row>
    <row r="152" spans="1:16" ht="33">
      <c r="A152" s="26" t="s">
        <v>20</v>
      </c>
      <c r="B152" s="23"/>
      <c r="C152" s="4"/>
      <c r="D152" s="26" t="s">
        <v>20</v>
      </c>
      <c r="E152" s="23"/>
      <c r="F152" s="4"/>
      <c r="G152" s="26" t="s">
        <v>20</v>
      </c>
      <c r="H152" s="23"/>
      <c r="I152" s="4"/>
      <c r="J152" s="26" t="s">
        <v>20</v>
      </c>
      <c r="K152" s="23"/>
      <c r="L152" s="4"/>
      <c r="M152" s="26" t="s">
        <v>20</v>
      </c>
      <c r="N152" s="23"/>
      <c r="O152" s="4"/>
      <c r="P152" s="4"/>
    </row>
    <row r="153" spans="1:16" ht="33">
      <c r="A153" s="26" t="s">
        <v>21</v>
      </c>
      <c r="B153" s="23"/>
      <c r="C153" s="4"/>
      <c r="D153" s="26" t="s">
        <v>21</v>
      </c>
      <c r="E153" s="23"/>
      <c r="F153" s="4"/>
      <c r="G153" s="26" t="s">
        <v>21</v>
      </c>
      <c r="H153" s="23"/>
      <c r="I153" s="4"/>
      <c r="J153" s="26" t="s">
        <v>21</v>
      </c>
      <c r="K153" s="23"/>
      <c r="L153" s="4"/>
      <c r="M153" s="26" t="s">
        <v>21</v>
      </c>
      <c r="N153" s="23"/>
      <c r="O153" s="4"/>
      <c r="P153" s="4"/>
    </row>
    <row r="154" spans="1:16" ht="33">
      <c r="A154" s="24" t="s">
        <v>22</v>
      </c>
      <c r="B154" s="25">
        <v>0</v>
      </c>
      <c r="C154" s="4"/>
      <c r="D154" s="24" t="s">
        <v>22</v>
      </c>
      <c r="E154" s="25">
        <v>0</v>
      </c>
      <c r="F154" s="4"/>
      <c r="G154" s="24" t="s">
        <v>22</v>
      </c>
      <c r="H154" s="25">
        <v>0</v>
      </c>
      <c r="I154" s="4"/>
      <c r="J154" s="24" t="s">
        <v>22</v>
      </c>
      <c r="K154" s="25">
        <v>0</v>
      </c>
      <c r="L154" s="4"/>
      <c r="M154" s="24" t="s">
        <v>22</v>
      </c>
      <c r="N154" s="25">
        <v>0</v>
      </c>
      <c r="O154" s="4"/>
      <c r="P154" s="4"/>
    </row>
    <row r="155" spans="1:16" ht="39">
      <c r="A155" s="28" t="s">
        <v>23</v>
      </c>
      <c r="B155" s="29" t="s">
        <v>26</v>
      </c>
      <c r="C155" s="4"/>
      <c r="D155" s="28" t="s">
        <v>23</v>
      </c>
      <c r="E155" s="29" t="s">
        <v>26</v>
      </c>
      <c r="F155" s="4"/>
      <c r="G155" s="28" t="s">
        <v>23</v>
      </c>
      <c r="H155" s="29" t="s">
        <v>26</v>
      </c>
      <c r="I155" s="4"/>
      <c r="J155" s="28" t="s">
        <v>23</v>
      </c>
      <c r="K155" s="29" t="s">
        <v>26</v>
      </c>
      <c r="L155" s="4"/>
      <c r="M155" s="28" t="s">
        <v>23</v>
      </c>
      <c r="N155" s="29" t="s">
        <v>26</v>
      </c>
      <c r="O155" s="4"/>
      <c r="P155" s="4"/>
    </row>
    <row r="156" spans="1:1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2026-05-04T08:13:36Z</dcterms:modified>
</cp:coreProperties>
</file>