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试题模板" sheetId="1" r:id="rId1"/>
    <sheet name="area" sheetId="2" state="hidden" r:id="rId2"/>
    <sheet name="例子" sheetId="3" r:id="rId3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E1" authorId="0">
      <text>
        <r>
          <rPr>
            <b/>
            <sz val="9"/>
            <rFont val="宋体"/>
            <charset val="134"/>
          </rPr>
          <t xml:space="preserve">作者:
</t>
        </r>
      </text>
    </comment>
  </commentList>
</comments>
</file>

<file path=xl/sharedStrings.xml><?xml version="1.0" encoding="utf-8"?>
<sst xmlns="http://schemas.openxmlformats.org/spreadsheetml/2006/main" count="180" uniqueCount="116">
  <si>
    <t>一级知识点</t>
  </si>
  <si>
    <t>二级知识点</t>
  </si>
  <si>
    <t>三级知识点</t>
  </si>
  <si>
    <t>难易度</t>
  </si>
  <si>
    <t>试题类型</t>
  </si>
  <si>
    <t>试题题干</t>
  </si>
  <si>
    <t>选项A</t>
  </si>
  <si>
    <t>选项B</t>
  </si>
  <si>
    <t>选项C</t>
  </si>
  <si>
    <t>选项D</t>
  </si>
  <si>
    <t>选项E</t>
  </si>
  <si>
    <t>选项F</t>
  </si>
  <si>
    <r>
      <rPr>
        <sz val="11"/>
        <color theme="1"/>
        <rFont val="宋体"/>
        <charset val="134"/>
      </rPr>
      <t>答案（选择填</t>
    </r>
    <r>
      <rPr>
        <b/>
        <sz val="11"/>
        <color indexed="10"/>
        <rFont val="宋体"/>
        <charset val="134"/>
      </rPr>
      <t>ABCDEF</t>
    </r>
    <r>
      <rPr>
        <b/>
        <sz val="11"/>
        <color indexed="8"/>
        <rFont val="宋体"/>
        <charset val="134"/>
      </rPr>
      <t>，</t>
    </r>
    <r>
      <rPr>
        <b/>
        <sz val="11"/>
        <color indexed="10"/>
        <rFont val="宋体"/>
        <charset val="134"/>
      </rPr>
      <t>中间不能有空格</t>
    </r>
    <r>
      <rPr>
        <b/>
        <sz val="11"/>
        <color indexed="8"/>
        <rFont val="宋体"/>
        <charset val="134"/>
      </rPr>
      <t xml:space="preserve"> 判断填A或B，填空题多空用逗号分隔）</t>
    </r>
  </si>
  <si>
    <t>试题解析（选填）</t>
  </si>
  <si>
    <t>出题人</t>
  </si>
  <si>
    <t>差异分值</t>
  </si>
  <si>
    <t>附件名称</t>
  </si>
  <si>
    <t>6-技能实践题</t>
  </si>
  <si>
    <t>企业框架应用(三)
非核心模块根据还原程度适当给分100%给(5分) 50%给(2.5分) 核心模块未实现功能或者功能有bug 此得分项不得分</t>
  </si>
  <si>
    <t>王亮</t>
  </si>
  <si>
    <t>2020.12月(游戏)设计系企业框架应用(三)(专高5)第2周周考-王亮.doc</t>
  </si>
  <si>
    <t>晋瑞</t>
  </si>
  <si>
    <t>薛天卫</t>
  </si>
  <si>
    <t>李洁</t>
  </si>
  <si>
    <t>张子涵</t>
  </si>
  <si>
    <t>赵轶</t>
  </si>
  <si>
    <t>刘金林</t>
  </si>
  <si>
    <t>王涛</t>
  </si>
  <si>
    <t>郑志强</t>
  </si>
  <si>
    <t>苏土乐</t>
  </si>
  <si>
    <t>李姗</t>
  </si>
  <si>
    <t>张江涛</t>
  </si>
  <si>
    <t>邓磊</t>
  </si>
  <si>
    <t>张笑辉</t>
  </si>
  <si>
    <t>贾梦业</t>
  </si>
  <si>
    <t>邓停停</t>
  </si>
  <si>
    <t>何旭</t>
  </si>
  <si>
    <t>冯梦龙</t>
  </si>
  <si>
    <t>孙泽楠</t>
  </si>
  <si>
    <t>闫雨</t>
  </si>
  <si>
    <t>.   评分点1</t>
  </si>
  <si>
    <t>未登录只有登录页面可以访问，其他页面不可访问（非核心5分）</t>
  </si>
  <si>
    <t>2.实现图二整体布局，（非核心5分）</t>
  </si>
  <si>
    <t>3.Axios 要求封装使用，token 封装在axios内，未封装每个请求扣2分（非核心5分）</t>
  </si>
  <si>
    <t>4.如图二左侧导航可以展开折叠，除了基本信息，任意实现另外2个导航跳转，内容自拟（非核心5分）</t>
  </si>
  <si>
    <t>5.基本信息页头部有3个路由导航，基本信息，导航1，导航2。点击左侧基本信息导航切换到基本信息页面，头部导航也自动选中基本信息，导航1，导航2使用嵌套路由实现，点击跳转页面，内容自拟（非核心5分）</t>
  </si>
  <si>
    <t>基本信息页右侧的三个导航，选中后要求有选中效果（非核心5分）</t>
  </si>
  <si>
    <t>7.点击基本信息页的添加按钮弹出如图3的表单，星级是一个 select，包括无，1星，2星，3星，4星，5星 几个选项，所有字段需要验证必填，未验证必填0分，建立时间是一个时间选择器，不是手填。（核心5分）</t>
  </si>
  <si>
    <t>8.点击添加表单可以添加成功，并跳转到基本信息页面，点击取消清空当前表单内容。（核心5分）</t>
  </si>
  <si>
    <t>9.实现基本信息页面的按名称搜索功能，并正确展示搜索后的内容（非核心5分）</t>
  </si>
  <si>
    <t>10.实现基本信息页面的按酒店星级搜索功能（非核心5分）</t>
  </si>
  <si>
    <t>11.实现基本信息页面按酒店星级和名称一起搜索的功能（非核心5分）</t>
  </si>
  <si>
    <t>12.点击编辑按钮，回填所有表单内容到弹框内，缺一项未回填扣2分（非核心5分）</t>
  </si>
  <si>
    <t>13.修改完点击提交按钮，成功修改数据并跳转到基本信息页（核心5分）</t>
  </si>
  <si>
    <t>14.点击基本信息的删除按钮要求出现二次确认弹窗，弹框形式自拟，包含确认，取消按钮即可，点确定后才可删除，点取消则取消删除，没有2次弹窗直接删除扣3分（非核心5分）</t>
  </si>
  <si>
    <t>15.点击详情信息跳转到对应详情页如图4，必须使用动态路由实现（核心5分）</t>
  </si>
  <si>
    <t>16.详情页面内容展示正确，缺一个字段扣2分（核心5分）</t>
  </si>
  <si>
    <t>17.整体代码格式保持统一，最少10条注释，少于10条0分（核心5分）</t>
  </si>
  <si>
    <t>19.逻辑题1 （非核心5）</t>
  </si>
  <si>
    <t>20.逻辑题2 （非核心5）</t>
  </si>
  <si>
    <t>20.逻辑题3（非核心5分）</t>
  </si>
  <si>
    <t>mark</t>
  </si>
  <si>
    <t>类型</t>
  </si>
  <si>
    <t>题干</t>
  </si>
  <si>
    <t>答案（选择填ABCDEF，判断填A或B）</t>
  </si>
  <si>
    <t>0-判断题</t>
  </si>
  <si>
    <t>oJavaBean的作用是：Mdoel。</t>
  </si>
  <si>
    <t>A</t>
  </si>
  <si>
    <t>张三</t>
  </si>
  <si>
    <t>1-单选题</t>
  </si>
  <si>
    <t xml:space="preserve">o下列说法正确的有：
</t>
  </si>
  <si>
    <t>环境变量可在编译sourcecode时指定</t>
  </si>
  <si>
    <t>javac.exe能指定编译结果要置于哪个目录</t>
  </si>
  <si>
    <t>在编译程序时，所能指定的环境变量不包括classpath</t>
  </si>
  <si>
    <t>javac一次可同时编译数个Java源文件</t>
  </si>
  <si>
    <t>C</t>
  </si>
  <si>
    <t>李四</t>
  </si>
  <si>
    <t>2-多选题</t>
  </si>
  <si>
    <t>o在MVC设计模式中，JavaBean的作用是：</t>
  </si>
  <si>
    <t xml:space="preserve">  Service</t>
  </si>
  <si>
    <t xml:space="preserve">  Controller</t>
  </si>
  <si>
    <t xml:space="preserve">  Model</t>
  </si>
  <si>
    <t xml:space="preserve">  View</t>
  </si>
  <si>
    <t>AD</t>
  </si>
  <si>
    <t>王五</t>
  </si>
  <si>
    <t>3-填空题（人工判卷）</t>
  </si>
  <si>
    <t>普通石膏板系列板厚为________</t>
  </si>
  <si>
    <t>9.5mm,12mm,15mm</t>
  </si>
  <si>
    <t>这是一个样例</t>
  </si>
  <si>
    <r>
      <rPr>
        <sz val="11"/>
        <color indexed="8"/>
        <rFont val="宋体"/>
        <charset val="134"/>
      </rPr>
      <t>x</t>
    </r>
    <r>
      <rPr>
        <sz val="11"/>
        <color indexed="8"/>
        <rFont val="宋体"/>
        <charset val="134"/>
      </rPr>
      <t>xx</t>
    </r>
  </si>
  <si>
    <t>4-问答题</t>
  </si>
  <si>
    <t>简述o在MVC设计模式中，JavaBean有哪些作用。</t>
  </si>
  <si>
    <t>外部类名.this.变量名</t>
  </si>
  <si>
    <t>5-填空题（自动判卷）</t>
  </si>
  <si>
    <t>创建item的布局和对应的ViewHolder在_______方法中</t>
  </si>
  <si>
    <t>onCreateViewHolder</t>
  </si>
  <si>
    <t>技能实践题干</t>
  </si>
  <si>
    <t>xxx</t>
  </si>
  <si>
    <t>附件.zip</t>
  </si>
  <si>
    <t>数据库</t>
  </si>
  <si>
    <t>.       评分点2</t>
  </si>
  <si>
    <t>数据库语法</t>
  </si>
  <si>
    <t>.           评分点3</t>
  </si>
  <si>
    <t>sql</t>
  </si>
  <si>
    <t>5</t>
  </si>
  <si>
    <t>优化</t>
  </si>
  <si>
    <t>注意点:</t>
  </si>
  <si>
    <t>1. 单选、多选题，EFGHIJM列为必填项</t>
  </si>
  <si>
    <t>2. 填空、问答题，EF列为必填项</t>
  </si>
  <si>
    <t>3. 判断题，EFM列为必填项,答案列中A代表正确、B代表错误</t>
  </si>
  <si>
    <t>4. 差异分值在导入临时试题的时候可以填写，填写后该道题的分值就是你填写的分值</t>
  </si>
  <si>
    <t>5. 导入临时试题时的差异分值只能给填空题,问答题以及技能实践题配置，其他题型不能配置</t>
  </si>
  <si>
    <t>6. 差异分值的配置在0-100分之间</t>
  </si>
  <si>
    <t>7. 关于技能实践题： 技能实践题下面需要有评分点，最多有三级评分点;技能实践题的题干部分EFPQ列为必填;题干下面的评分点，叶子评分点（①）的EFP列是必填;其他评分点EF列为必填;</t>
  </si>
  <si>
    <t xml:space="preserve">                   技能实践题题干对应的Q列（附件名称）中填写的附件名称需要和上传的该题所属附件名称相同,试题所属附件只能上传zip格式</t>
  </si>
  <si>
    <t xml:space="preserve">                   ① 叶子评分点:无下级的评分点都属于叶子评分点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</si>
</sst>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b/>
      <sz val="11"/>
      <name val="宋体"/>
      <charset val="134"/>
    </font>
    <font>
      <sz val="11"/>
      <color indexed="8"/>
      <name val="宋体"/>
      <charset val="134"/>
    </font>
    <font>
      <sz val="11"/>
      <color rgb="FFFF0000"/>
      <name val="宋体"/>
      <charset val="134"/>
    </font>
    <font>
      <sz val="11"/>
      <color rgb="FFFF0000"/>
      <name val="宋体"/>
      <charset val="134"/>
      <scheme val="minor"/>
    </font>
    <font>
      <b/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</font>
    <font>
      <b/>
      <sz val="11"/>
      <color indexed="10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0" fillId="2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19" fillId="23" borderId="8" applyNumberFormat="0" applyAlignment="0" applyProtection="0">
      <alignment vertical="center"/>
    </xf>
    <xf numFmtId="0" fontId="9" fillId="9" borderId="3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</cellStyleXfs>
  <cellXfs count="30">
    <xf numFmtId="0" fontId="0" fillId="0" borderId="0" xfId="0"/>
    <xf numFmtId="0" fontId="0" fillId="0" borderId="0" xfId="0" applyAlignment="1" applyProtection="1">
      <alignment vertical="center"/>
    </xf>
    <xf numFmtId="0" fontId="0" fillId="0" borderId="0" xfId="0" applyProtection="1"/>
    <xf numFmtId="49" fontId="1" fillId="2" borderId="1" xfId="0" applyNumberFormat="1" applyFont="1" applyFill="1" applyBorder="1" applyAlignment="1" applyProtection="1">
      <alignment vertical="center" wrapText="1"/>
    </xf>
    <xf numFmtId="49" fontId="1" fillId="2" borderId="1" xfId="0" applyNumberFormat="1" applyFont="1" applyFill="1" applyBorder="1" applyAlignment="1" applyProtection="1">
      <alignment vertical="center"/>
    </xf>
    <xf numFmtId="49" fontId="2" fillId="0" borderId="1" xfId="0" applyNumberFormat="1" applyFont="1" applyFill="1" applyBorder="1" applyAlignment="1" applyProtection="1">
      <alignment vertical="center" wrapText="1"/>
    </xf>
    <xf numFmtId="0" fontId="0" fillId="0" borderId="1" xfId="0" applyBorder="1" applyProtection="1"/>
    <xf numFmtId="49" fontId="3" fillId="0" borderId="2" xfId="0" applyNumberFormat="1" applyFont="1" applyFill="1" applyBorder="1" applyAlignment="1" applyProtection="1">
      <alignment horizontal="left" vertical="center" wrapText="1"/>
    </xf>
    <xf numFmtId="49" fontId="3" fillId="0" borderId="0" xfId="0" applyNumberFormat="1" applyFont="1" applyFill="1" applyBorder="1" applyAlignment="1" applyProtection="1">
      <alignment horizontal="left" vertical="center" wrapText="1"/>
    </xf>
    <xf numFmtId="0" fontId="4" fillId="0" borderId="0" xfId="0" applyFont="1" applyProtection="1"/>
    <xf numFmtId="0" fontId="4" fillId="0" borderId="0" xfId="0" applyFont="1" applyFill="1" applyBorder="1" applyProtection="1"/>
    <xf numFmtId="0" fontId="5" fillId="2" borderId="1" xfId="0" applyFont="1" applyFill="1" applyBorder="1" applyAlignment="1" applyProtection="1">
      <alignment vertical="center" wrapText="1"/>
    </xf>
    <xf numFmtId="0" fontId="2" fillId="0" borderId="1" xfId="0" applyFont="1" applyFill="1" applyBorder="1" applyAlignment="1" applyProtection="1">
      <alignment vertical="center" wrapText="1"/>
    </xf>
    <xf numFmtId="0" fontId="2" fillId="0" borderId="1" xfId="0" applyNumberFormat="1" applyFont="1" applyFill="1" applyBorder="1" applyAlignment="1" applyProtection="1">
      <alignment horizontal="fill" vertical="center" wrapText="1"/>
    </xf>
    <xf numFmtId="0" fontId="2" fillId="0" borderId="1" xfId="0" applyNumberFormat="1" applyFont="1" applyFill="1" applyBorder="1" applyAlignment="1" applyProtection="1">
      <alignment vertical="center" wrapText="1"/>
    </xf>
    <xf numFmtId="49" fontId="2" fillId="0" borderId="1" xfId="0" applyNumberFormat="1" applyFont="1" applyFill="1" applyBorder="1" applyAlignment="1" applyProtection="1">
      <alignment horizontal="right" vertical="center" wrapText="1"/>
    </xf>
    <xf numFmtId="49" fontId="2" fillId="0" borderId="0" xfId="0" applyNumberFormat="1" applyFont="1" applyFill="1" applyBorder="1" applyAlignment="1" applyProtection="1">
      <alignment vertical="center" wrapText="1"/>
    </xf>
    <xf numFmtId="49" fontId="2" fillId="0" borderId="0" xfId="0" applyNumberFormat="1" applyFont="1" applyFill="1" applyBorder="1" applyAlignment="1" applyProtection="1">
      <alignment horizontal="right" vertical="center" wrapText="1"/>
    </xf>
    <xf numFmtId="0" fontId="2" fillId="0" borderId="0" xfId="0" applyFont="1" applyFill="1" applyBorder="1" applyAlignment="1" applyProtection="1">
      <alignment vertical="center" wrapText="1"/>
    </xf>
    <xf numFmtId="0" fontId="0" fillId="0" borderId="1" xfId="0" applyBorder="1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0" borderId="0" xfId="0" applyBorder="1" applyAlignment="1" applyProtection="1">
      <alignment horizontal="center" vertical="center" wrapText="1"/>
    </xf>
    <xf numFmtId="0" fontId="0" fillId="0" borderId="0" xfId="0" applyAlignment="1" applyProtection="1">
      <alignment horizontal="left" vertical="center" wrapText="1"/>
      <protection locked="0"/>
    </xf>
    <xf numFmtId="49" fontId="0" fillId="3" borderId="1" xfId="0" applyNumberFormat="1" applyFill="1" applyBorder="1" applyAlignment="1" applyProtection="1">
      <alignment horizontal="center" vertical="center" wrapText="1"/>
    </xf>
    <xf numFmtId="49" fontId="0" fillId="3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3" borderId="0" xfId="0" applyNumberFormat="1" applyFill="1" applyAlignment="1" applyProtection="1">
      <alignment horizontal="left" vertical="center" wrapText="1"/>
      <protection locked="0"/>
    </xf>
    <xf numFmtId="0" fontId="0" fillId="4" borderId="0" xfId="0" applyFill="1" applyAlignment="1" applyProtection="1">
      <alignment horizontal="left" vertical="center" wrapText="1"/>
      <protection locked="0"/>
    </xf>
    <xf numFmtId="0" fontId="0" fillId="3" borderId="0" xfId="0" applyFill="1" applyAlignment="1" applyProtection="1">
      <alignment horizontal="left" vertical="center" wrapText="1"/>
      <protection locked="0"/>
    </xf>
    <xf numFmtId="0" fontId="0" fillId="0" borderId="0" xfId="0" applyFill="1" applyAlignment="1" applyProtection="1">
      <alignment horizontal="left" vertical="center" wrapText="1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978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9783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9784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9785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9786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9787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9788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9789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9790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9791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9792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9793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9794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9795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9796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9797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9798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9799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9800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9801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9802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9803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9804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9805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9806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9807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9808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9809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9810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9811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9812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9813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9814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9815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9816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9817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9818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9819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9820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9821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9822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9823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9824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9825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9826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9827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9828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9829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9830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9831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9832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9833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9834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9835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9836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9837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9838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9839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9840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9841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9842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9843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9844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9845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9846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9847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9848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9849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9850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9851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9852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9853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9854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9855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9856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9857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9858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9859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9860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9861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986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9863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9864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9865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9866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9867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9868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9869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9870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9871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9872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9873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9874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9875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9876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9877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9878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9879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9880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9881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9882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9883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9884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9885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9886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9887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9888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9889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9890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9891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9892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9893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9894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9895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9896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9897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9898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9899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9900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9901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9902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9903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9904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9905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9906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9907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9908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9909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9910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9911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9912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9913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9914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9915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9916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9917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9918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9919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9920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9921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9922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9923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9924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9925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9926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9927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9928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9929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9930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9931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9932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9933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9934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9935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9936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9937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9938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9939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9940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9941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994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9943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9944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9945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9946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9947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9948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9949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9950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9951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9952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9953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9954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9955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9956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9957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9958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9959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9960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9961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9962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9963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9964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9965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9966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9967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9968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9969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9970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9971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9972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9973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9974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9975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9976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9977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9978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9979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9980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9981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9982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9983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9984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9985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9986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9987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9988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9989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9990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9991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9992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9993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9994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9995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9996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9997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9998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9999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000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001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002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003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004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005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006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007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008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009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010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011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012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013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014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015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016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017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018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019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020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021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02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023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024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025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026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027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028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029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030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031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032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033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034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035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036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037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038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039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040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041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042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043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044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045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046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047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048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049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050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051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052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053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054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055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056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057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058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059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060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061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062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063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064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065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066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067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068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069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070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071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072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073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074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075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076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077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078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079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080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081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082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083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084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085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086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087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088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089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090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091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092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093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094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095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096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097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098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099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100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101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10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103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104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105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106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107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108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109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110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111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112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113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114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115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116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117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118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119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120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121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122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123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124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125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126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127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128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129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130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131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132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133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134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135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136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137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138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139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140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141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142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143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144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145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146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147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148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149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150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151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152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153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154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155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156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157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158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159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160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161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162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163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164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165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166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167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168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169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170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171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172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173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174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175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176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177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178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179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180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181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18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183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184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185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186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187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188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189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190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191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192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193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194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195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196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197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198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199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200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201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202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203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204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205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206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207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208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209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210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211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212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213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214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215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216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217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218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219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220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221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222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223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224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225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226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227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228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229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230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231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232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233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234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235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236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237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238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239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240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241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242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243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244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245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246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247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248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249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250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251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252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253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254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255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256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257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258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259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260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261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26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263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264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265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266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267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268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269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270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271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272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273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274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275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276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277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278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279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280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281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282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283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284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285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286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287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288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289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290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291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292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293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294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295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296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297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298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299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300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301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302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303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304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305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306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307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308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309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310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311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312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313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314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315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316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317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318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319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320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321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322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323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324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325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326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327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328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329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330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331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332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333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334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335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336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337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338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339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340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341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34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343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344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345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346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347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348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349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350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351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352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353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354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355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356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357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358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359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360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361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362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363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364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365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366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367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368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369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370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371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372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373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374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375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376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377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378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379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380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381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382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383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384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385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386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387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388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389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390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391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392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393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394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395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396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397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398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399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400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401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402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403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404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405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406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407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408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409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410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411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412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413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414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415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416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417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418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419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420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421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42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423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424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425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426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427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428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429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430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431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432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433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434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435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436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437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438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439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440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441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442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443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444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445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446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447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448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449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450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451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452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453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454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455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456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457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458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459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460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461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462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463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464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465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466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467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468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469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470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471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472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473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474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475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476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477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478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479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480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481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482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483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484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485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486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487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488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489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490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491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492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493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494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495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496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497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498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499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500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501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50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503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504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505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506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507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508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509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510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511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512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513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514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515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516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517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518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519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520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521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522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523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524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525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526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527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528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529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530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531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532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533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534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535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536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537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538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539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540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541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542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543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544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545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546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547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548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549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550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551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552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553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554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555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556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557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558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559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560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561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562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563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564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565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566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567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568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569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570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571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572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573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574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575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576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577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578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579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580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581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58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583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584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585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586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587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588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589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590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591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592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593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594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595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596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597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598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599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600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601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602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603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604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605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606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607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608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609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610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611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612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613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614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615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616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617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618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619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620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621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622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623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624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625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626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627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628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629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630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631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632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633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634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635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636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637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638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639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640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641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642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643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644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645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646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647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648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649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650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651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652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653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654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655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656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657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658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659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660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661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66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663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664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665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666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667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668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669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670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671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672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673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674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675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676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677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678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679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680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681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682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683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684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685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686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687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688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689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690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691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692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693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694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695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696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697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698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699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700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701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702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703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704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705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706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707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708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709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710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711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712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713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714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715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716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717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718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719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720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721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722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723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724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725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726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727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728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729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730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731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732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733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734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735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736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737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738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739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740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741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74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743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744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745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746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747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748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749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750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751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752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753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754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755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756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757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758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759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760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761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762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763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764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765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766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767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768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769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770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771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772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773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774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775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776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777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778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779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780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781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782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783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784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785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786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787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788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789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790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791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792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793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794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795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796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797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798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799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800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801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802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803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804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805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806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807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808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809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810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811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812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813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814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815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816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817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818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819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820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821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82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823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824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825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826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827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828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829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830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831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832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833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834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835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836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837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838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839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840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841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842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843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844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845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846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847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848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849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850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851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852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853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854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855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856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857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858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859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860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861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862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863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864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865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866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867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868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869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870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871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872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873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874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875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876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877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878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879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880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881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882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883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884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885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886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887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888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889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890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891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892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893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894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895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896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897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898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899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900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901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90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903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904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905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906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907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908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909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910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911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912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913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914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915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916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917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918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919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920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921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922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923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924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925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926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927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928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929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930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931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932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933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934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935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936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937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938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939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940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941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942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943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944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945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946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947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948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949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950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951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952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953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954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955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956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957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958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959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960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961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962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963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964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965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966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967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968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969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970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971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972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973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974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975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976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977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978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979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980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981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98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983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984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985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986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987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988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989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990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991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992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993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994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995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0996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0997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0998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0999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000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001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002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003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004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005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006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007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008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009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010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011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012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013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014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015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016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017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018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019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020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021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022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023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024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025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026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027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028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029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030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031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032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033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034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035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036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037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038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039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040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041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042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043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044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045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046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047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048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049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050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051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052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053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054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055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056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057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058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059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060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061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06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063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064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065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066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067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068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069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070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071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072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073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074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075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076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077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078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079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080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081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082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083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084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085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086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087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088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089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090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091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092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093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094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095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096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097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098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099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100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101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102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103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104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105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106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107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108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109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110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111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112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113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114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115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116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117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118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119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120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121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122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123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124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125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126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127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128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129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130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131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132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133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134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135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136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137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138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139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140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141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14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143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144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145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146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147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148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149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150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151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152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153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154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155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156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157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158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159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160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161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162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163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164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165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166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167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168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169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170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171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172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173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174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175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176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177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178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179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180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181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182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183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184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185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186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187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188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189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190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191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192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193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194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195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196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197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198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199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200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201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202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203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204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205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206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207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208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209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210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211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212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213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214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215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216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217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218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219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220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221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22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223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224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225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226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227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228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229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230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231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232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233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234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235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236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237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238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239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240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241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242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243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244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245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246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247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248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249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250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251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252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253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254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255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256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257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258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259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260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261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262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263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264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265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266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267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268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269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270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271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272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273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274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275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276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277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278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279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280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281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282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283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284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285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286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287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288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289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290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291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292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293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294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295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296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297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298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299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300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301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30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303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304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305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306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307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308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309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310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311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312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313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314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315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316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317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318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319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320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321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322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323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324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325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326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327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328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329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330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331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332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333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334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335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336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337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338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339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340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341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342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343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344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345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346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347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348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349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350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351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352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353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354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355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356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357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358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359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360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361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362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363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364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365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366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367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368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369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370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371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372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373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374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375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376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377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378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379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380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381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38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383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384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385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386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387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388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389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390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391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392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393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394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395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396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397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398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399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400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401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402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403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404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405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406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407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408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409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410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411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412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413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414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415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416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417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418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419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420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421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422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423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424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425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426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427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428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429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430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431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432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433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434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435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436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437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438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439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440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441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442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443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444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445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446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447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448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449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450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451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452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453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454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455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456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457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458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459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460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461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46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463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464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465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466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467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468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469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470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471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472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473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474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475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476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477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478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479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480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481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482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483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484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485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486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487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488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489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490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491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492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493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494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495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496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497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498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499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500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501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502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503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504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505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506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507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508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509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510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511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512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513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514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515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516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517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518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519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520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521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522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523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524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525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526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527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528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529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530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531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532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533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534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535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536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537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538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539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540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541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54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543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544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545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546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547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548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549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550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551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552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553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554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555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556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557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558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559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560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561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562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563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564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565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566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567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568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569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570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571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572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573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574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575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576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577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578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579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580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581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582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583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584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585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586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587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588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589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590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591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592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593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594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595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596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597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598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599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600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601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602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603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604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605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606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607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608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609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610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611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612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613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614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615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616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617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618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619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620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621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62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623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624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625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626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627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628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629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630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631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632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633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634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635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636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637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638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639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640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641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642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643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644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645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646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647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648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649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650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651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652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653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654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655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656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657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658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659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660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661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662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663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664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665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666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667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668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669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670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671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672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673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674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675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676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677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678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679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680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681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682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683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684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685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686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687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688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689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690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691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692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693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694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695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696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697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61698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61699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61700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61701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192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1923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1924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925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1926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1927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1928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929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1930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1931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1932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933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1934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1935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1936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937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1938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1939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1940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941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1942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1943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1944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945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1946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1947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1948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949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1950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1951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1952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953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1954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1955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1956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957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1958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1959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1960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961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1962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1963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1964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965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1966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1967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1968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969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1970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1971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1972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973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1974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1975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1976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977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1978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1979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1980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981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1982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1983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1984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985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1986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1987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1988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989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1990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1991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1992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993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1994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1995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1996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1997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1998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1999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000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001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00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003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004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005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006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007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008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009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010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011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012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013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014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015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016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017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018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019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020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021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022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023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024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025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026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027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028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029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030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031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032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033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034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035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036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037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038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039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040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041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042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043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044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045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046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047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048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049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050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051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052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053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054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055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056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057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058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059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060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061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062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063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064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065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066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067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068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069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070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071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072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073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074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075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076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077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078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079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080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081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08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083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084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085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086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087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088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089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090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091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092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093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094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095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096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097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098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099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100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101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102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103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104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105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106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107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108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109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110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111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112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113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114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115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116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117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118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119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120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121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122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123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124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125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126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127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128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129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130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131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132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133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134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135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136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137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138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139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140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141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142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143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144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145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146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147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148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149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150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151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152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153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154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155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156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157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158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159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160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161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16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163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164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165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166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167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168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169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170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171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172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173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174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175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176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177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178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179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180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181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182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183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184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185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186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187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188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189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190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191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192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193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194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195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196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197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198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199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200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201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202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203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204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205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206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207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208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209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210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211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212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213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214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215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216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217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218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219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220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221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222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223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224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225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226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227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228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229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230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231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232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233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234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235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236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237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238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239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240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241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24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243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244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245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246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247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248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249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250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251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252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253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254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255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256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257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258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259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260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261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262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263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264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265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266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267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268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269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270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271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272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273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274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275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276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277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278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279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280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281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282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283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284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285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286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287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288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289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290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291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292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293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294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295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296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297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298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299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300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301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302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303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304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305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306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307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308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309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310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311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312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313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314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315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316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317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318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319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320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321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32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323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324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325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326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327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328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329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330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331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332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333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334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335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336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337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338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339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340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341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342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343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344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345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346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347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348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349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350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351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352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353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354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355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356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357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358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359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360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361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362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363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364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365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366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367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368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369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370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371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372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373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374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375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376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377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378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379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380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381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382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383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384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385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386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387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388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389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390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391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392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393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394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395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396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397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398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399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400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401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40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403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404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405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406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407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408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409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410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411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412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413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414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415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416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417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418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419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420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421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422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423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424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425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426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427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428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429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430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431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432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433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434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435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436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437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438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439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440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441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442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443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444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445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446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447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448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449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450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451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452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453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454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455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456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457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458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459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460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461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462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463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464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465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466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467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468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469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470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471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472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473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474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475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476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477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478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479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480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481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48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483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484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485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486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487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488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489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490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491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492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493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494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495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496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497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498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499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500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501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502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503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504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505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506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507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508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509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510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511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512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513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514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515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516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517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518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519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520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521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522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523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524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525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526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527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528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529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530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531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532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533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534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535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536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537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538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539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540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541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542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543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544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545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546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547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548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549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550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551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552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553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554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555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556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557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558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559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560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561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56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563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564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565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566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567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568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569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570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571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572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573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574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575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576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577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578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579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580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581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582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583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584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585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586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587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588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589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590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591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592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593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594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595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596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597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598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599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600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601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602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603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604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605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606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607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608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609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610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611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612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613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614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615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616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617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618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619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620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621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622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623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624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625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626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627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628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629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630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631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632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633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634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635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636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637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638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639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640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641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64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643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644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645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646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647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648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649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650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651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652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653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654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655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656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657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658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659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660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661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662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663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664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665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666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667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668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669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670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671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672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673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674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675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676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677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678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679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680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681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682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683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684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685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686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687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688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689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690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691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692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693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694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695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696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697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698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699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700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701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702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703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704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705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706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707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708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709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710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711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712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713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714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715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716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717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718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719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720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721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72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723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724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725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726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727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728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729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730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731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732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733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734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735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736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737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738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739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740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741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742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743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744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745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746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747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748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749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750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751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752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753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754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755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756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757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758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759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760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761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762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763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764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765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766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767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768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769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770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771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772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773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774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775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776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777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778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779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780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781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782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783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784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785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786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787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788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789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790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791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792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793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794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795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796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797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798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799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800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801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80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803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804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805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806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807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808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809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810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811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812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813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814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815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816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817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818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819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820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821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822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823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824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825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826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827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828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829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830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831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832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833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834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835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836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837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838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839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840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841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842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843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844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845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846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847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848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849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850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851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852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853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854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855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856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857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858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859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860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861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862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863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864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865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866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867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868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869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870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871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872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873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874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875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876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877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9525</xdr:colOff>
      <xdr:row>8</xdr:row>
      <xdr:rowOff>9525</xdr:rowOff>
    </xdr:to>
    <xdr:pic>
      <xdr:nvPicPr>
        <xdr:cNvPr id="2878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9525</xdr:colOff>
      <xdr:row>8</xdr:row>
      <xdr:rowOff>9525</xdr:rowOff>
    </xdr:to>
    <xdr:pic>
      <xdr:nvPicPr>
        <xdr:cNvPr id="2879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9525</xdr:colOff>
      <xdr:row>8</xdr:row>
      <xdr:rowOff>9525</xdr:rowOff>
    </xdr:to>
    <xdr:pic>
      <xdr:nvPicPr>
        <xdr:cNvPr id="2880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9525</xdr:colOff>
      <xdr:row>8</xdr:row>
      <xdr:rowOff>9525</xdr:rowOff>
    </xdr:to>
    <xdr:pic>
      <xdr:nvPicPr>
        <xdr:cNvPr id="2881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288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2883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2884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2885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2886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2887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2888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2889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2890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2891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2892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2893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2894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2895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2896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2897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2898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2899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2900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2901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2902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2903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2904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2905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2906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2907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2908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2909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2910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2911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2912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2913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2914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2915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2916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2917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2918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2919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2920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2921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2922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2923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2924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2925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2926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2927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2928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2929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2930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2931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2932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2933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2934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2935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2936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2937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2938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2939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2940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2941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2942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2943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2944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2945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2946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2947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2948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2949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2950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2951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2952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2953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2954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2955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2956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2957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2958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2959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2960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2961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296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2963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2964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2965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2966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2967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2968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2969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2970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2971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2972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2973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2974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2975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2976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2977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2978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2979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2980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2981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2982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2983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2984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2985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2986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2987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2988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2989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2990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2991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2992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2993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2994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2995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2996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2997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2998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2999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000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001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002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003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004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005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006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007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008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009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010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011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012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013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014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015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016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017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018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019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020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021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022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023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024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025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026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027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028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029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030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031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032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033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034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035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036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037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038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039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040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041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04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043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044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045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046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047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048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049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050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051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052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053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054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055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056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057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058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059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060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061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062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063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064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065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066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067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068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069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070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071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072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073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074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075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076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077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078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079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080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081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082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083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084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085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086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087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088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089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090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091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092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093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094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095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096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097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098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099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100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101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102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103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104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105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106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107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108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109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110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111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112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113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114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115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116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117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118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119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120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121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12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123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124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125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126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127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128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129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130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131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132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133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134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135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136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137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138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139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140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141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142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143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144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145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146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147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148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149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150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151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152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153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154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155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156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157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158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159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160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161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162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163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164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165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166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167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168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169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170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171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172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173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174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175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176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177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178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179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180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181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182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183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184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185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186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187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188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189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190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191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192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193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194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195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196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197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198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199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200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201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20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203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204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205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206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207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208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209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210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211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212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213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214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215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216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217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218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219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220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221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222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223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224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225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226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227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228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229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230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231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232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233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234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235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236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237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238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239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240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241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242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243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244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245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246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247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248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249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250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251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252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253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254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255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256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257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258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259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260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261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262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263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264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265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266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267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268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269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270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271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272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273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274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275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276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277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278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279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280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281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28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283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284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285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286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287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288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289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290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291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292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293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294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295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296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297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298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299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300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301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302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303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304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305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306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307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308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309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310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311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312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313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314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315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316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317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318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319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320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321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322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323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324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325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326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327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328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329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330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331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332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333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334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335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336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337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338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339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340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341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342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343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344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345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346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347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348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349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350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351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352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353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354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355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356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357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358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359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360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361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36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363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364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365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366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367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368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369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370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371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372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373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374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375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376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377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378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379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380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381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382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383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384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385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386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387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388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389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390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391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392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393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394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395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396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397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398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399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400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401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402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403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404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405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406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407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408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409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410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411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412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413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414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415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416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417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418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419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420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421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422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423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424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425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426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427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428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429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430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431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432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433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434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435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436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437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438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439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440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441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44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443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444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445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446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447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448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449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450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451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452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453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454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455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456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457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458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459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460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461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462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463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464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465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466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467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468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469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470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471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472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473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474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475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476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477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478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479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480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481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482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483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484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485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486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487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488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489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490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491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492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493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494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495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496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497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498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499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500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501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502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503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504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505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506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507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508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509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510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511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512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513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514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515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516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517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518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519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520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521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52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523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524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525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526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527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528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529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530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531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532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533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534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535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536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537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538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539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540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541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542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543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544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545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546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547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548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549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550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551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552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553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554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555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556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557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558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559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560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561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562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563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564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565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566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567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568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569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570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571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572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573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574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575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576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577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578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579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580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581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582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583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584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585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586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587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588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589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590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591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592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593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594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595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596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597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598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599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600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601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60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603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604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605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606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607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608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609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610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611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612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613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614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615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616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617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618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619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620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621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622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623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624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625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626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627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628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629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630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631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632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633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634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635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636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637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638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639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640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641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642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643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644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645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646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647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648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649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650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651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652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653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654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655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656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657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658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659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660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661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662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663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664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665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666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667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668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669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670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671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672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673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674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675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676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677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678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679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680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681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68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683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684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685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686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687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688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689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690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691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692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693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694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695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696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697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698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699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700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701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702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703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704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705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706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707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708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709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710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711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712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713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714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715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716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717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718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719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720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721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722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723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724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725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726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727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728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729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730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731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732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733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734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735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736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737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738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739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740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741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742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743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744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745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746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747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748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749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750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751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752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753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754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755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756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757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758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759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760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761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76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763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764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765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766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767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768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769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770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771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772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773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774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775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776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777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778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779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780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781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782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783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784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785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786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787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788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789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790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791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792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793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794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795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796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797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798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799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800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801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802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803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804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805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806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807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808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809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810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811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812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813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814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815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816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817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818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819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820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821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822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823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824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825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826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827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828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829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830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831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832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833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834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835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836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837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9525</xdr:colOff>
      <xdr:row>9</xdr:row>
      <xdr:rowOff>9525</xdr:rowOff>
    </xdr:to>
    <xdr:pic>
      <xdr:nvPicPr>
        <xdr:cNvPr id="3838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6996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9525</xdr:colOff>
      <xdr:row>9</xdr:row>
      <xdr:rowOff>9525</xdr:rowOff>
    </xdr:to>
    <xdr:pic>
      <xdr:nvPicPr>
        <xdr:cNvPr id="3839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3016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9525</xdr:colOff>
      <xdr:row>9</xdr:row>
      <xdr:rowOff>9525</xdr:rowOff>
    </xdr:to>
    <xdr:pic>
      <xdr:nvPicPr>
        <xdr:cNvPr id="3840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90355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9525</xdr:colOff>
      <xdr:row>9</xdr:row>
      <xdr:rowOff>9525</xdr:rowOff>
    </xdr:to>
    <xdr:pic>
      <xdr:nvPicPr>
        <xdr:cNvPr id="3841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828020" y="2914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384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3843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3844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3845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3846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3847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3848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3849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3850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3851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3852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3853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3854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3855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3856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3857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3858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3859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3860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3861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3862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3863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3864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3865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3866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3867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3868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3869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3870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3871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3872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3873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3874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3875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3876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3877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3878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3879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3880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3881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3882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3883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3884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3885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3886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3887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3888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3889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3890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3891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3892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3893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3894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3895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3896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3897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3898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3899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3900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3901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3902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3903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3904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3905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3906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3907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3908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3909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3910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3911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3912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3913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3914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3915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3916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3917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3918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3919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3920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3921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392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3923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3924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3925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3926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3927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3928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3929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3930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3931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3932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3933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3934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3935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3936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3937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3938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3939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3940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3941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3942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3943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3944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3945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3946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3947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3948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3949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3950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3951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3952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3953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3954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3955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3956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3957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3958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3959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3960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3961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3962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3963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3964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3965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3966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3967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3968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3969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3970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3971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3972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3973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3974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3975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3976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3977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3978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3979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3980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3981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3982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3983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3984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3985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3986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3987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3988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3989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3990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3991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3992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3993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3994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3995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3996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3997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3998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3999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000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001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00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003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004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005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006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007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008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009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010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011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012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013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014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015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016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017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018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019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020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021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022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023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024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025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026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027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028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029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030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031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032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033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034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035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036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037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038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039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040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041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042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043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044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045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046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047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048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049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050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051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052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053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054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055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056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057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058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059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060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061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062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063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064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065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066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067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068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069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070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071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072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073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074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075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076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077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078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079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080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081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08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083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084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085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086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087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088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089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090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091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092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093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094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095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096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097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098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099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100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101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102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103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104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105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106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107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108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109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110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111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112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113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114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115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116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117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118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119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120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121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122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123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124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125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126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127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128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129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130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131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132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133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134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135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136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137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138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139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140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141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142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143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144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145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146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147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148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149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150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151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152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153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154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155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156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157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158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159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160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161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16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163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164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165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166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167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168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169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170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171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172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173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174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175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176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177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178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179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180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181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182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183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184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185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186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187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188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189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190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191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192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193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194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195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196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197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198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199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200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201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202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203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204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205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206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207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208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209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210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211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212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213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214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215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216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217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218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219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220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221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222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223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224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225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226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227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228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229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230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231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232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233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234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235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236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237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238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239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240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241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24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243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244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245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246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247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248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249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250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251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252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253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254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255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256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257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258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259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260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261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262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263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264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265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266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267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268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269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270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271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272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273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274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275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276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277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278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279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280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281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282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283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284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285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286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287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288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289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290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291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292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293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294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295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296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297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298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299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300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301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302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303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304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305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306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307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308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309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310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311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312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313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314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315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316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317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318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319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320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321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32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323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324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325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326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327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328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329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330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331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332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333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334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335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336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337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338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339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340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341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342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343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344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345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346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347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348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349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350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351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352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353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354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355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356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357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358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359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360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361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362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363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364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365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366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367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368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369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370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371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372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373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374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375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376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377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378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379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380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381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382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383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384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385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386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387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388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389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390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391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392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393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394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395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396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397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398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399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400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401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40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403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404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405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406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407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408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409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410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411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412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413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414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415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416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417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418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419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420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421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422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423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424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425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426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427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428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429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430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431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432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433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434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435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436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437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438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439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440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441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442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443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444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445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446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447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448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449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450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451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452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453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454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455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456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457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458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459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460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461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462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463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464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465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466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467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468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469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470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471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472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473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474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475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476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477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478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479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480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481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48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483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484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485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486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487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488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489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490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491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492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493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494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495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496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497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498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499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500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501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502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503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504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505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506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507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508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509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510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511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512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513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514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515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516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517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518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519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520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521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522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523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524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525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526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527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528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529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530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531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532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533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534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535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536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537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538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539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540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541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542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543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544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545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546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547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548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549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550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551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552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553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554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555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556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557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558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559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560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561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56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563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564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565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566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567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568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569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570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571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572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573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574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575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576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577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578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579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580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581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582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583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584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585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586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587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588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589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590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591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592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593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594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595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596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597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598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599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600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601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602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603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604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605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606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607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608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609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610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611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612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613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614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615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616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617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618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619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620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621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622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623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624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625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626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627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628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629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630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631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632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633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634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635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636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637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638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639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640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641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64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643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644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645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646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647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648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649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650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651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652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653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654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655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656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657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658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659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660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661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662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663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664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665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666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667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668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669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670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671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672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673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674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675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676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677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678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679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680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681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682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683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684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685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686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687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688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689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690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691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692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693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694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695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696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697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698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699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700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701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702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703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704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705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706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707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708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709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710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711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712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713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714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715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716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717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718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719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720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721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72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723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724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725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726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727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728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729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730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731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732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733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734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735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736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737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738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739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740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741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742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743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744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745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746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747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748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749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750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751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752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753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754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755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756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757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758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759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760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761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762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763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764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765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766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767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768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769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770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771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772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773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774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775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776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777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778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779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780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781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782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783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784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785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786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787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788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789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790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791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792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793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794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795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796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797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798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799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800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801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80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803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804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805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806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807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808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809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810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811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812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813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814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815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816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817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818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819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820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821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822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823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824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825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826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827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828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829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830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831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832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833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834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835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836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837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838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839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840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841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842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843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844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845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846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847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848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849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850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851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852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853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854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855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856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857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858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859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860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861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862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863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864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865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866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867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868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869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870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871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872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873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874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875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876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877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878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879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880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881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88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883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884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885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886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887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888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889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890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891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892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893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894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895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896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897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898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899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900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901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902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903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904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905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906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907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908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909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910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911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912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913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914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915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916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917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918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919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920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921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922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923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924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925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926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927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928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929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930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931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932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933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934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935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936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937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938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939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940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941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942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943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944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945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946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947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948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949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950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951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952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953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954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955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956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957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958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959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960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961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96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963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964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965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966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967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968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969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970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971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972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973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974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975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976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977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978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979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980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981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982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983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984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985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986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987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988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989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990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991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992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993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994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995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4996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4997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4998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4999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000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001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002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003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004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005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006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007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008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009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010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011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012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013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014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015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016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017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018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019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020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021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022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023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024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025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026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027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028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029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030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031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032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033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034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035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036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037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038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039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040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041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04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043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044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045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046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047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048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049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050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051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052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053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054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055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056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057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058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059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060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061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062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063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064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065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066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067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068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069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070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071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072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073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074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075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076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077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078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079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080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081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082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083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084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085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086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087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088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089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090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091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092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093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094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095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096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097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098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099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100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101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102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103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104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105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106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107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108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109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110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111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112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113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114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115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116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117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118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119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120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121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12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123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124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125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126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127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128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129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130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131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132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133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134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135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136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137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138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139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140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141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142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143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144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145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146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147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148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149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150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151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152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153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154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155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156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157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158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159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160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161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162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163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164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165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166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167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168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169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170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171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172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173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174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175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176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177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178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179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180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181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182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183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184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185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186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187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188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189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190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191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192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193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194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195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196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197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198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199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200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201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20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203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204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205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206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207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208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209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210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211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212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213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214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215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216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217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218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219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220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221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222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223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224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225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226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227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228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229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230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231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232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233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234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235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236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237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238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239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240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241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242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243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244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245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246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247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248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249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250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251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252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253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254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255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256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257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258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259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260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261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262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263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264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265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266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267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268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269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270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271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272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273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274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275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276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277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278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279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280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281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28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283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284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285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286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287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288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289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290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291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292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293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294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295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296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297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298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299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300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301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302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303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304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305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306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307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308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309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310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311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312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313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314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315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316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317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318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319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320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321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322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323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324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325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326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327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328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329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330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331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332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333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334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335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336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337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338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339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340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341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342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343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344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345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346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347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348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349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350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351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352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353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354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355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356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357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358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359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360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361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36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363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364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365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366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367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368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369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370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371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372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373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374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375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376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377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378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379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380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381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382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383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384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385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386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387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388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389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390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391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392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393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394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395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396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397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398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399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400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401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402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403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404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405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406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407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408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409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410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411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412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413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414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415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416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417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418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419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420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421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422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423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424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425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426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427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428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429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430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431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432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433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434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435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436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437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438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439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440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441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44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443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444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445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446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447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448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449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450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451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452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453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454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455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456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457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458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459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460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461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462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463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464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465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466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467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468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469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470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471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472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473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474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475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476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477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478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479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480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481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482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483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484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485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486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487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488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489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490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491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492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493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494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495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496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497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498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499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500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501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502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503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504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505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506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507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508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509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510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511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512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513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514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515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516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517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518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519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520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521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52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523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524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525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526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527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528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529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530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531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532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533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534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535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536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537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538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539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540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541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542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543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544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545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546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547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548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549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550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551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552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553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554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555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556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557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558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559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560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561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562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563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564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565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566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567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568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569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570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571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572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573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574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575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576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577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578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579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580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581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582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583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584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585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586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587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588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589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590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591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592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593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594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595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596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597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598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599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600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601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60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603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604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605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606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607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608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609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610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611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612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613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614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615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616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617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618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619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620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621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622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623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624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625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626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627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628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629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630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631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632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633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634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635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636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637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638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639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640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641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642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643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644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645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646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647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648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649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650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651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652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653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654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655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656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657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658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659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660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661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662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663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664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665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666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667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668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669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670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671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672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673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674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675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676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677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678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679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680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681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68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683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684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685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686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687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688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689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690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691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692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693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694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695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696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697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698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699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700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701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702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703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704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705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706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707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708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709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710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711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712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713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714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715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716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717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718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719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720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721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722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723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724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725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726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727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728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729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730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731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732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733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734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735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736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737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738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739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740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741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742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743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744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745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746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747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748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749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750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751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752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753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754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755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756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757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9525</xdr:colOff>
      <xdr:row>8</xdr:row>
      <xdr:rowOff>9525</xdr:rowOff>
    </xdr:to>
    <xdr:pic>
      <xdr:nvPicPr>
        <xdr:cNvPr id="5758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9525</xdr:colOff>
      <xdr:row>8</xdr:row>
      <xdr:rowOff>9525</xdr:rowOff>
    </xdr:to>
    <xdr:pic>
      <xdr:nvPicPr>
        <xdr:cNvPr id="5759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9525</xdr:colOff>
      <xdr:row>8</xdr:row>
      <xdr:rowOff>9525</xdr:rowOff>
    </xdr:to>
    <xdr:pic>
      <xdr:nvPicPr>
        <xdr:cNvPr id="5760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9525</xdr:colOff>
      <xdr:row>8</xdr:row>
      <xdr:rowOff>9525</xdr:rowOff>
    </xdr:to>
    <xdr:pic>
      <xdr:nvPicPr>
        <xdr:cNvPr id="5761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25908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768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7683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7684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7685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7686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7687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7688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7689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7690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7691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7692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7693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7694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7695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7696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7697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7698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7699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7700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7701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7702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7703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7704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7705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7706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7707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7708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7709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7710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7711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7712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7713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7714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7715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7716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7717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7718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7719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7720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7721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7722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7723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7724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7725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7726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7727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7728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7729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7730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7731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7732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7733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7734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7735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7736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7737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7738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7739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7740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7741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7742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7743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7744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7745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7746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7747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7748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7749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7750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7751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7752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7753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7754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7755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7756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7757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7758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7759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7760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7761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776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7763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7764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7765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7766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7767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7768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7769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7770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7771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7772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7773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7774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7775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7776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7777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7778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7779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7780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7781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7782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7783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7784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7785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7786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7787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7788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7789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7790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7791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7792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7793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7794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7795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7796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7797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7798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7799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7800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7801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7802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7803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7804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7805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7806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7807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7808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7809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7810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7811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7812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7813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7814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7815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7816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7817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7818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7819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7820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7821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7822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7823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7824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7825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7826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7827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7828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7829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7830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7831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7832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7833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7834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7835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7836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7837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7838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7839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7840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7841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784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7843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7844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7845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7846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7847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7848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7849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7850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7851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7852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7853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7854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7855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7856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7857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7858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7859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7860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7861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7862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7863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7864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7865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7866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7867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7868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7869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7870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7871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7872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7873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7874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7875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7876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7877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7878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7879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7880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7881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7882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7883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7884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7885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7886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7887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7888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7889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7890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7891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7892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7893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7894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7895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7896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7897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7898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7899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7900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7901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7902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7903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7904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7905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7906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7907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7908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7909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7910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7911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7912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7913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7914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7915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7916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7917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7918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7919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7920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7921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792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7923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7924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7925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7926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7927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7928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7929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7930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7931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7932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7933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7934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7935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7936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7937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7938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7939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7940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7941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7942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7943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7944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7945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7946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7947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7948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7949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7950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7951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7952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7953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7954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7955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7956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7957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7958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7959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7960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7961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7962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7963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7964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7965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7966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7967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7968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7969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7970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7971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7972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7973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7974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7975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7976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7977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7978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7979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7980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7981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7982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7983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7984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7985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7986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7987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7988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7989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7990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7991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7992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7993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7994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7995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7996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7997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7998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7999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000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001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00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003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004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005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006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007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008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009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010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011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012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013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014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015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016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017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018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019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020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021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022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023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024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025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026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027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028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029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030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031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032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033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034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035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036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037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038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039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040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041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042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043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044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045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046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047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048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049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050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051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052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053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054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055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056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057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058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059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060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061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062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063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064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065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066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067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068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069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070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071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072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073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074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075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076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077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078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079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080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081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08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083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084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085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086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087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088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089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090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091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092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093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094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095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096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097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098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099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100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101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102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103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104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105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106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107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108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109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110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111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112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113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114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115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116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117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118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119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120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121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122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123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124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125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126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127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128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129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130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131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132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133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134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135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136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137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138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139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140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141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142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143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144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145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146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147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148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149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150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151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152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153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154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155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156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157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158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159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160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161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16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163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164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165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166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167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168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169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170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171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172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173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174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175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176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177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178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179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180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181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182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183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184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185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186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187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188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189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190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191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192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193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194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195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196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197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198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199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200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201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202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203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204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205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206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207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208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209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210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211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212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213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214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215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216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217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218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219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220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221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222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223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224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225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226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227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228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229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230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231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232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233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234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235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236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237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238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239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240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241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24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243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244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245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246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247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248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249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250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251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252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253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254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255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256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257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258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259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260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261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262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263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264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265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266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267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268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269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270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271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272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273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274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275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276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277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278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279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280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281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282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283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284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285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286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287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288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289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290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291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292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293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294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295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296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297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298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299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300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301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302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303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304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305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306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307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308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309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310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311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312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313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314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315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316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317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318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319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320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321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32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323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324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325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326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327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328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329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330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331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332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333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334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335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336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337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338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339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340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341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342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343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344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345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346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347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348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349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350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351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352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353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354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355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356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357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358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359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360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361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362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363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364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365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366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367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368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369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370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371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372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373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374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375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376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377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378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379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380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381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382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383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384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385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386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387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388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389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390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391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392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393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394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395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396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397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398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399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400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401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40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403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404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405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406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407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408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409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410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411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412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413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414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415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416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417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418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419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420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421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422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423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424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425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426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427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428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429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430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431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432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433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434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435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436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437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438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439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440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441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442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443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444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445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446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447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448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449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450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451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452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453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454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455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456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457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458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459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460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461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462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463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464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465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466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467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468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469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470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471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472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473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474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475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476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477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478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479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480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481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48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483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484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485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486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487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488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489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490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491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492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493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494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495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496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497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498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499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500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501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502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503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504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505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506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507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508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509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510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511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512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513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514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515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516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517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518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519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520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521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522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523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524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525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526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527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528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529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530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531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532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533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534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535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536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537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538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539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540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541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542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543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544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545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546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547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548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549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550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551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552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553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554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555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556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557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558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559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560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561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562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563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564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565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566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567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568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569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570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571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572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573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574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575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576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577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578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579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580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581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582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583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584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585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586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587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588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589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590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591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592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593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594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595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596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597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598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599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600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601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602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603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604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605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606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607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608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609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610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611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612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613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614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615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616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617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618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619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620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621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622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623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624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625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626" name="图片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627" name="图片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628" name="图片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629" name="图片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630" name="图片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631" name="图片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632" name="图片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633" name="图片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634" name="图片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635" name="图片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636" name="图片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637" name="图片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9525</xdr:colOff>
      <xdr:row>5</xdr:row>
      <xdr:rowOff>9525</xdr:rowOff>
    </xdr:to>
    <xdr:pic>
      <xdr:nvPicPr>
        <xdr:cNvPr id="8638" name="图片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2613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9525</xdr:colOff>
      <xdr:row>5</xdr:row>
      <xdr:rowOff>9525</xdr:rowOff>
    </xdr:to>
    <xdr:pic>
      <xdr:nvPicPr>
        <xdr:cNvPr id="8639" name="图片 1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90906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9525</xdr:colOff>
      <xdr:row>5</xdr:row>
      <xdr:rowOff>9525</xdr:rowOff>
    </xdr:to>
    <xdr:pic>
      <xdr:nvPicPr>
        <xdr:cNvPr id="8640" name="图片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0662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9525</xdr:colOff>
      <xdr:row>5</xdr:row>
      <xdr:rowOff>9525</xdr:rowOff>
    </xdr:to>
    <xdr:pic>
      <xdr:nvPicPr>
        <xdr:cNvPr id="8641" name="图片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178425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4"/>
  <sheetViews>
    <sheetView tabSelected="1" zoomScale="55" zoomScaleNormal="55" topLeftCell="G1" workbookViewId="0">
      <pane ySplit="1" topLeftCell="A5" activePane="bottomLeft" state="frozen"/>
      <selection/>
      <selection pane="bottomLeft" activeCell="AL24" sqref="AL24"/>
    </sheetView>
  </sheetViews>
  <sheetFormatPr defaultColWidth="9" defaultRowHeight="33.95" customHeight="1"/>
  <cols>
    <col min="1" max="4" width="9" style="22" hidden="1" customWidth="1"/>
    <col min="5" max="5" width="20.8796296296296" style="22" customWidth="1"/>
    <col min="6" max="6" width="44.6296296296296" style="22" customWidth="1"/>
    <col min="7" max="7" width="12.5" style="22" customWidth="1"/>
    <col min="8" max="8" width="12.6296296296296" style="22" customWidth="1"/>
    <col min="9" max="9" width="12.5" style="22" customWidth="1"/>
    <col min="10" max="10" width="12.6296296296296" style="22" customWidth="1"/>
    <col min="11" max="12" width="12.5" style="22" customWidth="1"/>
    <col min="13" max="13" width="38.5" style="22" customWidth="1"/>
    <col min="14" max="14" width="33.3796296296296" style="22" customWidth="1"/>
    <col min="15" max="15" width="7.12962962962963" style="22" customWidth="1"/>
    <col min="16" max="16384" width="9" style="22"/>
  </cols>
  <sheetData>
    <row r="1" s="21" customFormat="1" customHeight="1" spans="1:17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4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3" t="s">
        <v>13</v>
      </c>
      <c r="O1" s="23" t="s">
        <v>14</v>
      </c>
      <c r="P1" s="23" t="s">
        <v>15</v>
      </c>
      <c r="Q1" s="23" t="s">
        <v>16</v>
      </c>
    </row>
    <row r="2" ht="107" customHeight="1" spans="1:36">
      <c r="A2" s="25"/>
      <c r="B2" s="25"/>
      <c r="C2" s="25"/>
      <c r="D2" s="25"/>
      <c r="E2" s="25" t="s">
        <v>17</v>
      </c>
      <c r="F2" s="25" t="s">
        <v>18</v>
      </c>
      <c r="G2" s="25"/>
      <c r="H2" s="25"/>
      <c r="I2" s="25"/>
      <c r="J2" s="25"/>
      <c r="K2" s="25"/>
      <c r="L2" s="25"/>
      <c r="M2" s="25"/>
      <c r="N2" s="25"/>
      <c r="O2" s="25" t="s">
        <v>19</v>
      </c>
      <c r="P2" s="25">
        <v>100</v>
      </c>
      <c r="Q2" s="25" t="s">
        <v>20</v>
      </c>
      <c r="R2" s="26" t="s">
        <v>21</v>
      </c>
      <c r="S2" s="22" t="s">
        <v>22</v>
      </c>
      <c r="T2" s="22" t="s">
        <v>23</v>
      </c>
      <c r="U2" s="22" t="s">
        <v>24</v>
      </c>
      <c r="V2" s="22" t="s">
        <v>25</v>
      </c>
      <c r="W2" s="22" t="s">
        <v>26</v>
      </c>
      <c r="X2" s="22" t="s">
        <v>27</v>
      </c>
      <c r="Y2" s="28" t="s">
        <v>28</v>
      </c>
      <c r="Z2" s="29" t="s">
        <v>29</v>
      </c>
      <c r="AA2" s="28" t="s">
        <v>30</v>
      </c>
      <c r="AB2" s="22" t="s">
        <v>31</v>
      </c>
      <c r="AC2" s="28" t="s">
        <v>32</v>
      </c>
      <c r="AD2" s="22" t="s">
        <v>33</v>
      </c>
      <c r="AE2" s="22" t="s">
        <v>34</v>
      </c>
      <c r="AF2" s="22" t="s">
        <v>35</v>
      </c>
      <c r="AG2" s="22" t="s">
        <v>36</v>
      </c>
      <c r="AH2" s="22" t="s">
        <v>37</v>
      </c>
      <c r="AI2" s="22" t="s">
        <v>38</v>
      </c>
      <c r="AJ2" s="28" t="s">
        <v>39</v>
      </c>
    </row>
    <row r="3" customHeight="1" spans="5:36">
      <c r="E3" s="22" t="s">
        <v>40</v>
      </c>
      <c r="F3" s="22" t="s">
        <v>41</v>
      </c>
      <c r="P3" s="22">
        <v>5</v>
      </c>
      <c r="R3" s="22">
        <v>5</v>
      </c>
      <c r="S3" s="22">
        <v>5</v>
      </c>
      <c r="T3" s="22">
        <v>5</v>
      </c>
      <c r="U3" s="22">
        <v>5</v>
      </c>
      <c r="V3" s="22">
        <v>5</v>
      </c>
      <c r="W3" s="22">
        <v>5</v>
      </c>
      <c r="X3" s="22">
        <v>0</v>
      </c>
      <c r="Y3" s="22">
        <v>5</v>
      </c>
      <c r="Z3" s="22">
        <v>5</v>
      </c>
      <c r="AA3" s="22">
        <v>5</v>
      </c>
      <c r="AB3" s="22">
        <v>5</v>
      </c>
      <c r="AC3" s="22">
        <v>5</v>
      </c>
      <c r="AD3" s="22">
        <v>5</v>
      </c>
      <c r="AE3" s="22">
        <v>5</v>
      </c>
      <c r="AF3" s="22">
        <v>5</v>
      </c>
      <c r="AG3" s="22">
        <v>5</v>
      </c>
      <c r="AH3" s="22">
        <v>5</v>
      </c>
      <c r="AI3" s="22">
        <v>0</v>
      </c>
      <c r="AJ3" s="22">
        <v>5</v>
      </c>
    </row>
    <row r="4" customHeight="1" spans="5:36">
      <c r="E4" s="22" t="s">
        <v>40</v>
      </c>
      <c r="F4" s="22" t="s">
        <v>42</v>
      </c>
      <c r="P4" s="22">
        <v>5</v>
      </c>
      <c r="R4" s="22">
        <v>4</v>
      </c>
      <c r="S4" s="22">
        <v>3</v>
      </c>
      <c r="T4" s="22">
        <v>5</v>
      </c>
      <c r="U4" s="22">
        <v>5</v>
      </c>
      <c r="V4" s="22">
        <v>5</v>
      </c>
      <c r="W4" s="22">
        <v>5</v>
      </c>
      <c r="X4" s="22">
        <v>2</v>
      </c>
      <c r="Y4" s="22">
        <v>3</v>
      </c>
      <c r="Z4" s="22">
        <v>5</v>
      </c>
      <c r="AA4" s="22">
        <v>5</v>
      </c>
      <c r="AB4" s="22">
        <v>4</v>
      </c>
      <c r="AC4" s="22">
        <v>5</v>
      </c>
      <c r="AD4" s="22">
        <v>3</v>
      </c>
      <c r="AE4" s="22">
        <v>5</v>
      </c>
      <c r="AF4" s="22">
        <v>5</v>
      </c>
      <c r="AG4" s="22">
        <v>5</v>
      </c>
      <c r="AH4" s="22">
        <v>5</v>
      </c>
      <c r="AI4" s="22">
        <v>4</v>
      </c>
      <c r="AJ4" s="22">
        <v>5</v>
      </c>
    </row>
    <row r="5" customHeight="1" spans="5:36">
      <c r="E5" s="22" t="s">
        <v>40</v>
      </c>
      <c r="F5" s="22" t="s">
        <v>43</v>
      </c>
      <c r="P5" s="22">
        <v>5</v>
      </c>
      <c r="R5" s="22">
        <v>5</v>
      </c>
      <c r="S5" s="22">
        <v>5</v>
      </c>
      <c r="T5" s="22">
        <v>5</v>
      </c>
      <c r="U5" s="22">
        <v>5</v>
      </c>
      <c r="V5" s="22">
        <v>5</v>
      </c>
      <c r="W5" s="22">
        <v>5</v>
      </c>
      <c r="X5" s="22">
        <v>4</v>
      </c>
      <c r="Y5" s="22">
        <v>5</v>
      </c>
      <c r="Z5" s="22">
        <v>5</v>
      </c>
      <c r="AA5" s="22">
        <v>5</v>
      </c>
      <c r="AB5" s="22">
        <v>5</v>
      </c>
      <c r="AC5" s="22">
        <v>5</v>
      </c>
      <c r="AD5" s="22">
        <v>5</v>
      </c>
      <c r="AE5" s="22">
        <v>5</v>
      </c>
      <c r="AF5" s="22">
        <v>5</v>
      </c>
      <c r="AG5" s="22">
        <v>5</v>
      </c>
      <c r="AH5" s="22">
        <v>5</v>
      </c>
      <c r="AI5" s="22">
        <v>5</v>
      </c>
      <c r="AJ5" s="22">
        <v>5</v>
      </c>
    </row>
    <row r="6" customHeight="1" spans="5:36">
      <c r="E6" s="22" t="s">
        <v>40</v>
      </c>
      <c r="F6" s="22" t="s">
        <v>44</v>
      </c>
      <c r="P6" s="22">
        <v>5</v>
      </c>
      <c r="R6" s="22">
        <v>3</v>
      </c>
      <c r="S6" s="22">
        <v>5</v>
      </c>
      <c r="T6" s="22">
        <v>3</v>
      </c>
      <c r="U6" s="22">
        <v>3</v>
      </c>
      <c r="V6" s="22">
        <v>3</v>
      </c>
      <c r="W6" s="22">
        <v>3</v>
      </c>
      <c r="X6" s="22">
        <v>5</v>
      </c>
      <c r="Y6" s="22">
        <v>3</v>
      </c>
      <c r="Z6" s="22">
        <v>2</v>
      </c>
      <c r="AA6" s="22">
        <v>3</v>
      </c>
      <c r="AB6" s="22">
        <v>4</v>
      </c>
      <c r="AC6" s="22">
        <v>4</v>
      </c>
      <c r="AD6" s="22">
        <v>3</v>
      </c>
      <c r="AE6" s="22">
        <v>4</v>
      </c>
      <c r="AF6" s="22">
        <v>5</v>
      </c>
      <c r="AG6" s="22">
        <v>5</v>
      </c>
      <c r="AH6" s="22">
        <v>5</v>
      </c>
      <c r="AI6" s="22">
        <v>5</v>
      </c>
      <c r="AJ6" s="22">
        <v>5</v>
      </c>
    </row>
    <row r="7" customHeight="1" spans="5:36">
      <c r="E7" s="22" t="s">
        <v>40</v>
      </c>
      <c r="F7" s="22" t="s">
        <v>45</v>
      </c>
      <c r="P7" s="22">
        <v>5</v>
      </c>
      <c r="R7" s="22">
        <v>5</v>
      </c>
      <c r="S7" s="22">
        <v>3</v>
      </c>
      <c r="T7" s="22">
        <v>5</v>
      </c>
      <c r="U7" s="22">
        <v>3</v>
      </c>
      <c r="V7" s="22">
        <v>2</v>
      </c>
      <c r="W7" s="22">
        <v>3</v>
      </c>
      <c r="X7" s="22">
        <v>2</v>
      </c>
      <c r="Y7" s="22">
        <v>5</v>
      </c>
      <c r="Z7" s="22">
        <v>5</v>
      </c>
      <c r="AA7" s="22">
        <v>3</v>
      </c>
      <c r="AB7" s="22">
        <v>4</v>
      </c>
      <c r="AC7" s="22">
        <v>5</v>
      </c>
      <c r="AD7" s="22">
        <v>5</v>
      </c>
      <c r="AE7" s="22">
        <v>0</v>
      </c>
      <c r="AF7" s="22">
        <v>0</v>
      </c>
      <c r="AG7" s="22">
        <v>5</v>
      </c>
      <c r="AH7" s="22">
        <v>0</v>
      </c>
      <c r="AI7" s="22">
        <v>5</v>
      </c>
      <c r="AJ7" s="22">
        <v>2</v>
      </c>
    </row>
    <row r="8" customHeight="1" spans="5:36">
      <c r="E8" s="22" t="s">
        <v>40</v>
      </c>
      <c r="F8" s="22" t="s">
        <v>46</v>
      </c>
      <c r="P8" s="22">
        <v>5</v>
      </c>
      <c r="R8" s="22">
        <v>5</v>
      </c>
      <c r="S8" s="22">
        <v>5</v>
      </c>
      <c r="T8" s="22">
        <v>0</v>
      </c>
      <c r="U8" s="22">
        <v>0</v>
      </c>
      <c r="V8" s="22">
        <v>4</v>
      </c>
      <c r="W8" s="22">
        <v>3</v>
      </c>
      <c r="X8" s="22">
        <v>3</v>
      </c>
      <c r="Y8" s="22">
        <v>5</v>
      </c>
      <c r="Z8" s="22">
        <v>2</v>
      </c>
      <c r="AA8" s="22">
        <v>3</v>
      </c>
      <c r="AB8" s="22">
        <v>3</v>
      </c>
      <c r="AC8" s="22">
        <v>2</v>
      </c>
      <c r="AD8" s="22">
        <v>5</v>
      </c>
      <c r="AE8" s="22">
        <v>2</v>
      </c>
      <c r="AF8" s="22">
        <v>5</v>
      </c>
      <c r="AG8" s="22">
        <v>5</v>
      </c>
      <c r="AH8" s="22">
        <v>3</v>
      </c>
      <c r="AI8" s="22">
        <v>3</v>
      </c>
      <c r="AJ8" s="22">
        <v>0</v>
      </c>
    </row>
    <row r="9" customHeight="1" spans="5:36">
      <c r="E9" s="22" t="s">
        <v>40</v>
      </c>
      <c r="F9" s="22" t="s">
        <v>47</v>
      </c>
      <c r="P9" s="22">
        <v>5</v>
      </c>
      <c r="R9" s="22">
        <v>0</v>
      </c>
      <c r="S9" s="22">
        <v>3</v>
      </c>
      <c r="T9" s="22">
        <v>0</v>
      </c>
      <c r="U9" s="22">
        <v>2</v>
      </c>
      <c r="V9" s="22">
        <v>0</v>
      </c>
      <c r="W9" s="22">
        <v>0</v>
      </c>
      <c r="X9" s="22">
        <v>5</v>
      </c>
      <c r="Y9" s="22">
        <v>3</v>
      </c>
      <c r="Z9" s="22">
        <v>0</v>
      </c>
      <c r="AA9" s="22">
        <v>3</v>
      </c>
      <c r="AB9" s="22">
        <v>3</v>
      </c>
      <c r="AC9" s="22">
        <v>0</v>
      </c>
      <c r="AD9" s="22">
        <v>0</v>
      </c>
      <c r="AE9" s="22">
        <v>2</v>
      </c>
      <c r="AF9" s="22">
        <v>3</v>
      </c>
      <c r="AG9" s="22">
        <v>0</v>
      </c>
      <c r="AH9" s="22">
        <v>0</v>
      </c>
      <c r="AI9" s="22">
        <v>5</v>
      </c>
      <c r="AJ9" s="22">
        <v>3</v>
      </c>
    </row>
    <row r="10" customHeight="1" spans="5:36">
      <c r="E10" s="22" t="s">
        <v>40</v>
      </c>
      <c r="F10" s="22" t="s">
        <v>48</v>
      </c>
      <c r="P10" s="22">
        <v>5</v>
      </c>
      <c r="R10" s="22">
        <v>5</v>
      </c>
      <c r="S10" s="22">
        <v>5</v>
      </c>
      <c r="T10" s="22">
        <v>5</v>
      </c>
      <c r="U10" s="22">
        <v>5</v>
      </c>
      <c r="V10" s="22">
        <v>5</v>
      </c>
      <c r="W10" s="22">
        <v>5</v>
      </c>
      <c r="X10" s="22">
        <v>5</v>
      </c>
      <c r="Y10" s="22">
        <v>5</v>
      </c>
      <c r="Z10" s="22">
        <v>5</v>
      </c>
      <c r="AA10" s="22">
        <v>3</v>
      </c>
      <c r="AB10" s="22">
        <v>3</v>
      </c>
      <c r="AC10" s="22">
        <v>4</v>
      </c>
      <c r="AD10" s="22">
        <v>4</v>
      </c>
      <c r="AE10" s="22">
        <v>5</v>
      </c>
      <c r="AF10" s="22">
        <v>0</v>
      </c>
      <c r="AG10" s="22">
        <v>5</v>
      </c>
      <c r="AH10" s="22">
        <v>2</v>
      </c>
      <c r="AI10" s="22">
        <v>5</v>
      </c>
      <c r="AJ10" s="22">
        <v>5</v>
      </c>
    </row>
    <row r="11" customHeight="1" spans="5:36">
      <c r="E11" s="22" t="s">
        <v>40</v>
      </c>
      <c r="F11" s="22" t="s">
        <v>49</v>
      </c>
      <c r="P11" s="22">
        <v>5</v>
      </c>
      <c r="R11" s="22">
        <v>5</v>
      </c>
      <c r="S11" s="22">
        <v>5</v>
      </c>
      <c r="T11" s="22">
        <v>5</v>
      </c>
      <c r="U11" s="22">
        <v>5</v>
      </c>
      <c r="V11" s="22">
        <v>5</v>
      </c>
      <c r="W11" s="22">
        <v>5</v>
      </c>
      <c r="X11" s="22">
        <v>4</v>
      </c>
      <c r="Y11" s="22">
        <v>5</v>
      </c>
      <c r="Z11" s="22">
        <v>0</v>
      </c>
      <c r="AA11" s="22">
        <v>5</v>
      </c>
      <c r="AB11" s="22">
        <v>5</v>
      </c>
      <c r="AC11" s="22">
        <v>4</v>
      </c>
      <c r="AD11" s="22">
        <v>5</v>
      </c>
      <c r="AE11" s="22">
        <v>5</v>
      </c>
      <c r="AF11" s="22">
        <v>0</v>
      </c>
      <c r="AG11" s="22">
        <v>4</v>
      </c>
      <c r="AH11" s="22">
        <v>5</v>
      </c>
      <c r="AI11" s="22">
        <v>5</v>
      </c>
      <c r="AJ11" s="22">
        <v>0</v>
      </c>
    </row>
    <row r="12" customHeight="1" spans="5:36">
      <c r="E12" s="22" t="s">
        <v>40</v>
      </c>
      <c r="F12" s="22" t="s">
        <v>50</v>
      </c>
      <c r="P12" s="22">
        <v>5</v>
      </c>
      <c r="R12" s="22">
        <v>5</v>
      </c>
      <c r="S12" s="22">
        <v>5</v>
      </c>
      <c r="T12" s="22">
        <v>5</v>
      </c>
      <c r="U12" s="22">
        <v>5</v>
      </c>
      <c r="V12" s="22">
        <v>5</v>
      </c>
      <c r="W12" s="22">
        <v>5</v>
      </c>
      <c r="X12" s="22">
        <v>4</v>
      </c>
      <c r="Y12" s="22">
        <v>3</v>
      </c>
      <c r="Z12" s="22">
        <v>2</v>
      </c>
      <c r="AA12" s="22">
        <v>3</v>
      </c>
      <c r="AB12" s="22">
        <v>3</v>
      </c>
      <c r="AC12" s="22">
        <v>3</v>
      </c>
      <c r="AD12" s="22">
        <v>5</v>
      </c>
      <c r="AE12" s="22">
        <v>5</v>
      </c>
      <c r="AF12" s="22">
        <v>0</v>
      </c>
      <c r="AG12" s="22">
        <v>0</v>
      </c>
      <c r="AH12" s="22">
        <v>3</v>
      </c>
      <c r="AI12" s="22">
        <v>2</v>
      </c>
      <c r="AJ12" s="22">
        <v>0</v>
      </c>
    </row>
    <row r="13" customHeight="1" spans="5:36">
      <c r="E13" s="22" t="s">
        <v>40</v>
      </c>
      <c r="F13" s="22" t="s">
        <v>51</v>
      </c>
      <c r="P13" s="22">
        <v>5</v>
      </c>
      <c r="R13" s="22">
        <v>2</v>
      </c>
      <c r="S13" s="22">
        <v>0</v>
      </c>
      <c r="T13" s="22">
        <v>2</v>
      </c>
      <c r="U13" s="22">
        <v>2</v>
      </c>
      <c r="V13" s="22">
        <v>3</v>
      </c>
      <c r="W13" s="22">
        <v>4</v>
      </c>
      <c r="X13" s="22">
        <v>4</v>
      </c>
      <c r="Y13" s="22">
        <v>3</v>
      </c>
      <c r="Z13" s="22">
        <v>3</v>
      </c>
      <c r="AA13" s="22">
        <v>3</v>
      </c>
      <c r="AB13" s="22">
        <v>3</v>
      </c>
      <c r="AC13" s="22">
        <v>3</v>
      </c>
      <c r="AD13" s="22">
        <v>5</v>
      </c>
      <c r="AE13" s="22">
        <v>4</v>
      </c>
      <c r="AF13" s="22">
        <v>0</v>
      </c>
      <c r="AG13" s="22">
        <v>3</v>
      </c>
      <c r="AH13" s="22">
        <v>3</v>
      </c>
      <c r="AI13" s="22">
        <v>5</v>
      </c>
      <c r="AJ13" s="22">
        <v>0</v>
      </c>
    </row>
    <row r="14" customHeight="1" spans="5:36">
      <c r="E14" s="22" t="s">
        <v>40</v>
      </c>
      <c r="F14" s="22" t="s">
        <v>52</v>
      </c>
      <c r="P14" s="22">
        <v>5</v>
      </c>
      <c r="R14" s="22">
        <v>5</v>
      </c>
      <c r="S14" s="22">
        <v>5</v>
      </c>
      <c r="T14" s="22">
        <v>5</v>
      </c>
      <c r="U14" s="22">
        <v>5</v>
      </c>
      <c r="V14" s="22">
        <v>5</v>
      </c>
      <c r="W14" s="22">
        <v>5</v>
      </c>
      <c r="X14" s="22">
        <v>5</v>
      </c>
      <c r="Y14" s="22">
        <v>5</v>
      </c>
      <c r="Z14" s="22">
        <v>5</v>
      </c>
      <c r="AA14" s="22">
        <v>5</v>
      </c>
      <c r="AB14" s="22">
        <v>5</v>
      </c>
      <c r="AC14" s="22">
        <v>4</v>
      </c>
      <c r="AD14" s="22">
        <v>2</v>
      </c>
      <c r="AE14" s="22">
        <v>5</v>
      </c>
      <c r="AF14" s="22">
        <v>0</v>
      </c>
      <c r="AG14" s="22">
        <v>5</v>
      </c>
      <c r="AH14" s="22">
        <v>5</v>
      </c>
      <c r="AI14" s="22">
        <v>5</v>
      </c>
      <c r="AJ14" s="22">
        <v>5</v>
      </c>
    </row>
    <row r="15" customHeight="1" spans="5:36">
      <c r="E15" s="22" t="s">
        <v>40</v>
      </c>
      <c r="F15" s="22" t="s">
        <v>53</v>
      </c>
      <c r="P15" s="22">
        <v>5</v>
      </c>
      <c r="R15" s="22">
        <v>4</v>
      </c>
      <c r="S15" s="22">
        <v>5</v>
      </c>
      <c r="T15" s="22">
        <v>5</v>
      </c>
      <c r="U15" s="22">
        <v>5</v>
      </c>
      <c r="V15" s="22">
        <v>5</v>
      </c>
      <c r="W15" s="22">
        <v>5</v>
      </c>
      <c r="X15" s="22">
        <v>5</v>
      </c>
      <c r="Y15" s="22">
        <v>5</v>
      </c>
      <c r="Z15" s="22">
        <v>5</v>
      </c>
      <c r="AA15" s="22">
        <v>5</v>
      </c>
      <c r="AB15" s="22">
        <v>4</v>
      </c>
      <c r="AC15" s="22">
        <v>4</v>
      </c>
      <c r="AD15" s="22">
        <v>5</v>
      </c>
      <c r="AE15" s="22">
        <v>3</v>
      </c>
      <c r="AF15" s="22">
        <v>5</v>
      </c>
      <c r="AG15" s="22">
        <v>5</v>
      </c>
      <c r="AH15" s="22">
        <v>3</v>
      </c>
      <c r="AI15" s="22">
        <v>5</v>
      </c>
      <c r="AJ15" s="22">
        <v>5</v>
      </c>
    </row>
    <row r="16" customHeight="1" spans="5:36">
      <c r="E16" s="22" t="s">
        <v>40</v>
      </c>
      <c r="F16" s="22" t="s">
        <v>54</v>
      </c>
      <c r="P16" s="22">
        <v>5</v>
      </c>
      <c r="R16" s="22">
        <v>2</v>
      </c>
      <c r="S16" s="22">
        <v>2</v>
      </c>
      <c r="T16" s="22">
        <v>5</v>
      </c>
      <c r="U16" s="22">
        <v>2</v>
      </c>
      <c r="V16" s="22">
        <v>2</v>
      </c>
      <c r="W16" s="22">
        <v>0</v>
      </c>
      <c r="X16" s="22">
        <v>5</v>
      </c>
      <c r="Y16" s="22">
        <v>5</v>
      </c>
      <c r="Z16" s="22">
        <v>5</v>
      </c>
      <c r="AA16" s="22">
        <v>2</v>
      </c>
      <c r="AB16" s="22">
        <v>3</v>
      </c>
      <c r="AC16" s="22">
        <v>2</v>
      </c>
      <c r="AD16" s="22">
        <v>5</v>
      </c>
      <c r="AE16" s="22">
        <v>5</v>
      </c>
      <c r="AF16" s="22">
        <v>0</v>
      </c>
      <c r="AG16" s="22">
        <v>5</v>
      </c>
      <c r="AH16" s="22">
        <v>5</v>
      </c>
      <c r="AI16" s="22">
        <v>5</v>
      </c>
      <c r="AJ16" s="22">
        <v>2</v>
      </c>
    </row>
    <row r="17" customHeight="1" spans="5:36">
      <c r="E17" s="22" t="s">
        <v>40</v>
      </c>
      <c r="F17" s="22" t="s">
        <v>55</v>
      </c>
      <c r="P17" s="22">
        <v>5</v>
      </c>
      <c r="R17" s="22">
        <v>0</v>
      </c>
      <c r="S17" s="22">
        <v>5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5</v>
      </c>
      <c r="AA17" s="22">
        <v>5</v>
      </c>
      <c r="AB17" s="22">
        <v>0</v>
      </c>
      <c r="AC17" s="22">
        <v>0</v>
      </c>
      <c r="AD17" s="22">
        <v>3</v>
      </c>
      <c r="AE17" s="22">
        <v>0</v>
      </c>
      <c r="AF17" s="22">
        <v>0</v>
      </c>
      <c r="AG17" s="22">
        <v>5</v>
      </c>
      <c r="AH17" s="22">
        <v>5</v>
      </c>
      <c r="AI17" s="22">
        <v>0</v>
      </c>
      <c r="AJ17" s="22">
        <v>0</v>
      </c>
    </row>
    <row r="18" customHeight="1" spans="5:36">
      <c r="E18" s="22" t="s">
        <v>40</v>
      </c>
      <c r="F18" s="22" t="s">
        <v>56</v>
      </c>
      <c r="P18" s="22">
        <v>5</v>
      </c>
      <c r="R18" s="22">
        <v>0</v>
      </c>
      <c r="S18" s="22">
        <v>5</v>
      </c>
      <c r="T18" s="22">
        <v>5</v>
      </c>
      <c r="U18" s="22">
        <v>5</v>
      </c>
      <c r="V18" s="22">
        <v>5</v>
      </c>
      <c r="W18" s="22">
        <v>5</v>
      </c>
      <c r="X18" s="22">
        <v>5</v>
      </c>
      <c r="Y18" s="22">
        <v>0</v>
      </c>
      <c r="Z18" s="22">
        <v>5</v>
      </c>
      <c r="AA18" s="22">
        <v>5</v>
      </c>
      <c r="AB18" s="22">
        <v>5</v>
      </c>
      <c r="AC18" s="22">
        <v>0</v>
      </c>
      <c r="AD18" s="22">
        <v>5</v>
      </c>
      <c r="AE18" s="22">
        <v>5</v>
      </c>
      <c r="AF18" s="22">
        <v>0</v>
      </c>
      <c r="AG18" s="22">
        <v>5</v>
      </c>
      <c r="AH18" s="22">
        <v>0</v>
      </c>
      <c r="AI18" s="22">
        <v>5</v>
      </c>
      <c r="AJ18" s="22">
        <v>0</v>
      </c>
    </row>
    <row r="19" customHeight="1" spans="5:36">
      <c r="E19" s="22" t="s">
        <v>40</v>
      </c>
      <c r="F19" s="22" t="s">
        <v>57</v>
      </c>
      <c r="P19" s="22">
        <v>5</v>
      </c>
      <c r="R19" s="22">
        <v>4</v>
      </c>
      <c r="S19" s="22">
        <v>0</v>
      </c>
      <c r="T19" s="22">
        <v>5</v>
      </c>
      <c r="U19" s="22">
        <v>5</v>
      </c>
      <c r="V19" s="22">
        <v>4</v>
      </c>
      <c r="W19" s="22">
        <v>4</v>
      </c>
      <c r="X19" s="22">
        <v>5</v>
      </c>
      <c r="Y19" s="22">
        <v>5</v>
      </c>
      <c r="Z19" s="22">
        <v>5</v>
      </c>
      <c r="AA19" s="22">
        <v>5</v>
      </c>
      <c r="AB19" s="22">
        <v>4</v>
      </c>
      <c r="AC19" s="22">
        <v>5</v>
      </c>
      <c r="AD19" s="22">
        <v>5</v>
      </c>
      <c r="AE19" s="22">
        <v>5</v>
      </c>
      <c r="AF19" s="22">
        <v>5</v>
      </c>
      <c r="AG19" s="22">
        <v>5</v>
      </c>
      <c r="AH19" s="22">
        <v>5</v>
      </c>
      <c r="AI19" s="22">
        <v>5</v>
      </c>
      <c r="AJ19" s="22">
        <v>4</v>
      </c>
    </row>
    <row r="20" customHeight="1" spans="5:35">
      <c r="E20" s="22" t="s">
        <v>40</v>
      </c>
      <c r="F20" s="22" t="s">
        <v>58</v>
      </c>
      <c r="P20" s="22">
        <v>5</v>
      </c>
      <c r="R20" s="22">
        <v>0</v>
      </c>
      <c r="S20" s="22">
        <v>0</v>
      </c>
      <c r="T20" s="22">
        <v>2</v>
      </c>
      <c r="U20" s="22">
        <v>3</v>
      </c>
      <c r="V20" s="22">
        <v>5</v>
      </c>
      <c r="W20" s="22">
        <v>5</v>
      </c>
      <c r="X20" s="22">
        <v>2</v>
      </c>
      <c r="Y20" s="22">
        <v>5</v>
      </c>
      <c r="Z20" s="22">
        <v>2</v>
      </c>
      <c r="AA20" s="22">
        <v>2</v>
      </c>
      <c r="AB20" s="22">
        <v>5</v>
      </c>
      <c r="AC20" s="22">
        <v>5</v>
      </c>
      <c r="AD20" s="22">
        <v>2</v>
      </c>
      <c r="AE20" s="22">
        <v>5</v>
      </c>
      <c r="AF20" s="22">
        <v>5</v>
      </c>
      <c r="AG20" s="22">
        <v>2</v>
      </c>
      <c r="AH20" s="22">
        <v>2</v>
      </c>
      <c r="AI20" s="22">
        <v>5</v>
      </c>
    </row>
    <row r="21" customHeight="1" spans="5:35">
      <c r="E21" s="22" t="s">
        <v>40</v>
      </c>
      <c r="F21" s="22" t="s">
        <v>59</v>
      </c>
      <c r="P21" s="22">
        <v>5</v>
      </c>
      <c r="R21" s="22">
        <v>5</v>
      </c>
      <c r="S21" s="22">
        <v>3</v>
      </c>
      <c r="T21" s="22">
        <v>5</v>
      </c>
      <c r="U21" s="22">
        <v>5</v>
      </c>
      <c r="V21" s="22">
        <v>5</v>
      </c>
      <c r="W21" s="22">
        <v>5</v>
      </c>
      <c r="X21" s="22">
        <v>3</v>
      </c>
      <c r="Y21" s="22">
        <v>3</v>
      </c>
      <c r="Z21" s="22">
        <v>5</v>
      </c>
      <c r="AA21" s="22">
        <v>5</v>
      </c>
      <c r="AB21" s="22">
        <v>5</v>
      </c>
      <c r="AC21" s="22">
        <v>5</v>
      </c>
      <c r="AD21" s="22">
        <v>5</v>
      </c>
      <c r="AE21" s="22">
        <v>5</v>
      </c>
      <c r="AF21" s="22">
        <v>5</v>
      </c>
      <c r="AG21" s="22">
        <v>5</v>
      </c>
      <c r="AH21" s="22">
        <v>4</v>
      </c>
      <c r="AI21" s="22">
        <v>4</v>
      </c>
    </row>
    <row r="22" customHeight="1" spans="5:37">
      <c r="E22" s="22" t="s">
        <v>40</v>
      </c>
      <c r="F22" s="22" t="s">
        <v>60</v>
      </c>
      <c r="P22" s="22">
        <v>5</v>
      </c>
      <c r="R22" s="27">
        <v>2</v>
      </c>
      <c r="S22" s="27">
        <v>2</v>
      </c>
      <c r="T22" s="27">
        <v>4</v>
      </c>
      <c r="U22" s="27">
        <v>5</v>
      </c>
      <c r="V22" s="27">
        <v>3</v>
      </c>
      <c r="W22" s="27">
        <v>3</v>
      </c>
      <c r="X22" s="27">
        <v>3</v>
      </c>
      <c r="Y22" s="27">
        <v>2</v>
      </c>
      <c r="Z22" s="27">
        <v>5</v>
      </c>
      <c r="AA22" s="27">
        <v>4</v>
      </c>
      <c r="AB22" s="27">
        <v>3</v>
      </c>
      <c r="AC22" s="27">
        <v>5</v>
      </c>
      <c r="AD22" s="27">
        <v>0</v>
      </c>
      <c r="AE22" s="27">
        <v>0</v>
      </c>
      <c r="AF22" s="27">
        <v>5</v>
      </c>
      <c r="AG22" s="27">
        <v>3</v>
      </c>
      <c r="AH22" s="27">
        <v>3</v>
      </c>
      <c r="AI22" s="27">
        <v>4</v>
      </c>
      <c r="AJ22" s="27"/>
      <c r="AK22" s="27"/>
    </row>
    <row r="23" customHeight="1" spans="18:36">
      <c r="R23" s="28">
        <v>66</v>
      </c>
      <c r="S23" s="28">
        <v>71</v>
      </c>
      <c r="T23" s="28">
        <v>76</v>
      </c>
      <c r="U23" s="28">
        <v>75</v>
      </c>
      <c r="V23" s="28">
        <v>76</v>
      </c>
      <c r="W23" s="28">
        <v>75</v>
      </c>
      <c r="X23" s="28">
        <v>71</v>
      </c>
      <c r="Y23" s="28">
        <v>75</v>
      </c>
      <c r="Z23" s="28">
        <v>76</v>
      </c>
      <c r="AA23" s="28">
        <v>79</v>
      </c>
      <c r="AB23" s="28">
        <v>76</v>
      </c>
      <c r="AC23" s="28">
        <v>70</v>
      </c>
      <c r="AD23" s="28">
        <v>77</v>
      </c>
      <c r="AE23" s="28">
        <v>75</v>
      </c>
      <c r="AF23" s="28">
        <v>53</v>
      </c>
      <c r="AG23" s="28">
        <v>82</v>
      </c>
      <c r="AH23" s="28">
        <v>68</v>
      </c>
      <c r="AI23" s="28">
        <v>82</v>
      </c>
      <c r="AJ23" s="28">
        <v>46</v>
      </c>
    </row>
    <row r="24" customHeight="1" spans="18:36">
      <c r="R24" s="22" t="s">
        <v>21</v>
      </c>
      <c r="S24" s="22" t="s">
        <v>22</v>
      </c>
      <c r="T24" s="22" t="s">
        <v>23</v>
      </c>
      <c r="U24" s="22" t="s">
        <v>24</v>
      </c>
      <c r="V24" s="22" t="s">
        <v>25</v>
      </c>
      <c r="W24" s="22" t="s">
        <v>26</v>
      </c>
      <c r="X24" s="22" t="s">
        <v>27</v>
      </c>
      <c r="Y24" s="22" t="s">
        <v>28</v>
      </c>
      <c r="Z24" s="22" t="s">
        <v>29</v>
      </c>
      <c r="AA24" s="22" t="s">
        <v>30</v>
      </c>
      <c r="AB24" s="22" t="s">
        <v>31</v>
      </c>
      <c r="AC24" s="22" t="s">
        <v>32</v>
      </c>
      <c r="AD24" s="22" t="s">
        <v>33</v>
      </c>
      <c r="AE24" s="22" t="s">
        <v>34</v>
      </c>
      <c r="AF24" s="22" t="s">
        <v>35</v>
      </c>
      <c r="AG24" s="22" t="s">
        <v>36</v>
      </c>
      <c r="AH24" s="22" t="s">
        <v>37</v>
      </c>
      <c r="AI24" s="22" t="s">
        <v>38</v>
      </c>
      <c r="AJ24" s="22" t="s">
        <v>39</v>
      </c>
    </row>
  </sheetData>
  <sheetProtection password="C52D" sheet="1" selectLockedCells="1" formatCells="0" formatRows="0" insertRows="0" deleteRows="0" sort="0" autoFilter="0" pivotTables="0" objects="1" scenarios="1"/>
  <dataValidations count="1">
    <dataValidation type="list" allowBlank="1" showErrorMessage="1" errorTitle="error" error="请选择正确的试题类型" sqref="E15 E16 E20 E2:E14 E17:E19 E21:E1004">
      <formula1>"0-判断题,1-单选题,2-多选题,3-填空题（人工判卷）,4-问答题,5-填空题（自动判卷）,6-技能实践题,.   评分点1,.       评分点2,.           评分点3"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NTR10001"/>
  <sheetViews>
    <sheetView workbookViewId="0">
      <selection activeCell="D10" sqref="D10"/>
    </sheetView>
  </sheetViews>
  <sheetFormatPr defaultColWidth="9" defaultRowHeight="14.4"/>
  <sheetData>
    <row r="10001" spans="10002:10002">
      <c r="NTR10001" t="s">
        <v>61</v>
      </c>
    </row>
  </sheetData>
  <sheetProtection selectLockedCells="1" selectUnlockedCells="1"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4"/>
  <sheetViews>
    <sheetView topLeftCell="E1" workbookViewId="0">
      <selection activeCell="E1" sqref="E1"/>
    </sheetView>
  </sheetViews>
  <sheetFormatPr defaultColWidth="9" defaultRowHeight="25.5" customHeight="1"/>
  <cols>
    <col min="1" max="1" width="15.6296296296296" style="2" hidden="1" customWidth="1"/>
    <col min="2" max="2" width="13.75" style="2" hidden="1" customWidth="1"/>
    <col min="3" max="3" width="14.3796296296296" style="2" hidden="1" customWidth="1"/>
    <col min="4" max="4" width="9.25" style="2" hidden="1" customWidth="1"/>
    <col min="5" max="5" width="20.75" style="2" customWidth="1"/>
    <col min="6" max="6" width="27.75" style="2" customWidth="1"/>
    <col min="7" max="7" width="8.5" style="2" customWidth="1"/>
    <col min="8" max="8" width="11.6296296296296" style="2" customWidth="1"/>
    <col min="9" max="9" width="6.87962962962963" style="2" customWidth="1"/>
    <col min="10" max="10" width="13" style="2" customWidth="1"/>
    <col min="11" max="12" width="22.75" style="2" customWidth="1"/>
    <col min="13" max="13" width="23.8796296296296" style="2" customWidth="1"/>
    <col min="14" max="15" width="18.6296296296296" style="2" customWidth="1"/>
    <col min="16" max="16384" width="9" style="2"/>
  </cols>
  <sheetData>
    <row r="1" customHeight="1" spans="5:17">
      <c r="E1" s="3" t="s">
        <v>62</v>
      </c>
      <c r="F1" s="4" t="s">
        <v>63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64</v>
      </c>
      <c r="N1" s="11" t="s">
        <v>13</v>
      </c>
      <c r="O1" s="11" t="s">
        <v>14</v>
      </c>
      <c r="P1" s="11" t="s">
        <v>15</v>
      </c>
      <c r="Q1" s="11" t="s">
        <v>16</v>
      </c>
    </row>
    <row r="2" customHeight="1" spans="5:17">
      <c r="E2" s="5" t="s">
        <v>65</v>
      </c>
      <c r="F2" s="5" t="s">
        <v>66</v>
      </c>
      <c r="G2" s="5"/>
      <c r="H2" s="5"/>
      <c r="I2" s="5"/>
      <c r="J2" s="5"/>
      <c r="K2" s="5"/>
      <c r="L2" s="5"/>
      <c r="M2" s="12" t="s">
        <v>67</v>
      </c>
      <c r="N2" s="13"/>
      <c r="O2" s="14" t="s">
        <v>68</v>
      </c>
      <c r="P2" s="6"/>
      <c r="Q2" s="6"/>
    </row>
    <row r="3" customHeight="1" spans="5:17">
      <c r="E3" s="5" t="s">
        <v>69</v>
      </c>
      <c r="F3" s="5" t="s">
        <v>70</v>
      </c>
      <c r="G3" s="5" t="s">
        <v>71</v>
      </c>
      <c r="H3" s="5" t="s">
        <v>72</v>
      </c>
      <c r="I3" s="5" t="s">
        <v>73</v>
      </c>
      <c r="J3" s="5" t="s">
        <v>74</v>
      </c>
      <c r="K3" s="5" t="s">
        <v>74</v>
      </c>
      <c r="L3" s="5" t="s">
        <v>74</v>
      </c>
      <c r="M3" s="12" t="s">
        <v>75</v>
      </c>
      <c r="N3" s="13"/>
      <c r="O3" s="14" t="s">
        <v>76</v>
      </c>
      <c r="P3" s="6"/>
      <c r="Q3" s="6"/>
    </row>
    <row r="4" customHeight="1" spans="5:17">
      <c r="E4" s="5" t="s">
        <v>77</v>
      </c>
      <c r="F4" s="5" t="s">
        <v>78</v>
      </c>
      <c r="G4" s="5" t="s">
        <v>79</v>
      </c>
      <c r="H4" s="5" t="s">
        <v>80</v>
      </c>
      <c r="I4" s="5" t="s">
        <v>81</v>
      </c>
      <c r="J4" s="5" t="s">
        <v>82</v>
      </c>
      <c r="K4" s="5" t="s">
        <v>74</v>
      </c>
      <c r="L4" s="5" t="s">
        <v>74</v>
      </c>
      <c r="M4" s="6" t="s">
        <v>83</v>
      </c>
      <c r="N4" s="6"/>
      <c r="O4" s="14" t="s">
        <v>84</v>
      </c>
      <c r="P4" s="6"/>
      <c r="Q4" s="6"/>
    </row>
    <row r="5" customHeight="1" spans="5:17">
      <c r="E5" s="5" t="s">
        <v>85</v>
      </c>
      <c r="F5" s="5" t="s">
        <v>86</v>
      </c>
      <c r="G5" s="5"/>
      <c r="H5" s="5"/>
      <c r="I5" s="5"/>
      <c r="J5" s="5"/>
      <c r="K5" s="5"/>
      <c r="L5" s="5"/>
      <c r="M5" s="12" t="s">
        <v>87</v>
      </c>
      <c r="N5" s="14" t="s">
        <v>88</v>
      </c>
      <c r="O5" s="14" t="s">
        <v>89</v>
      </c>
      <c r="P5" s="6"/>
      <c r="Q5" s="6"/>
    </row>
    <row r="6" customHeight="1" spans="5:17">
      <c r="E6" s="5" t="s">
        <v>90</v>
      </c>
      <c r="F6" s="5" t="s">
        <v>91</v>
      </c>
      <c r="G6" s="5"/>
      <c r="H6" s="5"/>
      <c r="I6" s="5"/>
      <c r="J6" s="5"/>
      <c r="K6" s="5"/>
      <c r="L6" s="5"/>
      <c r="M6" s="12" t="s">
        <v>92</v>
      </c>
      <c r="N6" s="14" t="s">
        <v>88</v>
      </c>
      <c r="O6" s="14" t="s">
        <v>89</v>
      </c>
      <c r="P6" s="6">
        <v>5</v>
      </c>
      <c r="Q6" s="6"/>
    </row>
    <row r="7" customHeight="1" spans="5:17">
      <c r="E7" s="5" t="s">
        <v>93</v>
      </c>
      <c r="F7" s="5" t="s">
        <v>94</v>
      </c>
      <c r="G7" s="6"/>
      <c r="H7" s="6"/>
      <c r="I7" s="6"/>
      <c r="J7" s="6"/>
      <c r="K7" s="6"/>
      <c r="L7" s="6"/>
      <c r="M7" s="12" t="s">
        <v>95</v>
      </c>
      <c r="N7" s="14" t="s">
        <v>88</v>
      </c>
      <c r="O7" s="14" t="s">
        <v>89</v>
      </c>
      <c r="P7" s="6"/>
      <c r="Q7" s="6"/>
    </row>
    <row r="8" customHeight="1" spans="5:17">
      <c r="E8" s="5" t="s">
        <v>17</v>
      </c>
      <c r="F8" s="5" t="s">
        <v>96</v>
      </c>
      <c r="G8" s="6"/>
      <c r="H8" s="6"/>
      <c r="I8" s="6"/>
      <c r="J8" s="6"/>
      <c r="K8" s="6"/>
      <c r="L8" s="6"/>
      <c r="M8" s="6"/>
      <c r="N8" s="6"/>
      <c r="O8" s="5" t="s">
        <v>97</v>
      </c>
      <c r="P8" s="6">
        <v>10</v>
      </c>
      <c r="Q8" s="19" t="s">
        <v>98</v>
      </c>
    </row>
    <row r="9" s="1" customFormat="1" customHeight="1" spans="1:17">
      <c r="A9" s="2"/>
      <c r="B9" s="2"/>
      <c r="C9" s="2"/>
      <c r="D9" s="2"/>
      <c r="E9" s="5" t="s">
        <v>40</v>
      </c>
      <c r="F9" s="5" t="s">
        <v>99</v>
      </c>
      <c r="G9" s="5"/>
      <c r="H9" s="5"/>
      <c r="I9" s="5"/>
      <c r="J9" s="5"/>
      <c r="K9" s="5"/>
      <c r="L9" s="5"/>
      <c r="M9" s="5"/>
      <c r="N9" s="5"/>
      <c r="O9" s="5" t="s">
        <v>97</v>
      </c>
      <c r="P9" s="5"/>
      <c r="Q9" s="19"/>
    </row>
    <row r="10" s="1" customFormat="1" customHeight="1" spans="1:17">
      <c r="A10" s="2"/>
      <c r="B10" s="2"/>
      <c r="C10" s="2"/>
      <c r="D10" s="2"/>
      <c r="E10" s="5" t="s">
        <v>100</v>
      </c>
      <c r="F10" s="5" t="s">
        <v>101</v>
      </c>
      <c r="G10" s="5"/>
      <c r="H10" s="5"/>
      <c r="I10" s="5"/>
      <c r="J10" s="5"/>
      <c r="K10" s="5"/>
      <c r="L10" s="5"/>
      <c r="M10" s="5"/>
      <c r="N10" s="5"/>
      <c r="O10" s="5" t="s">
        <v>97</v>
      </c>
      <c r="P10" s="5"/>
      <c r="Q10" s="19"/>
    </row>
    <row r="11" customHeight="1" spans="5:17">
      <c r="E11" s="5" t="s">
        <v>102</v>
      </c>
      <c r="F11" s="5" t="s">
        <v>103</v>
      </c>
      <c r="G11" s="5"/>
      <c r="H11" s="5"/>
      <c r="I11" s="5"/>
      <c r="J11" s="5"/>
      <c r="K11" s="5"/>
      <c r="L11" s="5"/>
      <c r="M11" s="5"/>
      <c r="N11" s="5"/>
      <c r="O11" s="5" t="s">
        <v>97</v>
      </c>
      <c r="P11" s="15" t="s">
        <v>104</v>
      </c>
      <c r="Q11" s="19"/>
    </row>
    <row r="12" customHeight="1" spans="5:17">
      <c r="E12" s="5" t="s">
        <v>102</v>
      </c>
      <c r="F12" s="5" t="s">
        <v>105</v>
      </c>
      <c r="G12" s="5"/>
      <c r="H12" s="5"/>
      <c r="I12" s="5"/>
      <c r="J12" s="5"/>
      <c r="K12" s="5"/>
      <c r="L12" s="5"/>
      <c r="M12" s="5"/>
      <c r="N12" s="5"/>
      <c r="O12" s="5" t="s">
        <v>97</v>
      </c>
      <c r="P12" s="15" t="s">
        <v>104</v>
      </c>
      <c r="Q12" s="19"/>
    </row>
    <row r="13" customHeight="1" spans="5:17">
      <c r="E13" s="7" t="s">
        <v>106</v>
      </c>
      <c r="F13" s="7"/>
      <c r="G13" s="7"/>
      <c r="H13" s="7"/>
      <c r="I13" s="7"/>
      <c r="J13" s="7"/>
      <c r="K13" s="7"/>
      <c r="L13" s="7"/>
      <c r="M13" s="7"/>
      <c r="N13" s="16"/>
      <c r="O13" s="16"/>
      <c r="P13" s="17"/>
      <c r="Q13" s="20"/>
    </row>
    <row r="14" customHeight="1" spans="5:15">
      <c r="E14" s="8" t="s">
        <v>107</v>
      </c>
      <c r="F14" s="8"/>
      <c r="G14" s="8"/>
      <c r="H14" s="8"/>
      <c r="I14" s="8"/>
      <c r="J14" s="8"/>
      <c r="K14" s="8"/>
      <c r="L14" s="8"/>
      <c r="M14" s="8"/>
      <c r="N14" s="18"/>
      <c r="O14" s="18"/>
    </row>
    <row r="15" customHeight="1" spans="5:15">
      <c r="E15" s="8" t="s">
        <v>108</v>
      </c>
      <c r="F15" s="8"/>
      <c r="G15" s="8"/>
      <c r="H15" s="8"/>
      <c r="I15" s="8"/>
      <c r="J15" s="8"/>
      <c r="K15" s="8"/>
      <c r="L15" s="8"/>
      <c r="M15" s="8"/>
      <c r="N15" s="18"/>
      <c r="O15" s="18"/>
    </row>
    <row r="16" customHeight="1" spans="5:15">
      <c r="E16" s="8" t="s">
        <v>109</v>
      </c>
      <c r="F16" s="8"/>
      <c r="G16" s="8"/>
      <c r="H16" s="8"/>
      <c r="I16" s="8"/>
      <c r="J16" s="8"/>
      <c r="K16" s="8"/>
      <c r="L16" s="8"/>
      <c r="M16" s="8"/>
      <c r="N16" s="18"/>
      <c r="O16" s="18"/>
    </row>
    <row r="17" ht="22.5" customHeight="1" spans="5:19">
      <c r="E17" s="9" t="s">
        <v>110</v>
      </c>
      <c r="F17" s="9"/>
      <c r="G17" s="9"/>
      <c r="H17" s="9"/>
      <c r="I17" s="9"/>
      <c r="J17" s="9"/>
      <c r="K17" s="9"/>
      <c r="L17" s="9"/>
      <c r="R17" s="18"/>
      <c r="S17" s="18"/>
    </row>
    <row r="18" customHeight="1" spans="5:19">
      <c r="E18" s="9" t="s">
        <v>111</v>
      </c>
      <c r="F18" s="9"/>
      <c r="G18" s="9"/>
      <c r="H18" s="9"/>
      <c r="I18" s="9"/>
      <c r="J18" s="9"/>
      <c r="K18" s="9"/>
      <c r="L18" s="9"/>
      <c r="M18" s="9"/>
      <c r="R18" s="18"/>
      <c r="S18" s="18"/>
    </row>
    <row r="19" customHeight="1" spans="5:19">
      <c r="E19" s="9" t="s">
        <v>112</v>
      </c>
      <c r="F19" s="9"/>
      <c r="G19" s="9"/>
      <c r="H19" s="9"/>
      <c r="I19" s="9"/>
      <c r="J19" s="9"/>
      <c r="K19" s="9"/>
      <c r="L19" s="9"/>
      <c r="M19" s="9"/>
      <c r="R19" s="18"/>
      <c r="S19" s="18"/>
    </row>
    <row r="20" customHeight="1" spans="1:17">
      <c r="A20" s="9" t="s">
        <v>113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</row>
    <row r="21" customHeight="1" spans="5:13">
      <c r="E21" s="9" t="s">
        <v>114</v>
      </c>
      <c r="F21" s="9"/>
      <c r="G21" s="9"/>
      <c r="H21" s="9"/>
      <c r="I21" s="9"/>
      <c r="J21" s="9"/>
      <c r="K21" s="9"/>
      <c r="L21" s="9"/>
      <c r="M21" s="9"/>
    </row>
    <row r="22" customHeight="1" spans="5:13">
      <c r="E22" s="10" t="s">
        <v>115</v>
      </c>
      <c r="F22" s="10"/>
      <c r="G22" s="10"/>
      <c r="H22" s="10"/>
      <c r="I22" s="10"/>
      <c r="J22" s="10"/>
      <c r="K22" s="10"/>
      <c r="L22" s="10"/>
      <c r="M22" s="10"/>
    </row>
    <row r="23" customHeight="1" spans="5:10">
      <c r="E23"/>
      <c r="F23"/>
      <c r="G23"/>
      <c r="H23"/>
      <c r="I23" s="9"/>
      <c r="J23" s="9"/>
    </row>
    <row r="24" customHeight="1" spans="5:10">
      <c r="E24"/>
      <c r="F24"/>
      <c r="G24"/>
      <c r="H24"/>
      <c r="J24" s="9"/>
    </row>
  </sheetData>
  <sheetProtection password="C52D" sheet="1" deleteColumns="0" deleteRows="0" objects="1" scenarios="1"/>
  <mergeCells count="10">
    <mergeCell ref="E13:M13"/>
    <mergeCell ref="E14:M14"/>
    <mergeCell ref="E15:M15"/>
    <mergeCell ref="E16:M16"/>
    <mergeCell ref="E17:L17"/>
    <mergeCell ref="E18:M18"/>
    <mergeCell ref="E19:M19"/>
    <mergeCell ref="A20:Q20"/>
    <mergeCell ref="E21:M21"/>
    <mergeCell ref="E22:M22"/>
  </mergeCells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试题模板</vt:lpstr>
      <vt:lpstr>area</vt:lpstr>
      <vt:lpstr>例子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或许还是很单纯吧</cp:lastModifiedBy>
  <dcterms:created xsi:type="dcterms:W3CDTF">2006-09-22T16:00:00Z</dcterms:created>
  <dcterms:modified xsi:type="dcterms:W3CDTF">2020-12-21T23:55:37Z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