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5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W24</t>
        </is>
      </c>
      <c r="F1" s="1" t="inlineStr">
        <is>
          <t>W25</t>
        </is>
      </c>
      <c r="G1" s="1" t="inlineStr">
        <is>
          <t>W26</t>
        </is>
      </c>
      <c r="H1" s="1" t="inlineStr">
        <is>
          <t>W27</t>
        </is>
      </c>
      <c r="I1" s="1" t="inlineStr">
        <is>
          <t>W28</t>
        </is>
      </c>
      <c r="J1" s="1" t="inlineStr">
        <is>
          <t>W29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67.65000000000001</v>
      </c>
      <c r="F2" s="3" t="n">
        <v>68.98999999999999</v>
      </c>
      <c r="G2" s="3" t="n">
        <v>69.16</v>
      </c>
      <c r="H2" s="3" t="n">
        <v>67.61</v>
      </c>
      <c r="I2" s="3" t="n">
        <v>65.06999999999999</v>
      </c>
      <c r="J2" s="3" t="n">
        <v>61.73</v>
      </c>
      <c r="K2" s="2" t="inlineStr">
        <is>
          <t>2026-07-24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57.41</v>
      </c>
      <c r="F3" s="3" t="n">
        <v>54.52</v>
      </c>
      <c r="G3" s="3" t="n">
        <v>51.59</v>
      </c>
      <c r="H3" s="3" t="n">
        <v>49.09</v>
      </c>
      <c r="I3" s="3" t="n">
        <v>47.18</v>
      </c>
      <c r="J3" s="3" t="n">
        <v>45.98</v>
      </c>
      <c r="K3" s="3" t="inlineStr">
        <is>
          <t>2026-07-24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57.03</v>
      </c>
      <c r="F4" s="3" t="n">
        <v>55.31</v>
      </c>
      <c r="G4" s="3" t="n">
        <v>54.16</v>
      </c>
      <c r="H4" s="3" t="n">
        <v>53.51</v>
      </c>
      <c r="I4" s="3" t="n">
        <v>55.04</v>
      </c>
      <c r="J4" s="3" t="n">
        <v>56.08</v>
      </c>
      <c r="K4" s="2" t="inlineStr">
        <is>
          <t>2026-07-24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62.76</v>
      </c>
      <c r="F5" s="3" t="n">
        <v>62.28</v>
      </c>
      <c r="G5" s="3" t="n">
        <v>62.43</v>
      </c>
      <c r="H5" s="3" t="n">
        <v>61.22</v>
      </c>
      <c r="I5" s="3" t="n">
        <v>59.06</v>
      </c>
      <c r="J5" s="3" t="n">
        <v>55.94</v>
      </c>
      <c r="K5" s="3" t="inlineStr">
        <is>
          <t>2026-07-24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57.14</v>
      </c>
      <c r="F6" s="3" t="n">
        <v>60.11</v>
      </c>
      <c r="G6" s="3" t="n">
        <v>62.44</v>
      </c>
      <c r="H6" s="3" t="n">
        <v>63.98</v>
      </c>
      <c r="I6" s="3" t="n">
        <v>64.12</v>
      </c>
      <c r="J6" s="3" t="n">
        <v>62.45</v>
      </c>
      <c r="K6" s="2" t="inlineStr">
        <is>
          <t>2026-07-24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58.62</v>
      </c>
      <c r="F7" s="3" t="n">
        <v>59.22</v>
      </c>
      <c r="G7" s="3" t="n">
        <v>59.48</v>
      </c>
      <c r="H7" s="3" t="n">
        <v>58.1</v>
      </c>
      <c r="I7" s="3" t="n">
        <v>56.3</v>
      </c>
      <c r="J7" s="3" t="n">
        <v>52.7</v>
      </c>
      <c r="K7" s="3" t="inlineStr">
        <is>
          <t>2026-07-24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64.78</v>
      </c>
      <c r="F8" s="3" t="n">
        <v>66.84</v>
      </c>
      <c r="G8" s="3" t="n">
        <v>68.26000000000001</v>
      </c>
      <c r="H8" s="3" t="n">
        <v>70.3</v>
      </c>
      <c r="I8" s="3" t="n">
        <v>73.01000000000001</v>
      </c>
      <c r="J8" s="3" t="n">
        <v>74.72</v>
      </c>
      <c r="K8" s="2" t="inlineStr">
        <is>
          <t>2026-07-24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45.05</v>
      </c>
      <c r="F9" s="3" t="n">
        <v>45.8</v>
      </c>
      <c r="G9" s="3" t="n">
        <v>46.47</v>
      </c>
      <c r="H9" s="3" t="n">
        <v>47.62</v>
      </c>
      <c r="I9" s="3" t="n">
        <v>49.79</v>
      </c>
      <c r="J9" s="3" t="n">
        <v>55.57</v>
      </c>
      <c r="K9" s="3" t="inlineStr">
        <is>
          <t>2026-07-24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60.66</v>
      </c>
      <c r="F10" s="3" t="n">
        <v>61.47</v>
      </c>
      <c r="G10" s="3" t="n">
        <v>63.77</v>
      </c>
      <c r="H10" s="3" t="n">
        <v>64.28</v>
      </c>
      <c r="I10" s="3" t="n">
        <v>66.06</v>
      </c>
      <c r="J10" s="3" t="n">
        <v>65.95</v>
      </c>
      <c r="K10" s="2" t="inlineStr">
        <is>
          <t>2026-07-24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50.22</v>
      </c>
      <c r="F11" s="3" t="n">
        <v>51.58</v>
      </c>
      <c r="G11" s="3" t="n">
        <v>53.41</v>
      </c>
      <c r="H11" s="3" t="n">
        <v>55.17</v>
      </c>
      <c r="I11" s="3" t="n">
        <v>57.08</v>
      </c>
      <c r="J11" s="3" t="n">
        <v>61.24</v>
      </c>
      <c r="K11" s="3" t="inlineStr">
        <is>
          <t>2026-07-24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56.76</v>
      </c>
      <c r="F12" s="3" t="n">
        <v>58.8</v>
      </c>
      <c r="G12" s="3" t="n">
        <v>60.31</v>
      </c>
      <c r="H12" s="3" t="n">
        <v>62.5</v>
      </c>
      <c r="I12" s="3" t="n">
        <v>64.68000000000001</v>
      </c>
      <c r="J12" s="3" t="n">
        <v>68.98</v>
      </c>
      <c r="K12" s="2" t="inlineStr">
        <is>
          <t>2026-07-24</t>
        </is>
      </c>
      <c r="L12" s="2" t="n"/>
    </row>
    <row r="13">
      <c r="A13" s="3" t="inlineStr">
        <is>
          <t>美国</t>
        </is>
      </c>
      <c r="B13" s="3" t="inlineStr">
        <is>
          <t>USA</t>
        </is>
      </c>
      <c r="C13" s="3" t="inlineStr">
        <is>
          <t>Illinois</t>
        </is>
      </c>
      <c r="D13" s="3" t="inlineStr">
        <is>
          <t>大豆</t>
        </is>
      </c>
      <c r="E13" s="3" t="n">
        <v>60.01</v>
      </c>
      <c r="F13" s="3" t="n">
        <v>61.98</v>
      </c>
      <c r="G13" s="3" t="n">
        <v>62.91</v>
      </c>
      <c r="H13" s="3" t="n">
        <v>63.44</v>
      </c>
      <c r="I13" s="3" t="n">
        <v>62.58</v>
      </c>
      <c r="J13" s="3" t="n">
        <v>61.78</v>
      </c>
      <c r="K13" s="3" t="inlineStr">
        <is>
          <t>2026-07-24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Indiana</t>
        </is>
      </c>
      <c r="D14" s="2" t="inlineStr">
        <is>
          <t>大豆</t>
        </is>
      </c>
      <c r="E14" s="3" t="n">
        <v>56.41</v>
      </c>
      <c r="F14" s="3" t="n">
        <v>56.74</v>
      </c>
      <c r="G14" s="3" t="n">
        <v>56.56</v>
      </c>
      <c r="H14" s="3" t="n">
        <v>57.25</v>
      </c>
      <c r="I14" s="3" t="n">
        <v>55.99</v>
      </c>
      <c r="J14" s="3" t="n">
        <v>55.31</v>
      </c>
      <c r="K14" s="2" t="inlineStr">
        <is>
          <t>2026-07-24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Iowa</t>
        </is>
      </c>
      <c r="D15" s="3" t="inlineStr">
        <is>
          <t>大豆</t>
        </is>
      </c>
      <c r="E15" s="3" t="n">
        <v>58.95</v>
      </c>
      <c r="F15" s="3" t="n">
        <v>62.38</v>
      </c>
      <c r="G15" s="3" t="n">
        <v>64.2</v>
      </c>
      <c r="H15" s="3" t="n">
        <v>64.06999999999999</v>
      </c>
      <c r="I15" s="3" t="n">
        <v>61.76</v>
      </c>
      <c r="J15" s="3" t="n">
        <v>59.56</v>
      </c>
      <c r="K15" s="3" t="inlineStr">
        <is>
          <t>2026-07-24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Minnesota</t>
        </is>
      </c>
      <c r="D16" s="2" t="inlineStr">
        <is>
          <t>大豆</t>
        </is>
      </c>
      <c r="E16" s="3" t="n">
        <v>52.42</v>
      </c>
      <c r="F16" s="3" t="n">
        <v>54.64</v>
      </c>
      <c r="G16" s="3" t="n">
        <v>55.48</v>
      </c>
      <c r="H16" s="3" t="n">
        <v>53.61</v>
      </c>
      <c r="I16" s="3" t="n">
        <v>50.77</v>
      </c>
      <c r="J16" s="3" t="n">
        <v>48.7</v>
      </c>
      <c r="K16" s="2" t="inlineStr">
        <is>
          <t>2026-07-24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Missouri</t>
        </is>
      </c>
      <c r="D17" s="3" t="inlineStr">
        <is>
          <t>大豆</t>
        </is>
      </c>
      <c r="E17" s="3" t="n">
        <v>58.77</v>
      </c>
      <c r="F17" s="3" t="n">
        <v>62.04</v>
      </c>
      <c r="G17" s="3" t="n">
        <v>65.66</v>
      </c>
      <c r="H17" s="3" t="n">
        <v>69.45999999999999</v>
      </c>
      <c r="I17" s="3" t="n">
        <v>71.45999999999999</v>
      </c>
      <c r="J17" s="3" t="n">
        <v>72.8</v>
      </c>
      <c r="K17" s="3" t="inlineStr">
        <is>
          <t>2026-07-24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North Dakota</t>
        </is>
      </c>
      <c r="D18" s="2" t="inlineStr">
        <is>
          <t>大豆</t>
        </is>
      </c>
      <c r="E18" s="3" t="n">
        <v>47.07</v>
      </c>
      <c r="F18" s="3" t="n">
        <v>49.55</v>
      </c>
      <c r="G18" s="3" t="n">
        <v>51.96</v>
      </c>
      <c r="H18" s="3" t="n">
        <v>53.35</v>
      </c>
      <c r="I18" s="3" t="n">
        <v>54.91</v>
      </c>
      <c r="J18" s="3" t="n">
        <v>57.47</v>
      </c>
      <c r="K18" s="2" t="inlineStr">
        <is>
          <t>2026-07-24</t>
        </is>
      </c>
      <c r="L18" s="2" t="n"/>
    </row>
    <row r="19">
      <c r="A19" s="3" t="inlineStr">
        <is>
          <t>阿根廷</t>
        </is>
      </c>
      <c r="B19" s="3" t="inlineStr">
        <is>
          <t>ARG</t>
        </is>
      </c>
      <c r="C19" s="3" t="inlineStr">
        <is>
          <t>Buenos Aires</t>
        </is>
      </c>
      <c r="D19" s="3" t="inlineStr">
        <is>
          <t>大豆</t>
        </is>
      </c>
      <c r="E19" s="3" t="n">
        <v>50.12</v>
      </c>
      <c r="F19" s="3" t="n">
        <v>50.55</v>
      </c>
      <c r="G19" s="3" t="n">
        <v>51</v>
      </c>
      <c r="H19" s="3" t="n">
        <v>51.02</v>
      </c>
      <c r="I19" s="3" t="n">
        <v>51.63</v>
      </c>
      <c r="J19" s="3" t="n">
        <v>52.67</v>
      </c>
      <c r="K19" s="3" t="inlineStr">
        <is>
          <t>2026-07-24</t>
        </is>
      </c>
      <c r="L19" s="3" t="n"/>
    </row>
    <row r="20">
      <c r="A20" s="2" t="inlineStr">
        <is>
          <t>阿根廷</t>
        </is>
      </c>
      <c r="B20" s="2" t="inlineStr">
        <is>
          <t>ARG</t>
        </is>
      </c>
      <c r="C20" s="2" t="inlineStr">
        <is>
          <t>Cordoba</t>
        </is>
      </c>
      <c r="D20" s="2" t="inlineStr">
        <is>
          <t>大豆</t>
        </is>
      </c>
      <c r="E20" s="3" t="n">
        <v>49.86</v>
      </c>
      <c r="F20" s="3" t="n">
        <v>50.57</v>
      </c>
      <c r="G20" s="3" t="n">
        <v>51.51</v>
      </c>
      <c r="H20" s="3" t="n">
        <v>51.66</v>
      </c>
      <c r="I20" s="3" t="n">
        <v>51.04</v>
      </c>
      <c r="J20" s="3" t="n">
        <v>51.14</v>
      </c>
      <c r="K20" s="2" t="inlineStr">
        <is>
          <t>2026-07-24</t>
        </is>
      </c>
      <c r="L20" s="2" t="n"/>
    </row>
    <row r="21">
      <c r="A21" s="3" t="inlineStr">
        <is>
          <t>阿根廷</t>
        </is>
      </c>
      <c r="B21" s="3" t="inlineStr">
        <is>
          <t>ARG</t>
        </is>
      </c>
      <c r="C21" s="3" t="inlineStr">
        <is>
          <t>Santa Fe</t>
        </is>
      </c>
      <c r="D21" s="3" t="inlineStr">
        <is>
          <t>大豆</t>
        </is>
      </c>
      <c r="E21" s="3" t="n">
        <v>52.34</v>
      </c>
      <c r="F21" s="3" t="n">
        <v>53.16</v>
      </c>
      <c r="G21" s="3" t="n">
        <v>54.05</v>
      </c>
      <c r="H21" s="3" t="n">
        <v>53.66</v>
      </c>
      <c r="I21" s="3" t="n">
        <v>52.36</v>
      </c>
      <c r="J21" s="3" t="n">
        <v>49.99</v>
      </c>
      <c r="K21" s="3" t="inlineStr">
        <is>
          <t>2026-07-24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Santiago del Estero</t>
        </is>
      </c>
      <c r="D22" s="2" t="inlineStr">
        <is>
          <t>大豆</t>
        </is>
      </c>
      <c r="E22" s="3" t="n">
        <v>57.52</v>
      </c>
      <c r="F22" s="3" t="n">
        <v>57.9</v>
      </c>
      <c r="G22" s="3" t="n">
        <v>58.69</v>
      </c>
      <c r="H22" s="3" t="n">
        <v>59.37</v>
      </c>
      <c r="I22" s="3" t="n">
        <v>59.02</v>
      </c>
      <c r="J22" s="3" t="n">
        <v>56.94</v>
      </c>
      <c r="K22" s="2" t="inlineStr">
        <is>
          <t>2026-07-24</t>
        </is>
      </c>
      <c r="L22" s="2" t="n"/>
    </row>
    <row r="23">
      <c r="A23" s="3" t="inlineStr">
        <is>
          <t>俄罗斯</t>
        </is>
      </c>
      <c r="B23" s="3" t="inlineStr">
        <is>
          <t>RUS</t>
        </is>
      </c>
      <c r="C23" s="3" t="inlineStr">
        <is>
          <t>中央</t>
        </is>
      </c>
      <c r="D23" s="3" t="inlineStr">
        <is>
          <t>大麦</t>
        </is>
      </c>
      <c r="E23" s="3" t="n">
        <v>59.89</v>
      </c>
      <c r="F23" s="3" t="n">
        <v>62.25</v>
      </c>
      <c r="G23" s="3" t="n">
        <v>65.37</v>
      </c>
      <c r="H23" s="3" t="n">
        <v>68.31999999999999</v>
      </c>
      <c r="I23" s="3" t="n">
        <v>70.79000000000001</v>
      </c>
      <c r="J23" s="3" t="n">
        <v>72.92</v>
      </c>
      <c r="K23" s="3" t="inlineStr">
        <is>
          <t>2026-07-24</t>
        </is>
      </c>
      <c r="L23" s="3" t="n"/>
    </row>
    <row r="24">
      <c r="A24" s="2" t="inlineStr">
        <is>
          <t>俄罗斯</t>
        </is>
      </c>
      <c r="B24" s="2" t="inlineStr">
        <is>
          <t>RUS</t>
        </is>
      </c>
      <c r="C24" s="2" t="inlineStr">
        <is>
          <t>乌拉尔</t>
        </is>
      </c>
      <c r="D24" s="2" t="inlineStr">
        <is>
          <t>大麦</t>
        </is>
      </c>
      <c r="E24" s="3" t="n">
        <v>69.39</v>
      </c>
      <c r="F24" s="3" t="n">
        <v>68.42</v>
      </c>
      <c r="G24" s="3" t="n">
        <v>67.31999999999999</v>
      </c>
      <c r="H24" s="3" t="n">
        <v>63.47</v>
      </c>
      <c r="I24" s="3" t="n">
        <v>60.86</v>
      </c>
      <c r="J24" s="3" t="n">
        <v>59.67</v>
      </c>
      <c r="K24" s="2" t="inlineStr">
        <is>
          <t>2026-07-24</t>
        </is>
      </c>
      <c r="L24" s="2" t="n"/>
    </row>
    <row r="25">
      <c r="A25" s="3" t="inlineStr">
        <is>
          <t>俄罗斯</t>
        </is>
      </c>
      <c r="B25" s="3" t="inlineStr">
        <is>
          <t>RUS</t>
        </is>
      </c>
      <c r="C25" s="3" t="inlineStr">
        <is>
          <t>伏尔加</t>
        </is>
      </c>
      <c r="D25" s="3" t="inlineStr">
        <is>
          <t>大麦</t>
        </is>
      </c>
      <c r="E25" s="3" t="n">
        <v>68.44</v>
      </c>
      <c r="F25" s="3" t="n">
        <v>71.39</v>
      </c>
      <c r="G25" s="3" t="n">
        <v>73.09999999999999</v>
      </c>
      <c r="H25" s="3" t="n">
        <v>74.45</v>
      </c>
      <c r="I25" s="3" t="n">
        <v>75.31999999999999</v>
      </c>
      <c r="J25" s="3" t="n">
        <v>76.8</v>
      </c>
      <c r="K25" s="3" t="inlineStr">
        <is>
          <t>2026-07-24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北高加索</t>
        </is>
      </c>
      <c r="D26" s="2" t="inlineStr">
        <is>
          <t>大麦</t>
        </is>
      </c>
      <c r="E26" s="3" t="n">
        <v>66.78</v>
      </c>
      <c r="F26" s="3" t="n">
        <v>64.45</v>
      </c>
      <c r="G26" s="3" t="n">
        <v>62.63</v>
      </c>
      <c r="H26" s="3" t="n">
        <v>61.83</v>
      </c>
      <c r="I26" s="3" t="n">
        <v>61.46</v>
      </c>
      <c r="J26" s="3" t="n">
        <v>61.08</v>
      </c>
      <c r="K26" s="2" t="inlineStr">
        <is>
          <t>2026-07-24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南部</t>
        </is>
      </c>
      <c r="D27" s="3" t="inlineStr">
        <is>
          <t>大麦</t>
        </is>
      </c>
      <c r="E27" s="3" t="n">
        <v>50.69</v>
      </c>
      <c r="F27" s="3" t="n">
        <v>50.81</v>
      </c>
      <c r="G27" s="3" t="n">
        <v>52.28</v>
      </c>
      <c r="H27" s="3" t="n">
        <v>54.36</v>
      </c>
      <c r="I27" s="3" t="n">
        <v>56.23</v>
      </c>
      <c r="J27" s="3" t="n">
        <v>58.56</v>
      </c>
      <c r="K27" s="3" t="inlineStr">
        <is>
          <t>2026-07-24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西伯利亚</t>
        </is>
      </c>
      <c r="D28" s="2" t="inlineStr">
        <is>
          <t>大麦</t>
        </is>
      </c>
      <c r="E28" s="3" t="n">
        <v>59.37</v>
      </c>
      <c r="F28" s="3" t="n">
        <v>59.85</v>
      </c>
      <c r="G28" s="3" t="n">
        <v>60.38</v>
      </c>
      <c r="H28" s="3" t="n">
        <v>59.8</v>
      </c>
      <c r="I28" s="3" t="n">
        <v>59.13</v>
      </c>
      <c r="J28" s="3" t="n">
        <v>57.43</v>
      </c>
      <c r="K28" s="2" t="inlineStr">
        <is>
          <t>2026-07-24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西北部</t>
        </is>
      </c>
      <c r="D29" s="3" t="inlineStr">
        <is>
          <t>大麦</t>
        </is>
      </c>
      <c r="E29" s="3" t="n">
        <v>60.86</v>
      </c>
      <c r="F29" s="3" t="n">
        <v>59.98</v>
      </c>
      <c r="G29" s="3" t="n">
        <v>59.03</v>
      </c>
      <c r="H29" s="3" t="n">
        <v>58.38</v>
      </c>
      <c r="I29" s="3" t="n">
        <v>57.3</v>
      </c>
      <c r="J29" s="3" t="n">
        <v>57.1</v>
      </c>
      <c r="K29" s="3" t="inlineStr">
        <is>
          <t>2026-07-24</t>
        </is>
      </c>
      <c r="L29" s="3" t="n"/>
    </row>
    <row r="30">
      <c r="A30" s="2" t="inlineStr">
        <is>
          <t>欧盟</t>
        </is>
      </c>
      <c r="B30" s="2" t="inlineStr">
        <is>
          <t>FRA</t>
        </is>
      </c>
      <c r="C30" s="2" t="inlineStr">
        <is>
          <t>France</t>
        </is>
      </c>
      <c r="D30" s="2" t="inlineStr">
        <is>
          <t>大麦</t>
        </is>
      </c>
      <c r="E30" s="4" t="n">
        <v>30.55</v>
      </c>
      <c r="F30" s="4" t="n">
        <v>27.5</v>
      </c>
      <c r="G30" s="4" t="n">
        <v>24.96</v>
      </c>
      <c r="H30" s="4" t="n">
        <v>23.04</v>
      </c>
      <c r="I30" s="4" t="n">
        <v>21.76</v>
      </c>
      <c r="J30" s="4" t="n">
        <v>21.82</v>
      </c>
      <c r="K30" s="2" t="inlineStr">
        <is>
          <t>2026-07-24</t>
        </is>
      </c>
      <c r="L30" s="2" t="n"/>
    </row>
    <row r="31">
      <c r="A31" s="3" t="inlineStr">
        <is>
          <t>欧盟</t>
        </is>
      </c>
      <c r="B31" s="3" t="inlineStr">
        <is>
          <t>DEU</t>
        </is>
      </c>
      <c r="C31" s="3" t="inlineStr">
        <is>
          <t>Germany</t>
        </is>
      </c>
      <c r="D31" s="3" t="inlineStr">
        <is>
          <t>大麦</t>
        </is>
      </c>
      <c r="E31" s="3" t="n">
        <v>45.57</v>
      </c>
      <c r="F31" s="3" t="n">
        <v>44.23</v>
      </c>
      <c r="G31" s="3" t="n">
        <v>42.77</v>
      </c>
      <c r="H31" s="3" t="n">
        <v>41.72</v>
      </c>
      <c r="I31" s="3" t="n">
        <v>41.89</v>
      </c>
      <c r="J31" s="3" t="n">
        <v>43.03</v>
      </c>
      <c r="K31" s="3" t="inlineStr">
        <is>
          <t>2026-07-24</t>
        </is>
      </c>
      <c r="L31" s="3" t="n"/>
    </row>
    <row r="32">
      <c r="A32" s="2" t="inlineStr">
        <is>
          <t>欧盟</t>
        </is>
      </c>
      <c r="B32" s="2" t="inlineStr">
        <is>
          <t>ITA</t>
        </is>
      </c>
      <c r="C32" s="2" t="inlineStr">
        <is>
          <t>Italy</t>
        </is>
      </c>
      <c r="D32" s="2" t="inlineStr">
        <is>
          <t>大麦</t>
        </is>
      </c>
      <c r="E32" s="3" t="n">
        <v>45.37</v>
      </c>
      <c r="F32" s="3" t="n">
        <v>44.72</v>
      </c>
      <c r="G32" s="3" t="n">
        <v>44.12</v>
      </c>
      <c r="H32" s="3" t="n">
        <v>43.95</v>
      </c>
      <c r="I32" s="3" t="n">
        <v>44</v>
      </c>
      <c r="J32" s="3" t="n">
        <v>44.21</v>
      </c>
      <c r="K32" s="2" t="inlineStr">
        <is>
          <t>2026-07-24</t>
        </is>
      </c>
      <c r="L32" s="2" t="n"/>
    </row>
    <row r="33">
      <c r="A33" s="3" t="inlineStr">
        <is>
          <t>欧盟</t>
        </is>
      </c>
      <c r="B33" s="3" t="inlineStr">
        <is>
          <t>POL</t>
        </is>
      </c>
      <c r="C33" s="3" t="inlineStr">
        <is>
          <t>Poland</t>
        </is>
      </c>
      <c r="D33" s="3" t="inlineStr">
        <is>
          <t>大麦</t>
        </is>
      </c>
      <c r="E33" s="3" t="n">
        <v>50.07</v>
      </c>
      <c r="F33" s="3" t="n">
        <v>50.63</v>
      </c>
      <c r="G33" s="3" t="n">
        <v>50.8</v>
      </c>
      <c r="H33" s="3" t="n">
        <v>50.43</v>
      </c>
      <c r="I33" s="3" t="n">
        <v>51.48</v>
      </c>
      <c r="J33" s="3" t="n">
        <v>52.93</v>
      </c>
      <c r="K33" s="3" t="inlineStr">
        <is>
          <t>2026-07-24</t>
        </is>
      </c>
      <c r="L33" s="3" t="n"/>
    </row>
    <row r="34">
      <c r="A34" s="2" t="inlineStr">
        <is>
          <t>欧盟</t>
        </is>
      </c>
      <c r="B34" s="2" t="inlineStr">
        <is>
          <t>ROU</t>
        </is>
      </c>
      <c r="C34" s="2" t="inlineStr">
        <is>
          <t>Romania</t>
        </is>
      </c>
      <c r="D34" s="2" t="inlineStr">
        <is>
          <t>大麦</t>
        </is>
      </c>
      <c r="E34" s="3" t="n">
        <v>60.65</v>
      </c>
      <c r="F34" s="3" t="n">
        <v>59.19</v>
      </c>
      <c r="G34" s="3" t="n">
        <v>58.25</v>
      </c>
      <c r="H34" s="3" t="n">
        <v>57.93</v>
      </c>
      <c r="I34" s="3" t="n">
        <v>58.32</v>
      </c>
      <c r="J34" s="3" t="n">
        <v>58.03</v>
      </c>
      <c r="K34" s="2" t="inlineStr">
        <is>
          <t>2026-07-24</t>
        </is>
      </c>
      <c r="L34" s="2" t="n"/>
    </row>
    <row r="35">
      <c r="A35" s="3" t="inlineStr">
        <is>
          <t>澳洲</t>
        </is>
      </c>
      <c r="B35" s="3" t="inlineStr">
        <is>
          <t>AUS</t>
        </is>
      </c>
      <c r="C35" s="3" t="inlineStr">
        <is>
          <t>New South Wales</t>
        </is>
      </c>
      <c r="D35" s="3" t="inlineStr">
        <is>
          <t>大麦</t>
        </is>
      </c>
      <c r="E35" s="3" t="n">
        <v>46.61</v>
      </c>
      <c r="F35" s="3" t="n">
        <v>48.41</v>
      </c>
      <c r="G35" s="3" t="n">
        <v>50.01</v>
      </c>
      <c r="H35" s="3" t="n">
        <v>51.15</v>
      </c>
      <c r="I35" s="3" t="n">
        <v>54.05</v>
      </c>
      <c r="J35" s="3" t="n">
        <v>56.49</v>
      </c>
      <c r="K35" s="3" t="inlineStr">
        <is>
          <t>2026-07-24</t>
        </is>
      </c>
      <c r="L35" s="3" t="n"/>
    </row>
    <row r="36">
      <c r="A36" s="2" t="inlineStr">
        <is>
          <t>澳洲</t>
        </is>
      </c>
      <c r="B36" s="2" t="inlineStr">
        <is>
          <t>AUS</t>
        </is>
      </c>
      <c r="C36" s="2" t="inlineStr">
        <is>
          <t>South Australia</t>
        </is>
      </c>
      <c r="D36" s="2" t="inlineStr">
        <is>
          <t>大麦</t>
        </is>
      </c>
      <c r="E36" s="3" t="n">
        <v>60.98</v>
      </c>
      <c r="F36" s="3" t="n">
        <v>62.07</v>
      </c>
      <c r="G36" s="3" t="n">
        <v>61.52</v>
      </c>
      <c r="H36" s="3" t="n">
        <v>60.12</v>
      </c>
      <c r="I36" s="3" t="n">
        <v>58.64</v>
      </c>
      <c r="J36" s="3" t="n">
        <v>58.57</v>
      </c>
      <c r="K36" s="2" t="inlineStr">
        <is>
          <t>2026-07-24</t>
        </is>
      </c>
      <c r="L36" s="2" t="n"/>
    </row>
    <row r="37">
      <c r="A37" s="3" t="inlineStr">
        <is>
          <t>澳洲</t>
        </is>
      </c>
      <c r="B37" s="3" t="inlineStr">
        <is>
          <t>AUS</t>
        </is>
      </c>
      <c r="C37" s="3" t="inlineStr">
        <is>
          <t>Victoria</t>
        </is>
      </c>
      <c r="D37" s="3" t="inlineStr">
        <is>
          <t>大麦</t>
        </is>
      </c>
      <c r="E37" s="3" t="n">
        <v>50.28</v>
      </c>
      <c r="F37" s="3" t="n">
        <v>50.39</v>
      </c>
      <c r="G37" s="3" t="n">
        <v>50.73</v>
      </c>
      <c r="H37" s="3" t="n">
        <v>51.66</v>
      </c>
      <c r="I37" s="3" t="n">
        <v>53.06</v>
      </c>
      <c r="J37" s="3" t="n">
        <v>54.2</v>
      </c>
      <c r="K37" s="3" t="inlineStr">
        <is>
          <t>2026-07-24</t>
        </is>
      </c>
      <c r="L37" s="3" t="n"/>
    </row>
    <row r="38">
      <c r="A38" s="2" t="inlineStr">
        <is>
          <t>阿根廷</t>
        </is>
      </c>
      <c r="B38" s="2" t="inlineStr">
        <is>
          <t>ARG</t>
        </is>
      </c>
      <c r="C38" s="2" t="inlineStr">
        <is>
          <t>Buenos Aires</t>
        </is>
      </c>
      <c r="D38" s="2" t="inlineStr">
        <is>
          <t>大麦</t>
        </is>
      </c>
      <c r="E38" s="3" t="n">
        <v>49.61</v>
      </c>
      <c r="F38" s="3" t="n">
        <v>50.12</v>
      </c>
      <c r="G38" s="3" t="n">
        <v>50.58</v>
      </c>
      <c r="H38" s="3" t="n">
        <v>50.61</v>
      </c>
      <c r="I38" s="3" t="n">
        <v>51.27</v>
      </c>
      <c r="J38" s="3" t="n">
        <v>52.43</v>
      </c>
      <c r="K38" s="2" t="inlineStr">
        <is>
          <t>2026-07-24</t>
        </is>
      </c>
      <c r="L38" s="2" t="n"/>
    </row>
    <row r="39">
      <c r="A39" s="3" t="inlineStr">
        <is>
          <t>中国</t>
        </is>
      </c>
      <c r="B39" s="3" t="inlineStr">
        <is>
          <t>CHN</t>
        </is>
      </c>
      <c r="C39" s="3" t="inlineStr">
        <is>
          <t>安徽</t>
        </is>
      </c>
      <c r="D39" s="3" t="inlineStr">
        <is>
          <t>小麦</t>
        </is>
      </c>
      <c r="E39" s="3" t="n">
        <v>56.52</v>
      </c>
      <c r="F39" s="3" t="n">
        <v>54.81</v>
      </c>
      <c r="G39" s="3" t="n">
        <v>53.73</v>
      </c>
      <c r="H39" s="3" t="n">
        <v>52.94</v>
      </c>
      <c r="I39" s="3" t="n">
        <v>54.22</v>
      </c>
      <c r="J39" s="3" t="n">
        <v>54.75</v>
      </c>
      <c r="K39" s="3" t="inlineStr">
        <is>
          <t>2026-07-24</t>
        </is>
      </c>
      <c r="L39" s="3" t="n"/>
    </row>
    <row r="40">
      <c r="A40" s="2" t="inlineStr">
        <is>
          <t>中国</t>
        </is>
      </c>
      <c r="B40" s="2" t="inlineStr">
        <is>
          <t>CHN</t>
        </is>
      </c>
      <c r="C40" s="2" t="inlineStr">
        <is>
          <t>山东</t>
        </is>
      </c>
      <c r="D40" s="2" t="inlineStr">
        <is>
          <t>小麦</t>
        </is>
      </c>
      <c r="E40" s="3" t="n">
        <v>70.3</v>
      </c>
      <c r="F40" s="3" t="n">
        <v>68.90000000000001</v>
      </c>
      <c r="G40" s="3" t="n">
        <v>66.72</v>
      </c>
      <c r="H40" s="3" t="n">
        <v>65.2</v>
      </c>
      <c r="I40" s="3" t="n">
        <v>63.95</v>
      </c>
      <c r="J40" s="3" t="n">
        <v>60.04</v>
      </c>
      <c r="K40" s="2" t="inlineStr">
        <is>
          <t>2026-07-24</t>
        </is>
      </c>
      <c r="L40" s="2" t="n"/>
    </row>
    <row r="41">
      <c r="A41" s="3" t="inlineStr">
        <is>
          <t>中国</t>
        </is>
      </c>
      <c r="B41" s="3" t="inlineStr">
        <is>
          <t>CHN</t>
        </is>
      </c>
      <c r="C41" s="3" t="inlineStr">
        <is>
          <t>新疆</t>
        </is>
      </c>
      <c r="D41" s="3" t="inlineStr">
        <is>
          <t>小麦</t>
        </is>
      </c>
      <c r="E41" s="3" t="n">
        <v>51.75</v>
      </c>
      <c r="F41" s="3" t="n">
        <v>52.49</v>
      </c>
      <c r="G41" s="3" t="n">
        <v>52.74</v>
      </c>
      <c r="H41" s="3" t="n">
        <v>52.75</v>
      </c>
      <c r="I41" s="3" t="n">
        <v>52.5</v>
      </c>
      <c r="J41" s="3" t="n">
        <v>50.8</v>
      </c>
      <c r="K41" s="3" t="inlineStr">
        <is>
          <t>2026-07-24</t>
        </is>
      </c>
      <c r="L41" s="3" t="n"/>
    </row>
    <row r="42">
      <c r="A42" s="2" t="inlineStr">
        <is>
          <t>中国</t>
        </is>
      </c>
      <c r="B42" s="2" t="inlineStr">
        <is>
          <t>CHN</t>
        </is>
      </c>
      <c r="C42" s="2" t="inlineStr">
        <is>
          <t>江苏</t>
        </is>
      </c>
      <c r="D42" s="2" t="inlineStr">
        <is>
          <t>小麦</t>
        </is>
      </c>
      <c r="E42" s="3" t="n">
        <v>48.52</v>
      </c>
      <c r="F42" s="3" t="n">
        <v>45.89</v>
      </c>
      <c r="G42" s="3" t="n">
        <v>44.91</v>
      </c>
      <c r="H42" s="3" t="n">
        <v>44.71</v>
      </c>
      <c r="I42" s="3" t="n">
        <v>45.51</v>
      </c>
      <c r="J42" s="3" t="n">
        <v>45.82</v>
      </c>
      <c r="K42" s="2" t="inlineStr">
        <is>
          <t>2026-07-24</t>
        </is>
      </c>
      <c r="L42" s="2" t="n"/>
    </row>
    <row r="43">
      <c r="A43" s="3" t="inlineStr">
        <is>
          <t>中国</t>
        </is>
      </c>
      <c r="B43" s="3" t="inlineStr">
        <is>
          <t>CHN</t>
        </is>
      </c>
      <c r="C43" s="3" t="inlineStr">
        <is>
          <t>河北</t>
        </is>
      </c>
      <c r="D43" s="3" t="inlineStr">
        <is>
          <t>小麦</t>
        </is>
      </c>
      <c r="E43" s="5" t="n">
        <v>81.62</v>
      </c>
      <c r="F43" s="3" t="n">
        <v>79.01000000000001</v>
      </c>
      <c r="G43" s="3" t="n">
        <v>75.43000000000001</v>
      </c>
      <c r="H43" s="3" t="n">
        <v>72.42</v>
      </c>
      <c r="I43" s="3" t="n">
        <v>68.22</v>
      </c>
      <c r="J43" s="3" t="n">
        <v>65.67</v>
      </c>
      <c r="K43" s="3" t="inlineStr">
        <is>
          <t>2026-07-24</t>
        </is>
      </c>
      <c r="L43" s="3" t="n"/>
    </row>
    <row r="44">
      <c r="A44" s="2" t="inlineStr">
        <is>
          <t>中国</t>
        </is>
      </c>
      <c r="B44" s="2" t="inlineStr">
        <is>
          <t>CHN</t>
        </is>
      </c>
      <c r="C44" s="2" t="inlineStr">
        <is>
          <t>河南</t>
        </is>
      </c>
      <c r="D44" s="2" t="inlineStr">
        <is>
          <t>小麦</t>
        </is>
      </c>
      <c r="E44" s="3" t="n">
        <v>63.15</v>
      </c>
      <c r="F44" s="3" t="n">
        <v>62.7</v>
      </c>
      <c r="G44" s="3" t="n">
        <v>62.88</v>
      </c>
      <c r="H44" s="3" t="n">
        <v>61.68</v>
      </c>
      <c r="I44" s="3" t="n">
        <v>59.44</v>
      </c>
      <c r="J44" s="3" t="n">
        <v>56.23</v>
      </c>
      <c r="K44" s="2" t="inlineStr">
        <is>
          <t>2026-07-24</t>
        </is>
      </c>
      <c r="L44" s="2" t="n"/>
    </row>
    <row r="45">
      <c r="A45" s="3" t="inlineStr">
        <is>
          <t>俄罗斯</t>
        </is>
      </c>
      <c r="B45" s="3" t="inlineStr">
        <is>
          <t>RUS</t>
        </is>
      </c>
      <c r="C45" s="3" t="inlineStr">
        <is>
          <t>中央</t>
        </is>
      </c>
      <c r="D45" s="3" t="inlineStr">
        <is>
          <t>小麦</t>
        </is>
      </c>
      <c r="E45" s="3" t="n">
        <v>59.27</v>
      </c>
      <c r="F45" s="3" t="n">
        <v>61.77</v>
      </c>
      <c r="G45" s="3" t="n">
        <v>64.95</v>
      </c>
      <c r="H45" s="3" t="n">
        <v>68.01000000000001</v>
      </c>
      <c r="I45" s="3" t="n">
        <v>70.73</v>
      </c>
      <c r="J45" s="3" t="n">
        <v>72.83</v>
      </c>
      <c r="K45" s="3" t="inlineStr">
        <is>
          <t>2026-07-24</t>
        </is>
      </c>
      <c r="L45" s="3" t="n"/>
    </row>
    <row r="46">
      <c r="A46" s="2" t="inlineStr">
        <is>
          <t>俄罗斯</t>
        </is>
      </c>
      <c r="B46" s="2" t="inlineStr">
        <is>
          <t>RUS</t>
        </is>
      </c>
      <c r="C46" s="2" t="inlineStr">
        <is>
          <t>乌拉尔</t>
        </is>
      </c>
      <c r="D46" s="2" t="inlineStr">
        <is>
          <t>小麦</t>
        </is>
      </c>
      <c r="E46" s="3" t="n">
        <v>69.12</v>
      </c>
      <c r="F46" s="3" t="n">
        <v>68.12</v>
      </c>
      <c r="G46" s="3" t="n">
        <v>67.03</v>
      </c>
      <c r="H46" s="3" t="n">
        <v>63.18</v>
      </c>
      <c r="I46" s="3" t="n">
        <v>60.54</v>
      </c>
      <c r="J46" s="3" t="n">
        <v>59.35</v>
      </c>
      <c r="K46" s="2" t="inlineStr">
        <is>
          <t>2026-07-24</t>
        </is>
      </c>
      <c r="L46" s="2" t="n"/>
    </row>
    <row r="47">
      <c r="A47" s="3" t="inlineStr">
        <is>
          <t>俄罗斯</t>
        </is>
      </c>
      <c r="B47" s="3" t="inlineStr">
        <is>
          <t>RUS</t>
        </is>
      </c>
      <c r="C47" s="3" t="inlineStr">
        <is>
          <t>伏尔加</t>
        </is>
      </c>
      <c r="D47" s="3" t="inlineStr">
        <is>
          <t>小麦</t>
        </is>
      </c>
      <c r="E47" s="3" t="n">
        <v>69.78</v>
      </c>
      <c r="F47" s="3" t="n">
        <v>72.33</v>
      </c>
      <c r="G47" s="3" t="n">
        <v>73.45</v>
      </c>
      <c r="H47" s="3" t="n">
        <v>74.3</v>
      </c>
      <c r="I47" s="3" t="n">
        <v>74.75</v>
      </c>
      <c r="J47" s="3" t="n">
        <v>75.95</v>
      </c>
      <c r="K47" s="3" t="inlineStr">
        <is>
          <t>2026-07-24</t>
        </is>
      </c>
      <c r="L47" s="3" t="n"/>
    </row>
    <row r="48">
      <c r="A48" s="2" t="inlineStr">
        <is>
          <t>俄罗斯</t>
        </is>
      </c>
      <c r="B48" s="2" t="inlineStr">
        <is>
          <t>RUS</t>
        </is>
      </c>
      <c r="C48" s="2" t="inlineStr">
        <is>
          <t>北高加索</t>
        </is>
      </c>
      <c r="D48" s="2" t="inlineStr">
        <is>
          <t>小麦</t>
        </is>
      </c>
      <c r="E48" s="3" t="n">
        <v>65.22</v>
      </c>
      <c r="F48" s="3" t="n">
        <v>63.27</v>
      </c>
      <c r="G48" s="3" t="n">
        <v>61.58</v>
      </c>
      <c r="H48" s="3" t="n">
        <v>60.99</v>
      </c>
      <c r="I48" s="3" t="n">
        <v>60.71</v>
      </c>
      <c r="J48" s="3" t="n">
        <v>60.63</v>
      </c>
      <c r="K48" s="2" t="inlineStr">
        <is>
          <t>2026-07-24</t>
        </is>
      </c>
      <c r="L48" s="2" t="n"/>
    </row>
    <row r="49">
      <c r="A49" s="3" t="inlineStr">
        <is>
          <t>俄罗斯</t>
        </is>
      </c>
      <c r="B49" s="3" t="inlineStr">
        <is>
          <t>RUS</t>
        </is>
      </c>
      <c r="C49" s="3" t="inlineStr">
        <is>
          <t>南部</t>
        </is>
      </c>
      <c r="D49" s="3" t="inlineStr">
        <is>
          <t>小麦</t>
        </is>
      </c>
      <c r="E49" s="3" t="n">
        <v>50.7</v>
      </c>
      <c r="F49" s="3" t="n">
        <v>50.93</v>
      </c>
      <c r="G49" s="3" t="n">
        <v>52.45</v>
      </c>
      <c r="H49" s="3" t="n">
        <v>54.58</v>
      </c>
      <c r="I49" s="3" t="n">
        <v>56.49</v>
      </c>
      <c r="J49" s="3" t="n">
        <v>58.88</v>
      </c>
      <c r="K49" s="3" t="inlineStr">
        <is>
          <t>2026-07-24</t>
        </is>
      </c>
      <c r="L49" s="3" t="n"/>
    </row>
    <row r="50">
      <c r="A50" s="2" t="inlineStr">
        <is>
          <t>俄罗斯</t>
        </is>
      </c>
      <c r="B50" s="2" t="inlineStr">
        <is>
          <t>RUS</t>
        </is>
      </c>
      <c r="C50" s="2" t="inlineStr">
        <is>
          <t>西伯利亚</t>
        </is>
      </c>
      <c r="D50" s="2" t="inlineStr">
        <is>
          <t>小麦</t>
        </is>
      </c>
      <c r="E50" s="3" t="n">
        <v>57.6</v>
      </c>
      <c r="F50" s="3" t="n">
        <v>57.93</v>
      </c>
      <c r="G50" s="3" t="n">
        <v>58.38</v>
      </c>
      <c r="H50" s="3" t="n">
        <v>57.9</v>
      </c>
      <c r="I50" s="3" t="n">
        <v>57.39</v>
      </c>
      <c r="J50" s="3" t="n">
        <v>55.95</v>
      </c>
      <c r="K50" s="2" t="inlineStr">
        <is>
          <t>2026-07-24</t>
        </is>
      </c>
      <c r="L50" s="2" t="n"/>
    </row>
    <row r="51">
      <c r="A51" s="3" t="inlineStr">
        <is>
          <t>加拿大</t>
        </is>
      </c>
      <c r="B51" s="3" t="inlineStr">
        <is>
          <t>CAN</t>
        </is>
      </c>
      <c r="C51" s="3" t="inlineStr">
        <is>
          <t>Alberta</t>
        </is>
      </c>
      <c r="D51" s="3" t="inlineStr">
        <is>
          <t>小麦</t>
        </is>
      </c>
      <c r="E51" s="3" t="n">
        <v>51.32</v>
      </c>
      <c r="F51" s="3" t="n">
        <v>55.54</v>
      </c>
      <c r="G51" s="3" t="n">
        <v>58.01</v>
      </c>
      <c r="H51" s="3" t="n">
        <v>59.02</v>
      </c>
      <c r="I51" s="3" t="n">
        <v>58.09</v>
      </c>
      <c r="J51" s="3" t="n">
        <v>54.77</v>
      </c>
      <c r="K51" s="3" t="inlineStr">
        <is>
          <t>2026-07-24</t>
        </is>
      </c>
      <c r="L51" s="3" t="n"/>
    </row>
    <row r="52">
      <c r="A52" s="2" t="inlineStr">
        <is>
          <t>加拿大</t>
        </is>
      </c>
      <c r="B52" s="2" t="inlineStr">
        <is>
          <t>CAN</t>
        </is>
      </c>
      <c r="C52" s="2" t="inlineStr">
        <is>
          <t>Manitoba</t>
        </is>
      </c>
      <c r="D52" s="2" t="inlineStr">
        <is>
          <t>小麦</t>
        </is>
      </c>
      <c r="E52" s="3" t="n">
        <v>47.91</v>
      </c>
      <c r="F52" s="3" t="n">
        <v>48.51</v>
      </c>
      <c r="G52" s="3" t="n">
        <v>48.6</v>
      </c>
      <c r="H52" s="3" t="n">
        <v>47.35</v>
      </c>
      <c r="I52" s="3" t="n">
        <v>45.91</v>
      </c>
      <c r="J52" s="3" t="n">
        <v>47.65</v>
      </c>
      <c r="K52" s="2" t="inlineStr">
        <is>
          <t>2026-07-24</t>
        </is>
      </c>
      <c r="L52" s="2" t="n"/>
    </row>
    <row r="53">
      <c r="A53" s="3" t="inlineStr">
        <is>
          <t>加拿大</t>
        </is>
      </c>
      <c r="B53" s="3" t="inlineStr">
        <is>
          <t>CAN</t>
        </is>
      </c>
      <c r="C53" s="3" t="inlineStr">
        <is>
          <t>Ontario</t>
        </is>
      </c>
      <c r="D53" s="3" t="inlineStr">
        <is>
          <t>小麦</t>
        </is>
      </c>
      <c r="E53" s="3" t="n">
        <v>44.93</v>
      </c>
      <c r="F53" s="3" t="n">
        <v>44.69</v>
      </c>
      <c r="G53" s="3" t="n">
        <v>44.58</v>
      </c>
      <c r="H53" s="3" t="n">
        <v>44.38</v>
      </c>
      <c r="I53" s="3" t="n">
        <v>43.87</v>
      </c>
      <c r="J53" s="3" t="n">
        <v>44.9</v>
      </c>
      <c r="K53" s="3" t="inlineStr">
        <is>
          <t>2026-07-24</t>
        </is>
      </c>
      <c r="L53" s="3" t="n"/>
    </row>
    <row r="54">
      <c r="A54" s="2" t="inlineStr">
        <is>
          <t>加拿大</t>
        </is>
      </c>
      <c r="B54" s="2" t="inlineStr">
        <is>
          <t>CAN</t>
        </is>
      </c>
      <c r="C54" s="2" t="inlineStr">
        <is>
          <t>Saskatchewan</t>
        </is>
      </c>
      <c r="D54" s="2" t="inlineStr">
        <is>
          <t>小麦</t>
        </is>
      </c>
      <c r="E54" s="3" t="n">
        <v>56.39</v>
      </c>
      <c r="F54" s="3" t="n">
        <v>60.15</v>
      </c>
      <c r="G54" s="3" t="n">
        <v>63.37</v>
      </c>
      <c r="H54" s="3" t="n">
        <v>66.45</v>
      </c>
      <c r="I54" s="3" t="n">
        <v>67.43000000000001</v>
      </c>
      <c r="J54" s="3" t="n">
        <v>67.37</v>
      </c>
      <c r="K54" s="2" t="inlineStr">
        <is>
          <t>2026-07-24</t>
        </is>
      </c>
      <c r="L54" s="2" t="n"/>
    </row>
    <row r="55">
      <c r="A55" s="3" t="inlineStr">
        <is>
          <t>印度</t>
        </is>
      </c>
      <c r="B55" s="3" t="inlineStr">
        <is>
          <t>IND</t>
        </is>
      </c>
      <c r="C55" s="3" t="inlineStr">
        <is>
          <t>中央邦</t>
        </is>
      </c>
      <c r="D55" s="3" t="inlineStr">
        <is>
          <t>小麦</t>
        </is>
      </c>
      <c r="E55" s="3" t="n">
        <v>49.74</v>
      </c>
      <c r="F55" s="3" t="n">
        <v>46.64</v>
      </c>
      <c r="G55" s="3" t="n">
        <v>44.65</v>
      </c>
      <c r="H55" s="3" t="n">
        <v>42.47</v>
      </c>
      <c r="I55" s="4" t="n">
        <v>39.19</v>
      </c>
      <c r="J55" s="4" t="n">
        <v>36.28</v>
      </c>
      <c r="K55" s="3" t="inlineStr">
        <is>
          <t>2026-07-24</t>
        </is>
      </c>
      <c r="L55" s="3" t="n"/>
    </row>
    <row r="56">
      <c r="A56" s="2" t="inlineStr">
        <is>
          <t>印度</t>
        </is>
      </c>
      <c r="B56" s="2" t="inlineStr">
        <is>
          <t>IND</t>
        </is>
      </c>
      <c r="C56" s="2" t="inlineStr">
        <is>
          <t>北方邦</t>
        </is>
      </c>
      <c r="D56" s="2" t="inlineStr">
        <is>
          <t>小麦</t>
        </is>
      </c>
      <c r="E56" s="3" t="n">
        <v>62.15</v>
      </c>
      <c r="F56" s="3" t="n">
        <v>58.02</v>
      </c>
      <c r="G56" s="3" t="n">
        <v>53.85</v>
      </c>
      <c r="H56" s="3" t="n">
        <v>49.51</v>
      </c>
      <c r="I56" s="3" t="n">
        <v>44.95</v>
      </c>
      <c r="J56" s="3" t="n">
        <v>40.1</v>
      </c>
      <c r="K56" s="2" t="inlineStr">
        <is>
          <t>2026-07-24</t>
        </is>
      </c>
      <c r="L56" s="2" t="n"/>
    </row>
    <row r="57">
      <c r="A57" s="3" t="inlineStr">
        <is>
          <t>印度</t>
        </is>
      </c>
      <c r="B57" s="3" t="inlineStr">
        <is>
          <t>IND</t>
        </is>
      </c>
      <c r="C57" s="3" t="inlineStr">
        <is>
          <t>哈里亚纳邦</t>
        </is>
      </c>
      <c r="D57" s="3" t="inlineStr">
        <is>
          <t>小麦</t>
        </is>
      </c>
      <c r="E57" s="3" t="n">
        <v>49.88</v>
      </c>
      <c r="F57" s="3" t="n">
        <v>48.1</v>
      </c>
      <c r="G57" s="3" t="n">
        <v>47.3</v>
      </c>
      <c r="H57" s="3" t="n">
        <v>46.19</v>
      </c>
      <c r="I57" s="3" t="n">
        <v>42.92</v>
      </c>
      <c r="J57" s="4" t="n">
        <v>38.78</v>
      </c>
      <c r="K57" s="3" t="inlineStr">
        <is>
          <t>2026-07-24</t>
        </is>
      </c>
      <c r="L57" s="3" t="n"/>
    </row>
    <row r="58">
      <c r="A58" s="2" t="inlineStr">
        <is>
          <t>印度</t>
        </is>
      </c>
      <c r="B58" s="2" t="inlineStr">
        <is>
          <t>IND</t>
        </is>
      </c>
      <c r="C58" s="2" t="inlineStr">
        <is>
          <t>拉贾斯坦邦</t>
        </is>
      </c>
      <c r="D58" s="2" t="inlineStr">
        <is>
          <t>小麦</t>
        </is>
      </c>
      <c r="E58" s="3" t="n">
        <v>62</v>
      </c>
      <c r="F58" s="3" t="n">
        <v>59.92</v>
      </c>
      <c r="G58" s="3" t="n">
        <v>58</v>
      </c>
      <c r="H58" s="3" t="n">
        <v>54.98</v>
      </c>
      <c r="I58" s="3" t="n">
        <v>50.36</v>
      </c>
      <c r="J58" s="3" t="n">
        <v>46.96</v>
      </c>
      <c r="K58" s="2" t="inlineStr">
        <is>
          <t>2026-07-24</t>
        </is>
      </c>
      <c r="L58" s="2" t="n"/>
    </row>
    <row r="59">
      <c r="A59" s="3" t="inlineStr">
        <is>
          <t>欧盟</t>
        </is>
      </c>
      <c r="B59" s="3" t="inlineStr">
        <is>
          <t>BGR</t>
        </is>
      </c>
      <c r="C59" s="3" t="inlineStr">
        <is>
          <t>Bulgaria</t>
        </is>
      </c>
      <c r="D59" s="3" t="inlineStr">
        <is>
          <t>小麦</t>
        </is>
      </c>
      <c r="E59" s="3" t="n">
        <v>64.95999999999999</v>
      </c>
      <c r="F59" s="3" t="n">
        <v>64.05</v>
      </c>
      <c r="G59" s="3" t="n">
        <v>63.74</v>
      </c>
      <c r="H59" s="3" t="n">
        <v>63.68</v>
      </c>
      <c r="I59" s="3" t="n">
        <v>63.45</v>
      </c>
      <c r="J59" s="3" t="n">
        <v>63.85</v>
      </c>
      <c r="K59" s="3" t="inlineStr">
        <is>
          <t>2026-07-24</t>
        </is>
      </c>
      <c r="L59" s="3" t="n"/>
    </row>
    <row r="60">
      <c r="A60" s="2" t="inlineStr">
        <is>
          <t>欧盟</t>
        </is>
      </c>
      <c r="B60" s="2" t="inlineStr">
        <is>
          <t>CZE</t>
        </is>
      </c>
      <c r="C60" s="2" t="inlineStr">
        <is>
          <t>Czech</t>
        </is>
      </c>
      <c r="D60" s="2" t="inlineStr">
        <is>
          <t>小麦</t>
        </is>
      </c>
      <c r="E60" s="3" t="n">
        <v>42.46</v>
      </c>
      <c r="F60" s="3" t="n">
        <v>41.19</v>
      </c>
      <c r="G60" s="3" t="n">
        <v>40.34</v>
      </c>
      <c r="H60" s="4" t="n">
        <v>39.72</v>
      </c>
      <c r="I60" s="3" t="n">
        <v>40.43</v>
      </c>
      <c r="J60" s="3" t="n">
        <v>42.94</v>
      </c>
      <c r="K60" s="2" t="inlineStr">
        <is>
          <t>2026-07-24</t>
        </is>
      </c>
      <c r="L60" s="2" t="n"/>
    </row>
    <row r="61">
      <c r="A61" s="3" t="inlineStr">
        <is>
          <t>欧盟</t>
        </is>
      </c>
      <c r="B61" s="3" t="inlineStr">
        <is>
          <t>FRA</t>
        </is>
      </c>
      <c r="C61" s="3" t="inlineStr">
        <is>
          <t>France</t>
        </is>
      </c>
      <c r="D61" s="3" t="inlineStr">
        <is>
          <t>小麦</t>
        </is>
      </c>
      <c r="E61" s="4" t="n">
        <v>31.14</v>
      </c>
      <c r="F61" s="4" t="n">
        <v>28.08</v>
      </c>
      <c r="G61" s="4" t="n">
        <v>25.5</v>
      </c>
      <c r="H61" s="4" t="n">
        <v>23.54</v>
      </c>
      <c r="I61" s="4" t="n">
        <v>22.19</v>
      </c>
      <c r="J61" s="4" t="n">
        <v>22.17</v>
      </c>
      <c r="K61" s="3" t="inlineStr">
        <is>
          <t>2026-07-24</t>
        </is>
      </c>
      <c r="L61" s="3" t="n"/>
    </row>
    <row r="62">
      <c r="A62" s="2" t="inlineStr">
        <is>
          <t>欧盟</t>
        </is>
      </c>
      <c r="B62" s="2" t="inlineStr">
        <is>
          <t>DEU</t>
        </is>
      </c>
      <c r="C62" s="2" t="inlineStr">
        <is>
          <t>Germany</t>
        </is>
      </c>
      <c r="D62" s="2" t="inlineStr">
        <is>
          <t>小麦</t>
        </is>
      </c>
      <c r="E62" s="3" t="n">
        <v>45.54</v>
      </c>
      <c r="F62" s="3" t="n">
        <v>44.2</v>
      </c>
      <c r="G62" s="3" t="n">
        <v>42.73</v>
      </c>
      <c r="H62" s="3" t="n">
        <v>41.66</v>
      </c>
      <c r="I62" s="3" t="n">
        <v>41.83</v>
      </c>
      <c r="J62" s="3" t="n">
        <v>42.97</v>
      </c>
      <c r="K62" s="2" t="inlineStr">
        <is>
          <t>2026-07-24</t>
        </is>
      </c>
      <c r="L62" s="2" t="n"/>
    </row>
    <row r="63">
      <c r="A63" s="3" t="inlineStr">
        <is>
          <t>欧盟</t>
        </is>
      </c>
      <c r="B63" s="3" t="inlineStr">
        <is>
          <t>HUN</t>
        </is>
      </c>
      <c r="C63" s="3" t="inlineStr">
        <is>
          <t>Hungary</t>
        </is>
      </c>
      <c r="D63" s="3" t="inlineStr">
        <is>
          <t>小麦</t>
        </is>
      </c>
      <c r="E63" s="4" t="n">
        <v>35.16</v>
      </c>
      <c r="F63" s="4" t="n">
        <v>33.01</v>
      </c>
      <c r="G63" s="4" t="n">
        <v>31.92</v>
      </c>
      <c r="H63" s="4" t="n">
        <v>31.79</v>
      </c>
      <c r="I63" s="4" t="n">
        <v>32.96</v>
      </c>
      <c r="J63" s="4" t="n">
        <v>34.37</v>
      </c>
      <c r="K63" s="3" t="inlineStr">
        <is>
          <t>2026-07-24</t>
        </is>
      </c>
      <c r="L63" s="3" t="n"/>
    </row>
    <row r="64">
      <c r="A64" s="2" t="inlineStr">
        <is>
          <t>欧盟</t>
        </is>
      </c>
      <c r="B64" s="2" t="inlineStr">
        <is>
          <t>ITA</t>
        </is>
      </c>
      <c r="C64" s="2" t="inlineStr">
        <is>
          <t>Italy</t>
        </is>
      </c>
      <c r="D64" s="2" t="inlineStr">
        <is>
          <t>小麦</t>
        </is>
      </c>
      <c r="E64" s="3" t="n">
        <v>45.37</v>
      </c>
      <c r="F64" s="3" t="n">
        <v>44.66</v>
      </c>
      <c r="G64" s="3" t="n">
        <v>43.98</v>
      </c>
      <c r="H64" s="3" t="n">
        <v>43.73</v>
      </c>
      <c r="I64" s="3" t="n">
        <v>43.73</v>
      </c>
      <c r="J64" s="3" t="n">
        <v>43.89</v>
      </c>
      <c r="K64" s="2" t="inlineStr">
        <is>
          <t>2026-07-24</t>
        </is>
      </c>
      <c r="L64" s="2" t="n"/>
    </row>
    <row r="65">
      <c r="A65" s="3" t="inlineStr">
        <is>
          <t>欧盟</t>
        </is>
      </c>
      <c r="B65" s="3" t="inlineStr">
        <is>
          <t>POL</t>
        </is>
      </c>
      <c r="C65" s="3" t="inlineStr">
        <is>
          <t>Poland</t>
        </is>
      </c>
      <c r="D65" s="3" t="inlineStr">
        <is>
          <t>小麦</t>
        </is>
      </c>
      <c r="E65" s="3" t="n">
        <v>50.09</v>
      </c>
      <c r="F65" s="3" t="n">
        <v>50.65</v>
      </c>
      <c r="G65" s="3" t="n">
        <v>50.82</v>
      </c>
      <c r="H65" s="3" t="n">
        <v>50.45</v>
      </c>
      <c r="I65" s="3" t="n">
        <v>51.5</v>
      </c>
      <c r="J65" s="3" t="n">
        <v>52.95</v>
      </c>
      <c r="K65" s="3" t="inlineStr">
        <is>
          <t>2026-07-24</t>
        </is>
      </c>
      <c r="L65" s="3" t="n"/>
    </row>
    <row r="66">
      <c r="A66" s="2" t="inlineStr">
        <is>
          <t>欧盟</t>
        </is>
      </c>
      <c r="B66" s="2" t="inlineStr">
        <is>
          <t>ESP</t>
        </is>
      </c>
      <c r="C66" s="2" t="inlineStr">
        <is>
          <t>Spain</t>
        </is>
      </c>
      <c r="D66" s="2" t="inlineStr">
        <is>
          <t>小麦</t>
        </is>
      </c>
      <c r="E66" s="3" t="n">
        <v>41.56</v>
      </c>
      <c r="F66" s="3" t="n">
        <v>41.68</v>
      </c>
      <c r="G66" s="3" t="n">
        <v>41.88</v>
      </c>
      <c r="H66" s="3" t="n">
        <v>42.22</v>
      </c>
      <c r="I66" s="3" t="n">
        <v>43.17</v>
      </c>
      <c r="J66" s="3" t="n">
        <v>43.56</v>
      </c>
      <c r="K66" s="2" t="inlineStr">
        <is>
          <t>2026-07-24</t>
        </is>
      </c>
      <c r="L66" s="2" t="n"/>
    </row>
    <row r="67">
      <c r="A67" s="3" t="inlineStr">
        <is>
          <t>欧盟</t>
        </is>
      </c>
      <c r="B67" s="3" t="inlineStr">
        <is>
          <t>GBR</t>
        </is>
      </c>
      <c r="C67" s="3" t="inlineStr">
        <is>
          <t>United Kingdom</t>
        </is>
      </c>
      <c r="D67" s="3" t="inlineStr">
        <is>
          <t>小麦</t>
        </is>
      </c>
      <c r="E67" s="3" t="n">
        <v>40.14</v>
      </c>
      <c r="F67" s="4" t="n">
        <v>38.21</v>
      </c>
      <c r="G67" s="4" t="n">
        <v>35.97</v>
      </c>
      <c r="H67" s="4" t="n">
        <v>34.7</v>
      </c>
      <c r="I67" s="4" t="n">
        <v>33.8</v>
      </c>
      <c r="J67" s="4" t="n">
        <v>34.46</v>
      </c>
      <c r="K67" s="3" t="inlineStr">
        <is>
          <t>2026-07-24</t>
        </is>
      </c>
      <c r="L67" s="3" t="n"/>
    </row>
    <row r="68">
      <c r="A68" s="2" t="inlineStr">
        <is>
          <t>澳洲</t>
        </is>
      </c>
      <c r="B68" s="2" t="inlineStr">
        <is>
          <t>AUS</t>
        </is>
      </c>
      <c r="C68" s="2" t="inlineStr">
        <is>
          <t>New South Wales</t>
        </is>
      </c>
      <c r="D68" s="2" t="inlineStr">
        <is>
          <t>小麦</t>
        </is>
      </c>
      <c r="E68" s="3" t="n">
        <v>46.2</v>
      </c>
      <c r="F68" s="3" t="n">
        <v>47.85</v>
      </c>
      <c r="G68" s="3" t="n">
        <v>49.38</v>
      </c>
      <c r="H68" s="3" t="n">
        <v>50.51</v>
      </c>
      <c r="I68" s="3" t="n">
        <v>53.36</v>
      </c>
      <c r="J68" s="3" t="n">
        <v>55.81</v>
      </c>
      <c r="K68" s="2" t="inlineStr">
        <is>
          <t>2026-07-24</t>
        </is>
      </c>
      <c r="L68" s="2" t="n"/>
    </row>
    <row r="69">
      <c r="A69" s="3" t="inlineStr">
        <is>
          <t>澳洲</t>
        </is>
      </c>
      <c r="B69" s="3" t="inlineStr">
        <is>
          <t>AUS</t>
        </is>
      </c>
      <c r="C69" s="3" t="inlineStr">
        <is>
          <t>Queensland</t>
        </is>
      </c>
      <c r="D69" s="3" t="inlineStr">
        <is>
          <t>小麦</t>
        </is>
      </c>
      <c r="E69" s="4" t="n">
        <v>35.94</v>
      </c>
      <c r="F69" s="4" t="n">
        <v>36.79</v>
      </c>
      <c r="G69" s="4" t="n">
        <v>37.84</v>
      </c>
      <c r="H69" s="4" t="n">
        <v>39.01</v>
      </c>
      <c r="I69" s="3" t="n">
        <v>40.46</v>
      </c>
      <c r="J69" s="3" t="n">
        <v>42.64</v>
      </c>
      <c r="K69" s="3" t="inlineStr">
        <is>
          <t>2026-07-24</t>
        </is>
      </c>
      <c r="L69" s="3" t="n"/>
    </row>
    <row r="70">
      <c r="A70" s="2" t="inlineStr">
        <is>
          <t>澳洲</t>
        </is>
      </c>
      <c r="B70" s="2" t="inlineStr">
        <is>
          <t>AUS</t>
        </is>
      </c>
      <c r="C70" s="2" t="inlineStr">
        <is>
          <t>South Australia</t>
        </is>
      </c>
      <c r="D70" s="2" t="inlineStr">
        <is>
          <t>小麦</t>
        </is>
      </c>
      <c r="E70" s="3" t="n">
        <v>60.84</v>
      </c>
      <c r="F70" s="3" t="n">
        <v>61.91</v>
      </c>
      <c r="G70" s="3" t="n">
        <v>61.32</v>
      </c>
      <c r="H70" s="3" t="n">
        <v>59.93</v>
      </c>
      <c r="I70" s="3" t="n">
        <v>58.48</v>
      </c>
      <c r="J70" s="3" t="n">
        <v>58.46</v>
      </c>
      <c r="K70" s="2" t="inlineStr">
        <is>
          <t>2026-07-24</t>
        </is>
      </c>
      <c r="L70" s="2" t="n"/>
    </row>
    <row r="71">
      <c r="A71" s="3" t="inlineStr">
        <is>
          <t>澳洲</t>
        </is>
      </c>
      <c r="B71" s="3" t="inlineStr">
        <is>
          <t>AUS</t>
        </is>
      </c>
      <c r="C71" s="3" t="inlineStr">
        <is>
          <t>Western Australia</t>
        </is>
      </c>
      <c r="D71" s="3" t="inlineStr">
        <is>
          <t>小麦</t>
        </is>
      </c>
      <c r="E71" s="3" t="n">
        <v>50.07</v>
      </c>
      <c r="F71" s="3" t="n">
        <v>50.23</v>
      </c>
      <c r="G71" s="3" t="n">
        <v>51.2</v>
      </c>
      <c r="H71" s="3" t="n">
        <v>52.49</v>
      </c>
      <c r="I71" s="3" t="n">
        <v>54.33</v>
      </c>
      <c r="J71" s="3" t="n">
        <v>57.9</v>
      </c>
      <c r="K71" s="3" t="inlineStr">
        <is>
          <t>2026-07-24</t>
        </is>
      </c>
      <c r="L71" s="3" t="n"/>
    </row>
    <row r="72">
      <c r="A72" s="2" t="inlineStr">
        <is>
          <t>美国</t>
        </is>
      </c>
      <c r="B72" s="2" t="inlineStr">
        <is>
          <t>USA</t>
        </is>
      </c>
      <c r="C72" s="2" t="inlineStr">
        <is>
          <t>Idaho</t>
        </is>
      </c>
      <c r="D72" s="2" t="inlineStr">
        <is>
          <t>小麦</t>
        </is>
      </c>
      <c r="E72" s="4" t="n">
        <v>39.1</v>
      </c>
      <c r="F72" s="4" t="n">
        <v>38.49</v>
      </c>
      <c r="G72" s="4" t="n">
        <v>37.56</v>
      </c>
      <c r="H72" s="4" t="n">
        <v>37.36</v>
      </c>
      <c r="I72" s="4" t="n">
        <v>37.48</v>
      </c>
      <c r="J72" s="4" t="n">
        <v>39.24</v>
      </c>
      <c r="K72" s="2" t="inlineStr">
        <is>
          <t>2026-07-24</t>
        </is>
      </c>
      <c r="L72" s="2" t="n"/>
    </row>
    <row r="73">
      <c r="A73" s="3" t="inlineStr">
        <is>
          <t>美国</t>
        </is>
      </c>
      <c r="B73" s="3" t="inlineStr">
        <is>
          <t>USA</t>
        </is>
      </c>
      <c r="C73" s="3" t="inlineStr">
        <is>
          <t>Kansas</t>
        </is>
      </c>
      <c r="D73" s="3" t="inlineStr">
        <is>
          <t>小麦</t>
        </is>
      </c>
      <c r="E73" s="3" t="n">
        <v>46.94</v>
      </c>
      <c r="F73" s="3" t="n">
        <v>53.72</v>
      </c>
      <c r="G73" s="3" t="n">
        <v>60.01</v>
      </c>
      <c r="H73" s="3" t="n">
        <v>64.34999999999999</v>
      </c>
      <c r="I73" s="3" t="n">
        <v>66.67</v>
      </c>
      <c r="J73" s="3" t="n">
        <v>67.58</v>
      </c>
      <c r="K73" s="3" t="inlineStr">
        <is>
          <t>2026-07-24</t>
        </is>
      </c>
      <c r="L73" s="3" t="n"/>
    </row>
    <row r="74">
      <c r="A74" s="2" t="inlineStr">
        <is>
          <t>美国</t>
        </is>
      </c>
      <c r="B74" s="2" t="inlineStr">
        <is>
          <t>USA</t>
        </is>
      </c>
      <c r="C74" s="2" t="inlineStr">
        <is>
          <t>Minnesota</t>
        </is>
      </c>
      <c r="D74" s="2" t="inlineStr">
        <is>
          <t>小麦</t>
        </is>
      </c>
      <c r="E74" s="3" t="n">
        <v>50.44</v>
      </c>
      <c r="F74" s="3" t="n">
        <v>52.55</v>
      </c>
      <c r="G74" s="3" t="n">
        <v>53.29</v>
      </c>
      <c r="H74" s="3" t="n">
        <v>51.45</v>
      </c>
      <c r="I74" s="3" t="n">
        <v>48.98</v>
      </c>
      <c r="J74" s="3" t="n">
        <v>47.15</v>
      </c>
      <c r="K74" s="2" t="inlineStr">
        <is>
          <t>2026-07-24</t>
        </is>
      </c>
      <c r="L74" s="2" t="n"/>
    </row>
    <row r="75">
      <c r="A75" s="3" t="inlineStr">
        <is>
          <t>美国</t>
        </is>
      </c>
      <c r="B75" s="3" t="inlineStr">
        <is>
          <t>USA</t>
        </is>
      </c>
      <c r="C75" s="3" t="inlineStr">
        <is>
          <t>Montana</t>
        </is>
      </c>
      <c r="D75" s="3" t="inlineStr">
        <is>
          <t>小麦</t>
        </is>
      </c>
      <c r="E75" s="3" t="n">
        <v>46.07</v>
      </c>
      <c r="F75" s="3" t="n">
        <v>48.75</v>
      </c>
      <c r="G75" s="3" t="n">
        <v>50.09</v>
      </c>
      <c r="H75" s="3" t="n">
        <v>50.01</v>
      </c>
      <c r="I75" s="3" t="n">
        <v>48.24</v>
      </c>
      <c r="J75" s="3" t="n">
        <v>50.17</v>
      </c>
      <c r="K75" s="3" t="inlineStr">
        <is>
          <t>2026-07-24</t>
        </is>
      </c>
      <c r="L75" s="3" t="n"/>
    </row>
    <row r="76">
      <c r="A76" s="2" t="inlineStr">
        <is>
          <t>美国</t>
        </is>
      </c>
      <c r="B76" s="2" t="inlineStr">
        <is>
          <t>USA</t>
        </is>
      </c>
      <c r="C76" s="2" t="inlineStr">
        <is>
          <t>North Dakota</t>
        </is>
      </c>
      <c r="D76" s="2" t="inlineStr">
        <is>
          <t>小麦</t>
        </is>
      </c>
      <c r="E76" s="3" t="n">
        <v>50.39</v>
      </c>
      <c r="F76" s="3" t="n">
        <v>52.7</v>
      </c>
      <c r="G76" s="3" t="n">
        <v>54.75</v>
      </c>
      <c r="H76" s="3" t="n">
        <v>55.82</v>
      </c>
      <c r="I76" s="3" t="n">
        <v>56.64</v>
      </c>
      <c r="J76" s="3" t="n">
        <v>58.77</v>
      </c>
      <c r="K76" s="2" t="inlineStr">
        <is>
          <t>2026-07-24</t>
        </is>
      </c>
      <c r="L76" s="2" t="n"/>
    </row>
    <row r="77">
      <c r="A77" s="3" t="inlineStr">
        <is>
          <t>美国</t>
        </is>
      </c>
      <c r="B77" s="3" t="inlineStr">
        <is>
          <t>USA</t>
        </is>
      </c>
      <c r="C77" s="3" t="inlineStr">
        <is>
          <t>Oklahoma</t>
        </is>
      </c>
      <c r="D77" s="3" t="inlineStr">
        <is>
          <t>小麦</t>
        </is>
      </c>
      <c r="E77" s="3" t="n">
        <v>52.99</v>
      </c>
      <c r="F77" s="3" t="n">
        <v>57.76</v>
      </c>
      <c r="G77" s="3" t="n">
        <v>62.05</v>
      </c>
      <c r="H77" s="3" t="n">
        <v>65.20999999999999</v>
      </c>
      <c r="I77" s="3" t="n">
        <v>67.31999999999999</v>
      </c>
      <c r="J77" s="3" t="n">
        <v>69.19</v>
      </c>
      <c r="K77" s="3" t="inlineStr">
        <is>
          <t>2026-07-24</t>
        </is>
      </c>
      <c r="L77" s="3" t="n"/>
    </row>
    <row r="78">
      <c r="A78" s="2" t="inlineStr">
        <is>
          <t>美国</t>
        </is>
      </c>
      <c r="B78" s="2" t="inlineStr">
        <is>
          <t>USA</t>
        </is>
      </c>
      <c r="C78" s="2" t="inlineStr">
        <is>
          <t>Washington</t>
        </is>
      </c>
      <c r="D78" s="2" t="inlineStr">
        <is>
          <t>小麦</t>
        </is>
      </c>
      <c r="E78" s="3" t="n">
        <v>42.97</v>
      </c>
      <c r="F78" s="3" t="n">
        <v>41.88</v>
      </c>
      <c r="G78" s="3" t="n">
        <v>40.36</v>
      </c>
      <c r="H78" s="4" t="n">
        <v>39.95</v>
      </c>
      <c r="I78" s="3" t="n">
        <v>40.02</v>
      </c>
      <c r="J78" s="3" t="n">
        <v>40.47</v>
      </c>
      <c r="K78" s="2" t="inlineStr">
        <is>
          <t>2026-07-24</t>
        </is>
      </c>
      <c r="L78" s="2" t="n"/>
    </row>
    <row r="79">
      <c r="A79" s="3" t="inlineStr">
        <is>
          <t>阿根廷</t>
        </is>
      </c>
      <c r="B79" s="3" t="inlineStr">
        <is>
          <t>ARG</t>
        </is>
      </c>
      <c r="C79" s="3" t="inlineStr">
        <is>
          <t>Buenos Aires</t>
        </is>
      </c>
      <c r="D79" s="3" t="inlineStr">
        <is>
          <t>小麦</t>
        </is>
      </c>
      <c r="E79" s="3" t="n">
        <v>50.21</v>
      </c>
      <c r="F79" s="3" t="n">
        <v>50.64</v>
      </c>
      <c r="G79" s="3" t="n">
        <v>51.08</v>
      </c>
      <c r="H79" s="3" t="n">
        <v>51.07</v>
      </c>
      <c r="I79" s="3" t="n">
        <v>51.67</v>
      </c>
      <c r="J79" s="3" t="n">
        <v>52.72</v>
      </c>
      <c r="K79" s="3" t="inlineStr">
        <is>
          <t>2026-07-24</t>
        </is>
      </c>
      <c r="L79" s="3" t="n"/>
    </row>
    <row r="80">
      <c r="A80" s="2" t="inlineStr">
        <is>
          <t>阿根廷</t>
        </is>
      </c>
      <c r="B80" s="2" t="inlineStr">
        <is>
          <t>ARG</t>
        </is>
      </c>
      <c r="C80" s="2" t="inlineStr">
        <is>
          <t>Cordoba</t>
        </is>
      </c>
      <c r="D80" s="2" t="inlineStr">
        <is>
          <t>小麦</t>
        </is>
      </c>
      <c r="E80" s="3" t="n">
        <v>49.62</v>
      </c>
      <c r="F80" s="3" t="n">
        <v>50.37</v>
      </c>
      <c r="G80" s="3" t="n">
        <v>51.37</v>
      </c>
      <c r="H80" s="3" t="n">
        <v>51.56</v>
      </c>
      <c r="I80" s="3" t="n">
        <v>50.98</v>
      </c>
      <c r="J80" s="3" t="n">
        <v>51.06</v>
      </c>
      <c r="K80" s="2" t="inlineStr">
        <is>
          <t>2026-07-24</t>
        </is>
      </c>
      <c r="L80" s="2" t="n"/>
    </row>
    <row r="81">
      <c r="A81" s="3" t="inlineStr">
        <is>
          <t>阿根廷</t>
        </is>
      </c>
      <c r="B81" s="3" t="inlineStr">
        <is>
          <t>ARG</t>
        </is>
      </c>
      <c r="C81" s="3" t="inlineStr">
        <is>
          <t>Santa Fe</t>
        </is>
      </c>
      <c r="D81" s="3" t="inlineStr">
        <is>
          <t>小麦</t>
        </is>
      </c>
      <c r="E81" s="3" t="n">
        <v>52.44</v>
      </c>
      <c r="F81" s="3" t="n">
        <v>53.26</v>
      </c>
      <c r="G81" s="3" t="n">
        <v>54.16</v>
      </c>
      <c r="H81" s="3" t="n">
        <v>53.79</v>
      </c>
      <c r="I81" s="3" t="n">
        <v>52.47</v>
      </c>
      <c r="J81" s="3" t="n">
        <v>50.07</v>
      </c>
      <c r="K81" s="3" t="inlineStr">
        <is>
          <t>2026-07-24</t>
        </is>
      </c>
      <c r="L81" s="3" t="n"/>
    </row>
    <row r="82">
      <c r="A82" s="2" t="inlineStr">
        <is>
          <t>印度</t>
        </is>
      </c>
      <c r="B82" s="2" t="inlineStr">
        <is>
          <t>IND</t>
        </is>
      </c>
      <c r="C82" s="2" t="inlineStr">
        <is>
          <t>中央邦</t>
        </is>
      </c>
      <c r="D82" s="2" t="inlineStr">
        <is>
          <t>棉花</t>
        </is>
      </c>
      <c r="E82" s="3" t="n">
        <v>44.53</v>
      </c>
      <c r="F82" s="3" t="n">
        <v>42.56</v>
      </c>
      <c r="G82" s="3" t="n">
        <v>42.26</v>
      </c>
      <c r="H82" s="3" t="n">
        <v>40.66</v>
      </c>
      <c r="I82" s="4" t="n">
        <v>37.39</v>
      </c>
      <c r="J82" s="4" t="n">
        <v>34.3</v>
      </c>
      <c r="K82" s="2" t="inlineStr">
        <is>
          <t>2026-07-24</t>
        </is>
      </c>
      <c r="L82" s="2" t="n"/>
    </row>
    <row r="83">
      <c r="A83" s="3" t="inlineStr">
        <is>
          <t>印度</t>
        </is>
      </c>
      <c r="B83" s="3" t="inlineStr">
        <is>
          <t>IND</t>
        </is>
      </c>
      <c r="C83" s="3" t="inlineStr">
        <is>
          <t>卡纳塔克邦</t>
        </is>
      </c>
      <c r="D83" s="3" t="inlineStr">
        <is>
          <t>棉花</t>
        </is>
      </c>
      <c r="E83" s="3" t="n">
        <v>56.07</v>
      </c>
      <c r="F83" s="3" t="n">
        <v>53.14</v>
      </c>
      <c r="G83" s="3" t="n">
        <v>50.02</v>
      </c>
      <c r="H83" s="3" t="n">
        <v>49.06</v>
      </c>
      <c r="I83" s="3" t="n">
        <v>47.79</v>
      </c>
      <c r="J83" s="3" t="n">
        <v>48.03</v>
      </c>
      <c r="K83" s="3" t="inlineStr">
        <is>
          <t>2026-07-24</t>
        </is>
      </c>
      <c r="L83" s="3" t="n"/>
    </row>
    <row r="84">
      <c r="A84" s="2" t="inlineStr">
        <is>
          <t>印度</t>
        </is>
      </c>
      <c r="B84" s="2" t="inlineStr">
        <is>
          <t>IND</t>
        </is>
      </c>
      <c r="C84" s="2" t="inlineStr">
        <is>
          <t>古吉拉特邦</t>
        </is>
      </c>
      <c r="D84" s="2" t="inlineStr">
        <is>
          <t>棉花</t>
        </is>
      </c>
      <c r="E84" s="3" t="n">
        <v>47.45</v>
      </c>
      <c r="F84" s="3" t="n">
        <v>44.41</v>
      </c>
      <c r="G84" s="3" t="n">
        <v>42.53</v>
      </c>
      <c r="H84" s="3" t="n">
        <v>41.47</v>
      </c>
      <c r="I84" s="4" t="n">
        <v>39.07</v>
      </c>
      <c r="J84" s="4" t="n">
        <v>37.83</v>
      </c>
      <c r="K84" s="2" t="inlineStr">
        <is>
          <t>2026-07-24</t>
        </is>
      </c>
      <c r="L84" s="2" t="n"/>
    </row>
    <row r="85">
      <c r="A85" s="3" t="inlineStr">
        <is>
          <t>印度</t>
        </is>
      </c>
      <c r="B85" s="3" t="inlineStr">
        <is>
          <t>IND</t>
        </is>
      </c>
      <c r="C85" s="3" t="inlineStr">
        <is>
          <t>安得拉邦</t>
        </is>
      </c>
      <c r="D85" s="3" t="inlineStr">
        <is>
          <t>棉花</t>
        </is>
      </c>
      <c r="E85" s="3" t="n">
        <v>46.51</v>
      </c>
      <c r="F85" s="3" t="n">
        <v>44.15</v>
      </c>
      <c r="G85" s="3" t="n">
        <v>42.36</v>
      </c>
      <c r="H85" s="3" t="n">
        <v>41.76</v>
      </c>
      <c r="I85" s="3" t="n">
        <v>40.78</v>
      </c>
      <c r="J85" s="3" t="n">
        <v>41.17</v>
      </c>
      <c r="K85" s="3" t="inlineStr">
        <is>
          <t>2026-07-24</t>
        </is>
      </c>
      <c r="L85" s="3" t="n"/>
    </row>
    <row r="86">
      <c r="A86" s="2" t="inlineStr">
        <is>
          <t>印度</t>
        </is>
      </c>
      <c r="B86" s="2" t="inlineStr">
        <is>
          <t>IND</t>
        </is>
      </c>
      <c r="C86" s="2" t="inlineStr">
        <is>
          <t>拉贾斯坦邦</t>
        </is>
      </c>
      <c r="D86" s="2" t="inlineStr">
        <is>
          <t>棉花</t>
        </is>
      </c>
      <c r="E86" s="3" t="n">
        <v>67.52</v>
      </c>
      <c r="F86" s="3" t="n">
        <v>64.63</v>
      </c>
      <c r="G86" s="3" t="n">
        <v>62.18</v>
      </c>
      <c r="H86" s="3" t="n">
        <v>58.52</v>
      </c>
      <c r="I86" s="3" t="n">
        <v>53.18</v>
      </c>
      <c r="J86" s="3" t="n">
        <v>49.19</v>
      </c>
      <c r="K86" s="2" t="inlineStr">
        <is>
          <t>2026-07-24</t>
        </is>
      </c>
      <c r="L86" s="2" t="n"/>
    </row>
    <row r="87">
      <c r="A87" s="3" t="inlineStr">
        <is>
          <t>巴西</t>
        </is>
      </c>
      <c r="B87" s="3" t="inlineStr">
        <is>
          <t>BRA</t>
        </is>
      </c>
      <c r="C87" s="3" t="inlineStr">
        <is>
          <t>南马托格罗索州</t>
        </is>
      </c>
      <c r="D87" s="3" t="inlineStr">
        <is>
          <t>棉花</t>
        </is>
      </c>
      <c r="E87" s="3" t="n">
        <v>67.25</v>
      </c>
      <c r="F87" s="3" t="n">
        <v>69.16</v>
      </c>
      <c r="G87" s="3" t="n">
        <v>70.56</v>
      </c>
      <c r="H87" s="3" t="n">
        <v>72.76000000000001</v>
      </c>
      <c r="I87" s="3" t="n">
        <v>75.48</v>
      </c>
      <c r="J87" s="3" t="n">
        <v>77.22</v>
      </c>
      <c r="K87" s="3" t="inlineStr">
        <is>
          <t>2026-07-24</t>
        </is>
      </c>
      <c r="L87" s="3" t="n"/>
    </row>
    <row r="88">
      <c r="A88" s="2" t="inlineStr">
        <is>
          <t>巴西</t>
        </is>
      </c>
      <c r="B88" s="2" t="inlineStr">
        <is>
          <t>BRA</t>
        </is>
      </c>
      <c r="C88" s="2" t="inlineStr">
        <is>
          <t>巴伊亚州</t>
        </is>
      </c>
      <c r="D88" s="2" t="inlineStr">
        <is>
          <t>棉花</t>
        </is>
      </c>
      <c r="E88" s="3" t="n">
        <v>42.95</v>
      </c>
      <c r="F88" s="3" t="n">
        <v>43.23</v>
      </c>
      <c r="G88" s="3" t="n">
        <v>43.78</v>
      </c>
      <c r="H88" s="3" t="n">
        <v>44.92</v>
      </c>
      <c r="I88" s="3" t="n">
        <v>47.32</v>
      </c>
      <c r="J88" s="3" t="n">
        <v>52.66</v>
      </c>
      <c r="K88" s="2" t="inlineStr">
        <is>
          <t>2026-07-24</t>
        </is>
      </c>
      <c r="L88" s="2" t="n"/>
    </row>
    <row r="89">
      <c r="A89" s="3" t="inlineStr">
        <is>
          <t>澳洲</t>
        </is>
      </c>
      <c r="B89" s="3" t="inlineStr">
        <is>
          <t>AUS</t>
        </is>
      </c>
      <c r="C89" s="3" t="inlineStr">
        <is>
          <t>Queensland</t>
        </is>
      </c>
      <c r="D89" s="3" t="inlineStr">
        <is>
          <t>棉花</t>
        </is>
      </c>
      <c r="E89" s="3" t="n">
        <v>40.63</v>
      </c>
      <c r="F89" s="3" t="n">
        <v>41.02</v>
      </c>
      <c r="G89" s="3" t="n">
        <v>41.96</v>
      </c>
      <c r="H89" s="3" t="n">
        <v>43.01</v>
      </c>
      <c r="I89" s="3" t="n">
        <v>44.34</v>
      </c>
      <c r="J89" s="3" t="n">
        <v>46.49</v>
      </c>
      <c r="K89" s="3" t="inlineStr">
        <is>
          <t>2026-07-24</t>
        </is>
      </c>
      <c r="L89" s="3" t="n"/>
    </row>
    <row r="90">
      <c r="A90" s="2" t="inlineStr">
        <is>
          <t>美国</t>
        </is>
      </c>
      <c r="B90" s="2" t="inlineStr">
        <is>
          <t>USA</t>
        </is>
      </c>
      <c r="C90" s="2" t="inlineStr">
        <is>
          <t>Alabama</t>
        </is>
      </c>
      <c r="D90" s="2" t="inlineStr">
        <is>
          <t>棉花</t>
        </is>
      </c>
      <c r="E90" s="3" t="n">
        <v>67.13</v>
      </c>
      <c r="F90" s="3" t="n">
        <v>67.93000000000001</v>
      </c>
      <c r="G90" s="3" t="n">
        <v>69</v>
      </c>
      <c r="H90" s="3" t="n">
        <v>71.45</v>
      </c>
      <c r="I90" s="3" t="n">
        <v>73.13</v>
      </c>
      <c r="J90" s="3" t="n">
        <v>74.87</v>
      </c>
      <c r="K90" s="2" t="inlineStr">
        <is>
          <t>2026-07-24</t>
        </is>
      </c>
      <c r="L90" s="2" t="n"/>
    </row>
    <row r="91">
      <c r="A91" s="3" t="inlineStr">
        <is>
          <t>美国</t>
        </is>
      </c>
      <c r="B91" s="3" t="inlineStr">
        <is>
          <t>USA</t>
        </is>
      </c>
      <c r="C91" s="3" t="inlineStr">
        <is>
          <t>Arkansas</t>
        </is>
      </c>
      <c r="D91" s="3" t="inlineStr">
        <is>
          <t>棉花</t>
        </is>
      </c>
      <c r="E91" s="3" t="n">
        <v>68.48999999999999</v>
      </c>
      <c r="F91" s="3" t="n">
        <v>69.83</v>
      </c>
      <c r="G91" s="3" t="n">
        <v>71.54000000000001</v>
      </c>
      <c r="H91" s="3" t="n">
        <v>73.01000000000001</v>
      </c>
      <c r="I91" s="3" t="n">
        <v>72.76000000000001</v>
      </c>
      <c r="J91" s="3" t="n">
        <v>72.62</v>
      </c>
      <c r="K91" s="3" t="inlineStr">
        <is>
          <t>2026-07-24</t>
        </is>
      </c>
      <c r="L91" s="3" t="n"/>
    </row>
    <row r="92">
      <c r="A92" s="2" t="inlineStr">
        <is>
          <t>美国</t>
        </is>
      </c>
      <c r="B92" s="2" t="inlineStr">
        <is>
          <t>USA</t>
        </is>
      </c>
      <c r="C92" s="2" t="inlineStr">
        <is>
          <t>Mississippi</t>
        </is>
      </c>
      <c r="D92" s="2" t="inlineStr">
        <is>
          <t>棉花</t>
        </is>
      </c>
      <c r="E92" s="3" t="n">
        <v>65.98</v>
      </c>
      <c r="F92" s="3" t="n">
        <v>66.83</v>
      </c>
      <c r="G92" s="3" t="n">
        <v>68.81999999999999</v>
      </c>
      <c r="H92" s="3" t="n">
        <v>71.18000000000001</v>
      </c>
      <c r="I92" s="3" t="n">
        <v>72.05</v>
      </c>
      <c r="J92" s="3" t="n">
        <v>71.84</v>
      </c>
      <c r="K92" s="2" t="inlineStr">
        <is>
          <t>2026-07-24</t>
        </is>
      </c>
      <c r="L92" s="2" t="n"/>
    </row>
    <row r="93">
      <c r="A93" s="3" t="inlineStr">
        <is>
          <t>美国</t>
        </is>
      </c>
      <c r="B93" s="3" t="inlineStr">
        <is>
          <t>USA</t>
        </is>
      </c>
      <c r="C93" s="3" t="inlineStr">
        <is>
          <t>Missouri</t>
        </is>
      </c>
      <c r="D93" s="3" t="inlineStr">
        <is>
          <t>棉花</t>
        </is>
      </c>
      <c r="E93" s="3" t="n">
        <v>65.78</v>
      </c>
      <c r="F93" s="3" t="n">
        <v>68.70999999999999</v>
      </c>
      <c r="G93" s="3" t="n">
        <v>71.89</v>
      </c>
      <c r="H93" s="3" t="n">
        <v>75.06</v>
      </c>
      <c r="I93" s="3" t="n">
        <v>76.47</v>
      </c>
      <c r="J93" s="3" t="n">
        <v>78.09</v>
      </c>
      <c r="K93" s="3" t="inlineStr">
        <is>
          <t>2026-07-24</t>
        </is>
      </c>
      <c r="L93" s="3" t="n"/>
    </row>
    <row r="94">
      <c r="A94" s="2" t="inlineStr">
        <is>
          <t>美国</t>
        </is>
      </c>
      <c r="B94" s="2" t="inlineStr">
        <is>
          <t>USA</t>
        </is>
      </c>
      <c r="C94" s="2" t="inlineStr">
        <is>
          <t>North Carolina</t>
        </is>
      </c>
      <c r="D94" s="2" t="inlineStr">
        <is>
          <t>棉花</t>
        </is>
      </c>
      <c r="E94" s="3" t="n">
        <v>51.09</v>
      </c>
      <c r="F94" s="3" t="n">
        <v>49.64</v>
      </c>
      <c r="G94" s="3" t="n">
        <v>48.4</v>
      </c>
      <c r="H94" s="3" t="n">
        <v>47.68</v>
      </c>
      <c r="I94" s="3" t="n">
        <v>46.85</v>
      </c>
      <c r="J94" s="3" t="n">
        <v>47.79</v>
      </c>
      <c r="K94" s="2" t="inlineStr">
        <is>
          <t>2026-07-24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Tennessee</t>
        </is>
      </c>
      <c r="D95" s="3" t="inlineStr">
        <is>
          <t>棉花</t>
        </is>
      </c>
      <c r="E95" s="3" t="n">
        <v>68.08</v>
      </c>
      <c r="F95" s="3" t="n">
        <v>69.98999999999999</v>
      </c>
      <c r="G95" s="3" t="n">
        <v>72.66</v>
      </c>
      <c r="H95" s="3" t="n">
        <v>76.23999999999999</v>
      </c>
      <c r="I95" s="3" t="n">
        <v>77.88</v>
      </c>
      <c r="J95" s="3" t="n">
        <v>79.54000000000001</v>
      </c>
      <c r="K95" s="3" t="inlineStr">
        <is>
          <t>2026-07-24</t>
        </is>
      </c>
      <c r="L95" s="3" t="n"/>
    </row>
    <row r="96">
      <c r="A96" s="2" t="inlineStr">
        <is>
          <t>美国</t>
        </is>
      </c>
      <c r="B96" s="2" t="inlineStr">
        <is>
          <t>USA</t>
        </is>
      </c>
      <c r="C96" s="2" t="inlineStr">
        <is>
          <t>Texas</t>
        </is>
      </c>
      <c r="D96" s="2" t="inlineStr">
        <is>
          <t>棉花</t>
        </is>
      </c>
      <c r="E96" s="3" t="n">
        <v>51.2</v>
      </c>
      <c r="F96" s="3" t="n">
        <v>52.74</v>
      </c>
      <c r="G96" s="3" t="n">
        <v>53.03</v>
      </c>
      <c r="H96" s="3" t="n">
        <v>52.25</v>
      </c>
      <c r="I96" s="3" t="n">
        <v>51.95</v>
      </c>
      <c r="J96" s="3" t="n">
        <v>51.46</v>
      </c>
      <c r="K96" s="2" t="inlineStr">
        <is>
          <t>2026-07-24</t>
        </is>
      </c>
      <c r="L96" s="2" t="n"/>
    </row>
    <row r="97">
      <c r="A97" s="3" t="inlineStr">
        <is>
          <t>印度尼西亚</t>
        </is>
      </c>
      <c r="B97" s="3" t="inlineStr">
        <is>
          <t>IDN</t>
        </is>
      </c>
      <c r="C97" s="3" t="inlineStr">
        <is>
          <t>东加里曼丹</t>
        </is>
      </c>
      <c r="D97" s="3" t="inlineStr">
        <is>
          <t>棕榈油</t>
        </is>
      </c>
      <c r="E97" s="3" t="n">
        <v>48.5</v>
      </c>
      <c r="F97" s="3" t="n">
        <v>47.47</v>
      </c>
      <c r="G97" s="3" t="n">
        <v>46.88</v>
      </c>
      <c r="H97" s="3" t="n">
        <v>46.73</v>
      </c>
      <c r="I97" s="3" t="n">
        <v>46.45</v>
      </c>
      <c r="J97" s="3" t="n">
        <v>46.47</v>
      </c>
      <c r="K97" s="3" t="inlineStr">
        <is>
          <t>2026-07-24</t>
        </is>
      </c>
      <c r="L97" s="3" t="n"/>
    </row>
    <row r="98">
      <c r="A98" s="2" t="inlineStr">
        <is>
          <t>印度尼西亚</t>
        </is>
      </c>
      <c r="B98" s="2" t="inlineStr">
        <is>
          <t>IDN</t>
        </is>
      </c>
      <c r="C98" s="2" t="inlineStr">
        <is>
          <t>中加里曼丹</t>
        </is>
      </c>
      <c r="D98" s="2" t="inlineStr">
        <is>
          <t>棕榈油</t>
        </is>
      </c>
      <c r="E98" s="3" t="n">
        <v>43.41</v>
      </c>
      <c r="F98" s="3" t="n">
        <v>42.17</v>
      </c>
      <c r="G98" s="3" t="n">
        <v>40.93</v>
      </c>
      <c r="H98" s="4" t="n">
        <v>39.8</v>
      </c>
      <c r="I98" s="4" t="n">
        <v>39.41</v>
      </c>
      <c r="J98" s="3" t="n">
        <v>41.19</v>
      </c>
      <c r="K98" s="2" t="inlineStr">
        <is>
          <t>2026-07-24</t>
        </is>
      </c>
      <c r="L98" s="2" t="n"/>
    </row>
    <row r="99">
      <c r="A99" s="3" t="inlineStr">
        <is>
          <t>印度尼西亚</t>
        </is>
      </c>
      <c r="B99" s="3" t="inlineStr">
        <is>
          <t>IDN</t>
        </is>
      </c>
      <c r="C99" s="3" t="inlineStr">
        <is>
          <t>廖内</t>
        </is>
      </c>
      <c r="D99" s="3" t="inlineStr">
        <is>
          <t>棕榈油</t>
        </is>
      </c>
      <c r="E99" s="3" t="n">
        <v>49.73</v>
      </c>
      <c r="F99" s="3" t="n">
        <v>50.62</v>
      </c>
      <c r="G99" s="3" t="n">
        <v>50.68</v>
      </c>
      <c r="H99" s="3" t="n">
        <v>51.13</v>
      </c>
      <c r="I99" s="3" t="n">
        <v>50.41</v>
      </c>
      <c r="J99" s="3" t="n">
        <v>50.37</v>
      </c>
      <c r="K99" s="3" t="inlineStr">
        <is>
          <t>2026-07-24</t>
        </is>
      </c>
      <c r="L99" s="3" t="n"/>
    </row>
    <row r="100">
      <c r="A100" s="2" t="inlineStr">
        <is>
          <t>印度尼西亚</t>
        </is>
      </c>
      <c r="B100" s="2" t="inlineStr">
        <is>
          <t>IDN</t>
        </is>
      </c>
      <c r="C100" s="2" t="inlineStr">
        <is>
          <t>西加里曼丹</t>
        </is>
      </c>
      <c r="D100" s="2" t="inlineStr">
        <is>
          <t>棕榈油</t>
        </is>
      </c>
      <c r="E100" s="3" t="n">
        <v>47.66</v>
      </c>
      <c r="F100" s="3" t="n">
        <v>47.82</v>
      </c>
      <c r="G100" s="3" t="n">
        <v>47.66</v>
      </c>
      <c r="H100" s="3" t="n">
        <v>46.29</v>
      </c>
      <c r="I100" s="3" t="n">
        <v>44.41</v>
      </c>
      <c r="J100" s="3" t="n">
        <v>45.02</v>
      </c>
      <c r="K100" s="2" t="inlineStr">
        <is>
          <t>2026-07-24</t>
        </is>
      </c>
      <c r="L100" s="2" t="n"/>
    </row>
    <row r="101">
      <c r="A101" s="3" t="inlineStr">
        <is>
          <t>马来西亚</t>
        </is>
      </c>
      <c r="B101" s="3" t="inlineStr">
        <is>
          <t>MYS</t>
        </is>
      </c>
      <c r="C101" s="3" t="inlineStr">
        <is>
          <t>Johor</t>
        </is>
      </c>
      <c r="D101" s="3" t="inlineStr">
        <is>
          <t>棕榈油</t>
        </is>
      </c>
      <c r="E101" s="3" t="n">
        <v>46.88</v>
      </c>
      <c r="F101" s="3" t="n">
        <v>46.7</v>
      </c>
      <c r="G101" s="3" t="n">
        <v>45.43</v>
      </c>
      <c r="H101" s="3" t="n">
        <v>45.21</v>
      </c>
      <c r="I101" s="3" t="n">
        <v>44.09</v>
      </c>
      <c r="J101" s="3" t="n">
        <v>43.41</v>
      </c>
      <c r="K101" s="3" t="inlineStr">
        <is>
          <t>2026-07-24</t>
        </is>
      </c>
      <c r="L101" s="3" t="n"/>
    </row>
    <row r="102">
      <c r="A102" s="2" t="inlineStr">
        <is>
          <t>马来西亚</t>
        </is>
      </c>
      <c r="B102" s="2" t="inlineStr">
        <is>
          <t>MYS</t>
        </is>
      </c>
      <c r="C102" s="2" t="inlineStr">
        <is>
          <t>Pahang</t>
        </is>
      </c>
      <c r="D102" s="2" t="inlineStr">
        <is>
          <t>棕榈油</t>
        </is>
      </c>
      <c r="E102" s="3" t="n">
        <v>54.44</v>
      </c>
      <c r="F102" s="3" t="n">
        <v>53.41</v>
      </c>
      <c r="G102" s="3" t="n">
        <v>51.79</v>
      </c>
      <c r="H102" s="3" t="n">
        <v>50.75</v>
      </c>
      <c r="I102" s="3" t="n">
        <v>48.94</v>
      </c>
      <c r="J102" s="3" t="n">
        <v>48.34</v>
      </c>
      <c r="K102" s="2" t="inlineStr">
        <is>
          <t>2026-07-24</t>
        </is>
      </c>
      <c r="L102" s="2" t="n"/>
    </row>
    <row r="103">
      <c r="A103" s="3" t="inlineStr">
        <is>
          <t>马来西亚</t>
        </is>
      </c>
      <c r="B103" s="3" t="inlineStr">
        <is>
          <t>MYS</t>
        </is>
      </c>
      <c r="C103" s="3" t="inlineStr">
        <is>
          <t>Perak</t>
        </is>
      </c>
      <c r="D103" s="3" t="inlineStr">
        <is>
          <t>棕榈油</t>
        </is>
      </c>
      <c r="E103" s="3" t="n">
        <v>51.58</v>
      </c>
      <c r="F103" s="3" t="n">
        <v>51.87</v>
      </c>
      <c r="G103" s="3" t="n">
        <v>51.02</v>
      </c>
      <c r="H103" s="3" t="n">
        <v>49.86</v>
      </c>
      <c r="I103" s="3" t="n">
        <v>48.43</v>
      </c>
      <c r="J103" s="3" t="n">
        <v>48.71</v>
      </c>
      <c r="K103" s="3" t="inlineStr">
        <is>
          <t>2026-07-24</t>
        </is>
      </c>
      <c r="L103" s="3" t="n"/>
    </row>
    <row r="104">
      <c r="A104" s="2" t="inlineStr">
        <is>
          <t>马来西亚</t>
        </is>
      </c>
      <c r="B104" s="2" t="inlineStr">
        <is>
          <t>MYS</t>
        </is>
      </c>
      <c r="C104" s="2" t="inlineStr">
        <is>
          <t>Sarawak</t>
        </is>
      </c>
      <c r="D104" s="2" t="inlineStr">
        <is>
          <t>棕榈油</t>
        </is>
      </c>
      <c r="E104" s="3" t="n">
        <v>50.08</v>
      </c>
      <c r="F104" s="3" t="n">
        <v>50.4</v>
      </c>
      <c r="G104" s="3" t="n">
        <v>51.41</v>
      </c>
      <c r="H104" s="3" t="n">
        <v>51.16</v>
      </c>
      <c r="I104" s="3" t="n">
        <v>50.44</v>
      </c>
      <c r="J104" s="3" t="n">
        <v>50.2</v>
      </c>
      <c r="K104" s="2" t="inlineStr">
        <is>
          <t>2026-07-24</t>
        </is>
      </c>
      <c r="L104" s="2" t="n"/>
    </row>
    <row r="105">
      <c r="A105" s="3" t="inlineStr">
        <is>
          <t>中国</t>
        </is>
      </c>
      <c r="B105" s="3" t="inlineStr">
        <is>
          <t>CHN</t>
        </is>
      </c>
      <c r="C105" s="3" t="inlineStr">
        <is>
          <t>云南</t>
        </is>
      </c>
      <c r="D105" s="3" t="inlineStr">
        <is>
          <t>玉米</t>
        </is>
      </c>
      <c r="E105" s="3" t="n">
        <v>52.32</v>
      </c>
      <c r="F105" s="3" t="n">
        <v>48.93</v>
      </c>
      <c r="G105" s="3" t="n">
        <v>46.57</v>
      </c>
      <c r="H105" s="3" t="n">
        <v>45.37</v>
      </c>
      <c r="I105" s="3" t="n">
        <v>45.04</v>
      </c>
      <c r="J105" s="3" t="n">
        <v>44.11</v>
      </c>
      <c r="K105" s="3" t="inlineStr">
        <is>
          <t>2026-07-24</t>
        </is>
      </c>
      <c r="L105" s="3" t="n"/>
    </row>
    <row r="106">
      <c r="A106" s="2" t="inlineStr">
        <is>
          <t>中国</t>
        </is>
      </c>
      <c r="B106" s="2" t="inlineStr">
        <is>
          <t>CHN</t>
        </is>
      </c>
      <c r="C106" s="2" t="inlineStr">
        <is>
          <t>吉林</t>
        </is>
      </c>
      <c r="D106" s="2" t="inlineStr">
        <is>
          <t>玉米</t>
        </is>
      </c>
      <c r="E106" s="3" t="n">
        <v>67.28</v>
      </c>
      <c r="F106" s="3" t="n">
        <v>68.48</v>
      </c>
      <c r="G106" s="3" t="n">
        <v>68.59999999999999</v>
      </c>
      <c r="H106" s="3" t="n">
        <v>67.09</v>
      </c>
      <c r="I106" s="3" t="n">
        <v>64.63</v>
      </c>
      <c r="J106" s="3" t="n">
        <v>61.44</v>
      </c>
      <c r="K106" s="2" t="inlineStr">
        <is>
          <t>2026-07-24</t>
        </is>
      </c>
      <c r="L106" s="2" t="n"/>
    </row>
    <row r="107">
      <c r="A107" s="3" t="inlineStr">
        <is>
          <t>中国</t>
        </is>
      </c>
      <c r="B107" s="3" t="inlineStr">
        <is>
          <t>CHN</t>
        </is>
      </c>
      <c r="C107" s="3" t="inlineStr">
        <is>
          <t>四川</t>
        </is>
      </c>
      <c r="D107" s="3" t="inlineStr">
        <is>
          <t>玉米</t>
        </is>
      </c>
      <c r="E107" s="3" t="n">
        <v>56.94</v>
      </c>
      <c r="F107" s="3" t="n">
        <v>54.08</v>
      </c>
      <c r="G107" s="3" t="n">
        <v>51.31</v>
      </c>
      <c r="H107" s="3" t="n">
        <v>49</v>
      </c>
      <c r="I107" s="3" t="n">
        <v>47.32</v>
      </c>
      <c r="J107" s="3" t="n">
        <v>46.27</v>
      </c>
      <c r="K107" s="3" t="inlineStr">
        <is>
          <t>2026-07-24</t>
        </is>
      </c>
      <c r="L107" s="3" t="n"/>
    </row>
    <row r="108">
      <c r="A108" s="2" t="inlineStr">
        <is>
          <t>中国</t>
        </is>
      </c>
      <c r="B108" s="2" t="inlineStr">
        <is>
          <t>CHN</t>
        </is>
      </c>
      <c r="C108" s="2" t="inlineStr">
        <is>
          <t>山东</t>
        </is>
      </c>
      <c r="D108" s="2" t="inlineStr">
        <is>
          <t>玉米</t>
        </is>
      </c>
      <c r="E108" s="3" t="n">
        <v>70</v>
      </c>
      <c r="F108" s="3" t="n">
        <v>68.64</v>
      </c>
      <c r="G108" s="3" t="n">
        <v>66.44</v>
      </c>
      <c r="H108" s="3" t="n">
        <v>64.86</v>
      </c>
      <c r="I108" s="3" t="n">
        <v>63.63</v>
      </c>
      <c r="J108" s="3" t="n">
        <v>59.74</v>
      </c>
      <c r="K108" s="2" t="inlineStr">
        <is>
          <t>2026-07-24</t>
        </is>
      </c>
      <c r="L108" s="2" t="n"/>
    </row>
    <row r="109">
      <c r="A109" s="3" t="inlineStr">
        <is>
          <t>中国</t>
        </is>
      </c>
      <c r="B109" s="3" t="inlineStr">
        <is>
          <t>CHN</t>
        </is>
      </c>
      <c r="C109" s="3" t="inlineStr">
        <is>
          <t>山西</t>
        </is>
      </c>
      <c r="D109" s="3" t="inlineStr">
        <is>
          <t>玉米</t>
        </is>
      </c>
      <c r="E109" s="5" t="n">
        <v>84.63</v>
      </c>
      <c r="F109" s="5" t="n">
        <v>84.3</v>
      </c>
      <c r="G109" s="5" t="n">
        <v>83.61</v>
      </c>
      <c r="H109" s="5" t="n">
        <v>82.40000000000001</v>
      </c>
      <c r="I109" s="5" t="n">
        <v>80.59</v>
      </c>
      <c r="J109" s="3" t="n">
        <v>78.52</v>
      </c>
      <c r="K109" s="3" t="inlineStr">
        <is>
          <t>2026-07-24</t>
        </is>
      </c>
      <c r="L109" s="3" t="n"/>
    </row>
    <row r="110">
      <c r="A110" s="2" t="inlineStr">
        <is>
          <t>中国</t>
        </is>
      </c>
      <c r="B110" s="2" t="inlineStr">
        <is>
          <t>CHN</t>
        </is>
      </c>
      <c r="C110" s="2" t="inlineStr">
        <is>
          <t>新疆</t>
        </is>
      </c>
      <c r="D110" s="2" t="inlineStr">
        <is>
          <t>玉米</t>
        </is>
      </c>
      <c r="E110" s="3" t="n">
        <v>52.1</v>
      </c>
      <c r="F110" s="3" t="n">
        <v>52.92</v>
      </c>
      <c r="G110" s="3" t="n">
        <v>53.21</v>
      </c>
      <c r="H110" s="3" t="n">
        <v>53.23</v>
      </c>
      <c r="I110" s="3" t="n">
        <v>53</v>
      </c>
      <c r="J110" s="3" t="n">
        <v>51.3</v>
      </c>
      <c r="K110" s="2" t="inlineStr">
        <is>
          <t>2026-07-24</t>
        </is>
      </c>
      <c r="L110" s="2" t="n"/>
    </row>
    <row r="111">
      <c r="A111" s="3" t="inlineStr">
        <is>
          <t>中国</t>
        </is>
      </c>
      <c r="B111" s="3" t="inlineStr">
        <is>
          <t>CHN</t>
        </is>
      </c>
      <c r="C111" s="3" t="inlineStr">
        <is>
          <t>河北</t>
        </is>
      </c>
      <c r="D111" s="3" t="inlineStr">
        <is>
          <t>玉米</t>
        </is>
      </c>
      <c r="E111" s="5" t="n">
        <v>83.40000000000001</v>
      </c>
      <c r="F111" s="5" t="n">
        <v>80.76000000000001</v>
      </c>
      <c r="G111" s="3" t="n">
        <v>77.28</v>
      </c>
      <c r="H111" s="3" t="n">
        <v>74.09999999999999</v>
      </c>
      <c r="I111" s="3" t="n">
        <v>69.66</v>
      </c>
      <c r="J111" s="3" t="n">
        <v>67.42</v>
      </c>
      <c r="K111" s="3" t="inlineStr">
        <is>
          <t>2026-07-24</t>
        </is>
      </c>
      <c r="L111" s="3" t="n"/>
    </row>
    <row r="112">
      <c r="A112" s="2" t="inlineStr">
        <is>
          <t>中国</t>
        </is>
      </c>
      <c r="B112" s="2" t="inlineStr">
        <is>
          <t>CHN</t>
        </is>
      </c>
      <c r="C112" s="2" t="inlineStr">
        <is>
          <t>河南</t>
        </is>
      </c>
      <c r="D112" s="2" t="inlineStr">
        <is>
          <t>玉米</t>
        </is>
      </c>
      <c r="E112" s="3" t="n">
        <v>62.86</v>
      </c>
      <c r="F112" s="3" t="n">
        <v>62.45</v>
      </c>
      <c r="G112" s="3" t="n">
        <v>62.71</v>
      </c>
      <c r="H112" s="3" t="n">
        <v>61.56</v>
      </c>
      <c r="I112" s="3" t="n">
        <v>59.29</v>
      </c>
      <c r="J112" s="3" t="n">
        <v>56.03</v>
      </c>
      <c r="K112" s="2" t="inlineStr">
        <is>
          <t>2026-07-24</t>
        </is>
      </c>
      <c r="L112" s="2" t="n"/>
    </row>
    <row r="113">
      <c r="A113" s="3" t="inlineStr">
        <is>
          <t>中国</t>
        </is>
      </c>
      <c r="B113" s="3" t="inlineStr">
        <is>
          <t>CHN</t>
        </is>
      </c>
      <c r="C113" s="3" t="inlineStr">
        <is>
          <t>辽宁</t>
        </is>
      </c>
      <c r="D113" s="3" t="inlineStr">
        <is>
          <t>玉米</t>
        </is>
      </c>
      <c r="E113" s="3" t="n">
        <v>72.92</v>
      </c>
      <c r="F113" s="3" t="n">
        <v>71.56999999999999</v>
      </c>
      <c r="G113" s="3" t="n">
        <v>68.79000000000001</v>
      </c>
      <c r="H113" s="3" t="n">
        <v>65.78</v>
      </c>
      <c r="I113" s="3" t="n">
        <v>61.03</v>
      </c>
      <c r="J113" s="3" t="n">
        <v>59.61</v>
      </c>
      <c r="K113" s="3" t="inlineStr">
        <is>
          <t>2026-07-24</t>
        </is>
      </c>
      <c r="L113" s="3" t="n"/>
    </row>
    <row r="114">
      <c r="A114" s="2" t="inlineStr">
        <is>
          <t>中国</t>
        </is>
      </c>
      <c r="B114" s="2" t="inlineStr">
        <is>
          <t>CHN</t>
        </is>
      </c>
      <c r="C114" s="2" t="inlineStr">
        <is>
          <t>黑龙江</t>
        </is>
      </c>
      <c r="D114" s="2" t="inlineStr">
        <is>
          <t>玉米</t>
        </is>
      </c>
      <c r="E114" s="3" t="n">
        <v>56.39</v>
      </c>
      <c r="F114" s="3" t="n">
        <v>59.5</v>
      </c>
      <c r="G114" s="3" t="n">
        <v>61.81</v>
      </c>
      <c r="H114" s="3" t="n">
        <v>63.25</v>
      </c>
      <c r="I114" s="3" t="n">
        <v>63.22</v>
      </c>
      <c r="J114" s="3" t="n">
        <v>61.26</v>
      </c>
      <c r="K114" s="2" t="inlineStr">
        <is>
          <t>2026-07-24</t>
        </is>
      </c>
      <c r="L114" s="2" t="n"/>
    </row>
    <row r="115">
      <c r="A115" s="3" t="inlineStr">
        <is>
          <t>乌克兰</t>
        </is>
      </c>
      <c r="B115" s="3" t="inlineStr">
        <is>
          <t>UKR</t>
        </is>
      </c>
      <c r="C115" s="3" t="inlineStr">
        <is>
          <t>Cherkaska</t>
        </is>
      </c>
      <c r="D115" s="3" t="inlineStr">
        <is>
          <t>玉米</t>
        </is>
      </c>
      <c r="E115" s="3" t="n">
        <v>51.55</v>
      </c>
      <c r="F115" s="3" t="n">
        <v>55.78</v>
      </c>
      <c r="G115" s="3" t="n">
        <v>58.41</v>
      </c>
      <c r="H115" s="3" t="n">
        <v>59.87</v>
      </c>
      <c r="I115" s="3" t="n">
        <v>62.26</v>
      </c>
      <c r="J115" s="3" t="n">
        <v>62.36</v>
      </c>
      <c r="K115" s="3" t="inlineStr">
        <is>
          <t>2026-07-24</t>
        </is>
      </c>
      <c r="L115" s="3" t="n"/>
    </row>
    <row r="116">
      <c r="A116" s="2" t="inlineStr">
        <is>
          <t>乌克兰</t>
        </is>
      </c>
      <c r="B116" s="2" t="inlineStr">
        <is>
          <t>UKR</t>
        </is>
      </c>
      <c r="C116" s="2" t="inlineStr">
        <is>
          <t>Chernihivska</t>
        </is>
      </c>
      <c r="D116" s="2" t="inlineStr">
        <is>
          <t>玉米</t>
        </is>
      </c>
      <c r="E116" s="3" t="n">
        <v>48.22</v>
      </c>
      <c r="F116" s="3" t="n">
        <v>51.45</v>
      </c>
      <c r="G116" s="3" t="n">
        <v>54.4</v>
      </c>
      <c r="H116" s="3" t="n">
        <v>58.06</v>
      </c>
      <c r="I116" s="3" t="n">
        <v>62.57</v>
      </c>
      <c r="J116" s="3" t="n">
        <v>64.93000000000001</v>
      </c>
      <c r="K116" s="2" t="inlineStr">
        <is>
          <t>2026-07-24</t>
        </is>
      </c>
      <c r="L116" s="2" t="n"/>
    </row>
    <row r="117">
      <c r="A117" s="3" t="inlineStr">
        <is>
          <t>乌克兰</t>
        </is>
      </c>
      <c r="B117" s="3" t="inlineStr">
        <is>
          <t>UKR</t>
        </is>
      </c>
      <c r="C117" s="3" t="inlineStr">
        <is>
          <t>Dnipropetrovska</t>
        </is>
      </c>
      <c r="D117" s="3" t="inlineStr">
        <is>
          <t>玉米</t>
        </is>
      </c>
      <c r="E117" s="3" t="n">
        <v>59.58</v>
      </c>
      <c r="F117" s="3" t="n">
        <v>59.9</v>
      </c>
      <c r="G117" s="3" t="n">
        <v>60.84</v>
      </c>
      <c r="H117" s="3" t="n">
        <v>62.01</v>
      </c>
      <c r="I117" s="3" t="n">
        <v>64.09999999999999</v>
      </c>
      <c r="J117" s="3" t="n">
        <v>64.70999999999999</v>
      </c>
      <c r="K117" s="3" t="inlineStr">
        <is>
          <t>2026-07-24</t>
        </is>
      </c>
      <c r="L117" s="3" t="n"/>
    </row>
    <row r="118">
      <c r="A118" s="2" t="inlineStr">
        <is>
          <t>乌克兰</t>
        </is>
      </c>
      <c r="B118" s="2" t="inlineStr">
        <is>
          <t>UKR</t>
        </is>
      </c>
      <c r="C118" s="2" t="inlineStr">
        <is>
          <t>Donetsk</t>
        </is>
      </c>
      <c r="D118" s="2" t="inlineStr">
        <is>
          <t>玉米</t>
        </is>
      </c>
      <c r="E118" s="3" t="n">
        <v>58.7</v>
      </c>
      <c r="F118" s="3" t="n">
        <v>57.39</v>
      </c>
      <c r="G118" s="3" t="n">
        <v>56.75</v>
      </c>
      <c r="H118" s="3" t="n">
        <v>55.57</v>
      </c>
      <c r="I118" s="3" t="n">
        <v>56.49</v>
      </c>
      <c r="J118" s="3" t="n">
        <v>56.41</v>
      </c>
      <c r="K118" s="2" t="inlineStr">
        <is>
          <t>2026-07-24</t>
        </is>
      </c>
      <c r="L118" s="2" t="n"/>
    </row>
    <row r="119">
      <c r="A119" s="3" t="inlineStr">
        <is>
          <t>乌克兰</t>
        </is>
      </c>
      <c r="B119" s="3" t="inlineStr">
        <is>
          <t>UKR</t>
        </is>
      </c>
      <c r="C119" s="3" t="inlineStr">
        <is>
          <t>Khersonska</t>
        </is>
      </c>
      <c r="D119" s="3" t="inlineStr">
        <is>
          <t>玉米</t>
        </is>
      </c>
      <c r="E119" s="3" t="n">
        <v>45.67</v>
      </c>
      <c r="F119" s="3" t="n">
        <v>41.57</v>
      </c>
      <c r="G119" s="4" t="n">
        <v>39.06</v>
      </c>
      <c r="H119" s="4" t="n">
        <v>37.91</v>
      </c>
      <c r="I119" s="4" t="n">
        <v>38.23</v>
      </c>
      <c r="J119" s="4" t="n">
        <v>36.22</v>
      </c>
      <c r="K119" s="3" t="inlineStr">
        <is>
          <t>2026-07-24</t>
        </is>
      </c>
      <c r="L119" s="3" t="n"/>
    </row>
    <row r="120">
      <c r="A120" s="2" t="inlineStr">
        <is>
          <t>乌克兰</t>
        </is>
      </c>
      <c r="B120" s="2" t="inlineStr">
        <is>
          <t>UKR</t>
        </is>
      </c>
      <c r="C120" s="2" t="inlineStr">
        <is>
          <t>Khmelnitska</t>
        </is>
      </c>
      <c r="D120" s="2" t="inlineStr">
        <is>
          <t>玉米</t>
        </is>
      </c>
      <c r="E120" s="3" t="n">
        <v>48.33</v>
      </c>
      <c r="F120" s="3" t="n">
        <v>50.79</v>
      </c>
      <c r="G120" s="3" t="n">
        <v>52.52</v>
      </c>
      <c r="H120" s="3" t="n">
        <v>54.31</v>
      </c>
      <c r="I120" s="3" t="n">
        <v>57.21</v>
      </c>
      <c r="J120" s="3" t="n">
        <v>58.99</v>
      </c>
      <c r="K120" s="2" t="inlineStr">
        <is>
          <t>2026-07-24</t>
        </is>
      </c>
      <c r="L120" s="2" t="n"/>
    </row>
    <row r="121">
      <c r="A121" s="3" t="inlineStr">
        <is>
          <t>乌克兰</t>
        </is>
      </c>
      <c r="B121" s="3" t="inlineStr">
        <is>
          <t>UKR</t>
        </is>
      </c>
      <c r="C121" s="3" t="inlineStr">
        <is>
          <t>Kirovohradska</t>
        </is>
      </c>
      <c r="D121" s="3" t="inlineStr">
        <is>
          <t>玉米</t>
        </is>
      </c>
      <c r="E121" s="3" t="n">
        <v>55.3</v>
      </c>
      <c r="F121" s="3" t="n">
        <v>57.38</v>
      </c>
      <c r="G121" s="3" t="n">
        <v>58.56</v>
      </c>
      <c r="H121" s="3" t="n">
        <v>59.48</v>
      </c>
      <c r="I121" s="3" t="n">
        <v>61.45</v>
      </c>
      <c r="J121" s="3" t="n">
        <v>61.13</v>
      </c>
      <c r="K121" s="3" t="inlineStr">
        <is>
          <t>2026-07-24</t>
        </is>
      </c>
      <c r="L121" s="3" t="n"/>
    </row>
    <row r="122">
      <c r="A122" s="2" t="inlineStr">
        <is>
          <t>乌克兰</t>
        </is>
      </c>
      <c r="B122" s="2" t="inlineStr">
        <is>
          <t>UKR</t>
        </is>
      </c>
      <c r="C122" s="2" t="inlineStr">
        <is>
          <t>Kyivska</t>
        </is>
      </c>
      <c r="D122" s="2" t="inlineStr">
        <is>
          <t>玉米</t>
        </is>
      </c>
      <c r="E122" s="3" t="n">
        <v>51.25</v>
      </c>
      <c r="F122" s="3" t="n">
        <v>54.48</v>
      </c>
      <c r="G122" s="3" t="n">
        <v>55.77</v>
      </c>
      <c r="H122" s="3" t="n">
        <v>56.68</v>
      </c>
      <c r="I122" s="3" t="n">
        <v>59.07</v>
      </c>
      <c r="J122" s="3" t="n">
        <v>59.56</v>
      </c>
      <c r="K122" s="2" t="inlineStr">
        <is>
          <t>2026-07-24</t>
        </is>
      </c>
      <c r="L122" s="2" t="n"/>
    </row>
    <row r="123">
      <c r="A123" s="3" t="inlineStr">
        <is>
          <t>乌克兰</t>
        </is>
      </c>
      <c r="B123" s="3" t="inlineStr">
        <is>
          <t>UKR</t>
        </is>
      </c>
      <c r="C123" s="3" t="inlineStr">
        <is>
          <t>Mykolaivska</t>
        </is>
      </c>
      <c r="D123" s="3" t="inlineStr">
        <is>
          <t>玉米</t>
        </is>
      </c>
      <c r="E123" s="3" t="n">
        <v>59.88</v>
      </c>
      <c r="F123" s="3" t="n">
        <v>56.41</v>
      </c>
      <c r="G123" s="3" t="n">
        <v>52.91</v>
      </c>
      <c r="H123" s="3" t="n">
        <v>50.67</v>
      </c>
      <c r="I123" s="3" t="n">
        <v>49.66</v>
      </c>
      <c r="J123" s="3" t="n">
        <v>47.3</v>
      </c>
      <c r="K123" s="3" t="inlineStr">
        <is>
          <t>2026-07-24</t>
        </is>
      </c>
      <c r="L123" s="3" t="n"/>
    </row>
    <row r="124">
      <c r="A124" s="2" t="inlineStr">
        <is>
          <t>乌克兰</t>
        </is>
      </c>
      <c r="B124" s="2" t="inlineStr">
        <is>
          <t>UKR</t>
        </is>
      </c>
      <c r="C124" s="2" t="inlineStr">
        <is>
          <t>Odeska</t>
        </is>
      </c>
      <c r="D124" s="2" t="inlineStr">
        <is>
          <t>玉米</t>
        </is>
      </c>
      <c r="E124" s="3" t="n">
        <v>75</v>
      </c>
      <c r="F124" s="3" t="n">
        <v>70.58</v>
      </c>
      <c r="G124" s="3" t="n">
        <v>64.87</v>
      </c>
      <c r="H124" s="3" t="n">
        <v>61.3</v>
      </c>
      <c r="I124" s="3" t="n">
        <v>59.68</v>
      </c>
      <c r="J124" s="3" t="n">
        <v>58.04</v>
      </c>
      <c r="K124" s="2" t="inlineStr">
        <is>
          <t>2026-07-24</t>
        </is>
      </c>
      <c r="L124" s="2" t="n"/>
    </row>
    <row r="125">
      <c r="A125" s="3" t="inlineStr">
        <is>
          <t>乌克兰</t>
        </is>
      </c>
      <c r="B125" s="3" t="inlineStr">
        <is>
          <t>UKR</t>
        </is>
      </c>
      <c r="C125" s="3" t="inlineStr">
        <is>
          <t>Poltava</t>
        </is>
      </c>
      <c r="D125" s="3" t="inlineStr">
        <is>
          <t>玉米</t>
        </is>
      </c>
      <c r="E125" s="3" t="n">
        <v>51.97</v>
      </c>
      <c r="F125" s="3" t="n">
        <v>56.63</v>
      </c>
      <c r="G125" s="3" t="n">
        <v>60.69</v>
      </c>
      <c r="H125" s="3" t="n">
        <v>63.95</v>
      </c>
      <c r="I125" s="3" t="n">
        <v>67.51000000000001</v>
      </c>
      <c r="J125" s="3" t="n">
        <v>68.86</v>
      </c>
      <c r="K125" s="3" t="inlineStr">
        <is>
          <t>2026-07-24</t>
        </is>
      </c>
      <c r="L125" s="3" t="n"/>
    </row>
    <row r="126">
      <c r="A126" s="2" t="inlineStr">
        <is>
          <t>乌克兰</t>
        </is>
      </c>
      <c r="B126" s="2" t="inlineStr">
        <is>
          <t>UKR</t>
        </is>
      </c>
      <c r="C126" s="2" t="inlineStr">
        <is>
          <t>Sumy</t>
        </is>
      </c>
      <c r="D126" s="2" t="inlineStr">
        <is>
          <t>玉米</t>
        </is>
      </c>
      <c r="E126" s="3" t="n">
        <v>57</v>
      </c>
      <c r="F126" s="3" t="n">
        <v>61.09</v>
      </c>
      <c r="G126" s="3" t="n">
        <v>64.77</v>
      </c>
      <c r="H126" s="3" t="n">
        <v>68.04000000000001</v>
      </c>
      <c r="I126" s="3" t="n">
        <v>71.29000000000001</v>
      </c>
      <c r="J126" s="3" t="n">
        <v>73.59</v>
      </c>
      <c r="K126" s="2" t="inlineStr">
        <is>
          <t>2026-07-24</t>
        </is>
      </c>
      <c r="L126" s="2" t="n"/>
    </row>
    <row r="127">
      <c r="A127" s="3" t="inlineStr">
        <is>
          <t>乌克兰</t>
        </is>
      </c>
      <c r="B127" s="3" t="inlineStr">
        <is>
          <t>UKR</t>
        </is>
      </c>
      <c r="C127" s="3" t="inlineStr">
        <is>
          <t>Vinnitsa</t>
        </is>
      </c>
      <c r="D127" s="3" t="inlineStr">
        <is>
          <t>玉米</t>
        </is>
      </c>
      <c r="E127" s="3" t="n">
        <v>57.14</v>
      </c>
      <c r="F127" s="3" t="n">
        <v>59.95</v>
      </c>
      <c r="G127" s="3" t="n">
        <v>61.57</v>
      </c>
      <c r="H127" s="3" t="n">
        <v>63.24</v>
      </c>
      <c r="I127" s="3" t="n">
        <v>65.7</v>
      </c>
      <c r="J127" s="3" t="n">
        <v>65.53</v>
      </c>
      <c r="K127" s="3" t="inlineStr">
        <is>
          <t>2026-07-24</t>
        </is>
      </c>
      <c r="L127" s="3" t="n"/>
    </row>
    <row r="128">
      <c r="A128" s="2" t="inlineStr">
        <is>
          <t>乌克兰</t>
        </is>
      </c>
      <c r="B128" s="2" t="inlineStr">
        <is>
          <t>UKR</t>
        </is>
      </c>
      <c r="C128" s="2" t="inlineStr">
        <is>
          <t>Zaporizka</t>
        </is>
      </c>
      <c r="D128" s="2" t="inlineStr">
        <is>
          <t>玉米</t>
        </is>
      </c>
      <c r="E128" s="3" t="n">
        <v>57.77</v>
      </c>
      <c r="F128" s="3" t="n">
        <v>53.72</v>
      </c>
      <c r="G128" s="3" t="n">
        <v>49.49</v>
      </c>
      <c r="H128" s="3" t="n">
        <v>46.77</v>
      </c>
      <c r="I128" s="3" t="n">
        <v>45.73</v>
      </c>
      <c r="J128" s="3" t="n">
        <v>45.18</v>
      </c>
      <c r="K128" s="2" t="inlineStr">
        <is>
          <t>2026-07-24</t>
        </is>
      </c>
      <c r="L128" s="2" t="n"/>
    </row>
    <row r="129">
      <c r="A129" s="3" t="inlineStr">
        <is>
          <t>乌克兰</t>
        </is>
      </c>
      <c r="B129" s="3" t="inlineStr">
        <is>
          <t>UKR</t>
        </is>
      </c>
      <c r="C129" s="3" t="inlineStr">
        <is>
          <t>Zhytomyrska</t>
        </is>
      </c>
      <c r="D129" s="3" t="inlineStr">
        <is>
          <t>玉米</t>
        </is>
      </c>
      <c r="E129" s="3" t="n">
        <v>48.17</v>
      </c>
      <c r="F129" s="3" t="n">
        <v>49.43</v>
      </c>
      <c r="G129" s="3" t="n">
        <v>50.23</v>
      </c>
      <c r="H129" s="3" t="n">
        <v>51.02</v>
      </c>
      <c r="I129" s="3" t="n">
        <v>54.26</v>
      </c>
      <c r="J129" s="3" t="n">
        <v>55.77</v>
      </c>
      <c r="K129" s="3" t="inlineStr">
        <is>
          <t>2026-07-24</t>
        </is>
      </c>
      <c r="L129" s="3" t="n"/>
    </row>
    <row r="130">
      <c r="A130" s="2" t="inlineStr">
        <is>
          <t>巴西</t>
        </is>
      </c>
      <c r="B130" s="2" t="inlineStr">
        <is>
          <t>BRA</t>
        </is>
      </c>
      <c r="C130" s="2" t="inlineStr">
        <is>
          <t>南马托格罗索州</t>
        </is>
      </c>
      <c r="D130" s="2" t="inlineStr">
        <is>
          <t>玉米</t>
        </is>
      </c>
      <c r="E130" s="3" t="n">
        <v>65</v>
      </c>
      <c r="F130" s="3" t="n">
        <v>67.20999999999999</v>
      </c>
      <c r="G130" s="3" t="n">
        <v>68.62</v>
      </c>
      <c r="H130" s="3" t="n">
        <v>70.73</v>
      </c>
      <c r="I130" s="3" t="n">
        <v>73.52</v>
      </c>
      <c r="J130" s="3" t="n">
        <v>75.25</v>
      </c>
      <c r="K130" s="2" t="inlineStr">
        <is>
          <t>2026-07-24</t>
        </is>
      </c>
      <c r="L130" s="2" t="n"/>
    </row>
    <row r="131">
      <c r="A131" s="3" t="inlineStr">
        <is>
          <t>巴西</t>
        </is>
      </c>
      <c r="B131" s="3" t="inlineStr">
        <is>
          <t>BRA</t>
        </is>
      </c>
      <c r="C131" s="3" t="inlineStr">
        <is>
          <t>圣保罗州</t>
        </is>
      </c>
      <c r="D131" s="3" t="inlineStr">
        <is>
          <t>玉米</t>
        </is>
      </c>
      <c r="E131" s="3" t="n">
        <v>59.39</v>
      </c>
      <c r="F131" s="3" t="n">
        <v>60.77</v>
      </c>
      <c r="G131" s="3" t="n">
        <v>62.86</v>
      </c>
      <c r="H131" s="3" t="n">
        <v>65.02</v>
      </c>
      <c r="I131" s="3" t="n">
        <v>67.47</v>
      </c>
      <c r="J131" s="3" t="n">
        <v>69.90000000000001</v>
      </c>
      <c r="K131" s="3" t="inlineStr">
        <is>
          <t>2026-07-24</t>
        </is>
      </c>
      <c r="L131" s="3" t="n"/>
    </row>
    <row r="132">
      <c r="A132" s="2" t="inlineStr">
        <is>
          <t>巴西</t>
        </is>
      </c>
      <c r="B132" s="2" t="inlineStr">
        <is>
          <t>BRA</t>
        </is>
      </c>
      <c r="C132" s="2" t="inlineStr">
        <is>
          <t>巴拉那州</t>
        </is>
      </c>
      <c r="D132" s="2" t="inlineStr">
        <is>
          <t>玉米</t>
        </is>
      </c>
      <c r="E132" s="3" t="n">
        <v>60.32</v>
      </c>
      <c r="F132" s="3" t="n">
        <v>61.15</v>
      </c>
      <c r="G132" s="3" t="n">
        <v>63.5</v>
      </c>
      <c r="H132" s="3" t="n">
        <v>64.01000000000001</v>
      </c>
      <c r="I132" s="3" t="n">
        <v>65.79000000000001</v>
      </c>
      <c r="J132" s="3" t="n">
        <v>65.72</v>
      </c>
      <c r="K132" s="2" t="inlineStr">
        <is>
          <t>2026-07-24</t>
        </is>
      </c>
      <c r="L132" s="2" t="n"/>
    </row>
    <row r="133">
      <c r="A133" s="3" t="inlineStr">
        <is>
          <t>巴西</t>
        </is>
      </c>
      <c r="B133" s="3" t="inlineStr">
        <is>
          <t>BRA</t>
        </is>
      </c>
      <c r="C133" s="3" t="inlineStr">
        <is>
          <t>戈亚斯州</t>
        </is>
      </c>
      <c r="D133" s="3" t="inlineStr">
        <is>
          <t>玉米</t>
        </is>
      </c>
      <c r="E133" s="3" t="n">
        <v>49.53</v>
      </c>
      <c r="F133" s="3" t="n">
        <v>50.9</v>
      </c>
      <c r="G133" s="3" t="n">
        <v>52.76</v>
      </c>
      <c r="H133" s="3" t="n">
        <v>54.59</v>
      </c>
      <c r="I133" s="3" t="n">
        <v>56.6</v>
      </c>
      <c r="J133" s="3" t="n">
        <v>60.91</v>
      </c>
      <c r="K133" s="3" t="inlineStr">
        <is>
          <t>2026-07-24</t>
        </is>
      </c>
      <c r="L133" s="3" t="n"/>
    </row>
    <row r="134">
      <c r="A134" s="2" t="inlineStr">
        <is>
          <t>巴西</t>
        </is>
      </c>
      <c r="B134" s="2" t="inlineStr">
        <is>
          <t>BRA</t>
        </is>
      </c>
      <c r="C134" s="2" t="inlineStr">
        <is>
          <t>米纳斯吉拉斯州</t>
        </is>
      </c>
      <c r="D134" s="2" t="inlineStr">
        <is>
          <t>玉米</t>
        </is>
      </c>
      <c r="E134" s="3" t="n">
        <v>56.39</v>
      </c>
      <c r="F134" s="3" t="n">
        <v>57.63</v>
      </c>
      <c r="G134" s="3" t="n">
        <v>58.46</v>
      </c>
      <c r="H134" s="3" t="n">
        <v>60.03</v>
      </c>
      <c r="I134" s="3" t="n">
        <v>62</v>
      </c>
      <c r="J134" s="3" t="n">
        <v>66.43000000000001</v>
      </c>
      <c r="K134" s="2" t="inlineStr">
        <is>
          <t>2026-07-24</t>
        </is>
      </c>
      <c r="L134" s="2" t="n"/>
    </row>
    <row r="135">
      <c r="A135" s="3" t="inlineStr">
        <is>
          <t>巴西</t>
        </is>
      </c>
      <c r="B135" s="3" t="inlineStr">
        <is>
          <t>BRA</t>
        </is>
      </c>
      <c r="C135" s="3" t="inlineStr">
        <is>
          <t>马托格罗索州</t>
        </is>
      </c>
      <c r="D135" s="3" t="inlineStr">
        <is>
          <t>玉米</t>
        </is>
      </c>
      <c r="E135" s="3" t="n">
        <v>48.26</v>
      </c>
      <c r="F135" s="3" t="n">
        <v>51.48</v>
      </c>
      <c r="G135" s="3" t="n">
        <v>54.38</v>
      </c>
      <c r="H135" s="3" t="n">
        <v>56.72</v>
      </c>
      <c r="I135" s="3" t="n">
        <v>59.41</v>
      </c>
      <c r="J135" s="3" t="n">
        <v>61.96</v>
      </c>
      <c r="K135" s="3" t="inlineStr">
        <is>
          <t>2026-07-24</t>
        </is>
      </c>
      <c r="L135" s="3" t="n"/>
    </row>
    <row r="136">
      <c r="A136" s="2" t="inlineStr">
        <is>
          <t>欧盟</t>
        </is>
      </c>
      <c r="B136" s="2" t="inlineStr">
        <is>
          <t>BGR</t>
        </is>
      </c>
      <c r="C136" s="2" t="inlineStr">
        <is>
          <t>Bulgaria</t>
        </is>
      </c>
      <c r="D136" s="2" t="inlineStr">
        <is>
          <t>玉米</t>
        </is>
      </c>
      <c r="E136" s="3" t="n">
        <v>65.51000000000001</v>
      </c>
      <c r="F136" s="3" t="n">
        <v>64.53</v>
      </c>
      <c r="G136" s="3" t="n">
        <v>64.17</v>
      </c>
      <c r="H136" s="3" t="n">
        <v>64.11</v>
      </c>
      <c r="I136" s="3" t="n">
        <v>63.83</v>
      </c>
      <c r="J136" s="3" t="n">
        <v>64.23</v>
      </c>
      <c r="K136" s="2" t="inlineStr">
        <is>
          <t>2026-07-24</t>
        </is>
      </c>
      <c r="L136" s="2" t="n"/>
    </row>
    <row r="137">
      <c r="A137" s="3" t="inlineStr">
        <is>
          <t>欧盟</t>
        </is>
      </c>
      <c r="B137" s="3" t="inlineStr">
        <is>
          <t>FRA</t>
        </is>
      </c>
      <c r="C137" s="3" t="inlineStr">
        <is>
          <t>France</t>
        </is>
      </c>
      <c r="D137" s="3" t="inlineStr">
        <is>
          <t>玉米</t>
        </is>
      </c>
      <c r="E137" s="4" t="n">
        <v>29.49</v>
      </c>
      <c r="F137" s="4" t="n">
        <v>26.62</v>
      </c>
      <c r="G137" s="4" t="n">
        <v>24.3</v>
      </c>
      <c r="H137" s="4" t="n">
        <v>22.55</v>
      </c>
      <c r="I137" s="4" t="n">
        <v>21.51</v>
      </c>
      <c r="J137" s="4" t="n">
        <v>21.74</v>
      </c>
      <c r="K137" s="3" t="inlineStr">
        <is>
          <t>2026-07-24</t>
        </is>
      </c>
      <c r="L137" s="3" t="n"/>
    </row>
    <row r="138">
      <c r="A138" s="2" t="inlineStr">
        <is>
          <t>欧盟</t>
        </is>
      </c>
      <c r="B138" s="2" t="inlineStr">
        <is>
          <t>DEU</t>
        </is>
      </c>
      <c r="C138" s="2" t="inlineStr">
        <is>
          <t>Germany</t>
        </is>
      </c>
      <c r="D138" s="2" t="inlineStr">
        <is>
          <t>玉米</t>
        </is>
      </c>
      <c r="E138" s="3" t="n">
        <v>44.83</v>
      </c>
      <c r="F138" s="3" t="n">
        <v>43.57</v>
      </c>
      <c r="G138" s="3" t="n">
        <v>42.27</v>
      </c>
      <c r="H138" s="3" t="n">
        <v>41.3</v>
      </c>
      <c r="I138" s="3" t="n">
        <v>41.64</v>
      </c>
      <c r="J138" s="3" t="n">
        <v>42.94</v>
      </c>
      <c r="K138" s="2" t="inlineStr">
        <is>
          <t>2026-07-24</t>
        </is>
      </c>
      <c r="L138" s="2" t="n"/>
    </row>
    <row r="139">
      <c r="A139" s="3" t="inlineStr">
        <is>
          <t>欧盟</t>
        </is>
      </c>
      <c r="B139" s="3" t="inlineStr">
        <is>
          <t>HUN</t>
        </is>
      </c>
      <c r="C139" s="3" t="inlineStr">
        <is>
          <t>Hungary</t>
        </is>
      </c>
      <c r="D139" s="3" t="inlineStr">
        <is>
          <t>玉米</t>
        </is>
      </c>
      <c r="E139" s="4" t="n">
        <v>34.99</v>
      </c>
      <c r="F139" s="4" t="n">
        <v>32.9</v>
      </c>
      <c r="G139" s="4" t="n">
        <v>31.85</v>
      </c>
      <c r="H139" s="4" t="n">
        <v>31.76</v>
      </c>
      <c r="I139" s="4" t="n">
        <v>32.93</v>
      </c>
      <c r="J139" s="4" t="n">
        <v>34.34</v>
      </c>
      <c r="K139" s="3" t="inlineStr">
        <is>
          <t>2026-07-24</t>
        </is>
      </c>
      <c r="L139" s="3" t="n"/>
    </row>
    <row r="140">
      <c r="A140" s="2" t="inlineStr">
        <is>
          <t>欧盟</t>
        </is>
      </c>
      <c r="B140" s="2" t="inlineStr">
        <is>
          <t>ITA</t>
        </is>
      </c>
      <c r="C140" s="2" t="inlineStr">
        <is>
          <t>Italy</t>
        </is>
      </c>
      <c r="D140" s="2" t="inlineStr">
        <is>
          <t>玉米</t>
        </is>
      </c>
      <c r="E140" s="3" t="n">
        <v>45.05</v>
      </c>
      <c r="F140" s="3" t="n">
        <v>44.27</v>
      </c>
      <c r="G140" s="3" t="n">
        <v>43.59</v>
      </c>
      <c r="H140" s="3" t="n">
        <v>43.4</v>
      </c>
      <c r="I140" s="3" t="n">
        <v>43.48</v>
      </c>
      <c r="J140" s="3" t="n">
        <v>43.74</v>
      </c>
      <c r="K140" s="2" t="inlineStr">
        <is>
          <t>2026-07-24</t>
        </is>
      </c>
      <c r="L140" s="2" t="n"/>
    </row>
    <row r="141">
      <c r="A141" s="3" t="inlineStr">
        <is>
          <t>欧盟</t>
        </is>
      </c>
      <c r="B141" s="3" t="inlineStr">
        <is>
          <t>POL</t>
        </is>
      </c>
      <c r="C141" s="3" t="inlineStr">
        <is>
          <t>Poland</t>
        </is>
      </c>
      <c r="D141" s="3" t="inlineStr">
        <is>
          <t>玉米</t>
        </is>
      </c>
      <c r="E141" s="3" t="n">
        <v>49.42</v>
      </c>
      <c r="F141" s="3" t="n">
        <v>50.05</v>
      </c>
      <c r="G141" s="3" t="n">
        <v>50.26</v>
      </c>
      <c r="H141" s="3" t="n">
        <v>49.88</v>
      </c>
      <c r="I141" s="3" t="n">
        <v>50.99</v>
      </c>
      <c r="J141" s="3" t="n">
        <v>52.53</v>
      </c>
      <c r="K141" s="3" t="inlineStr">
        <is>
          <t>2026-07-24</t>
        </is>
      </c>
      <c r="L141" s="3" t="n"/>
    </row>
    <row r="142">
      <c r="A142" s="2" t="inlineStr">
        <is>
          <t>欧盟</t>
        </is>
      </c>
      <c r="B142" s="2" t="inlineStr">
        <is>
          <t>ROU</t>
        </is>
      </c>
      <c r="C142" s="2" t="inlineStr">
        <is>
          <t>Romania</t>
        </is>
      </c>
      <c r="D142" s="2" t="inlineStr">
        <is>
          <t>玉米</t>
        </is>
      </c>
      <c r="E142" s="3" t="n">
        <v>61.14</v>
      </c>
      <c r="F142" s="3" t="n">
        <v>59.42</v>
      </c>
      <c r="G142" s="3" t="n">
        <v>58.16</v>
      </c>
      <c r="H142" s="3" t="n">
        <v>57.66</v>
      </c>
      <c r="I142" s="3" t="n">
        <v>57.82</v>
      </c>
      <c r="J142" s="3" t="n">
        <v>57.39</v>
      </c>
      <c r="K142" s="2" t="inlineStr">
        <is>
          <t>2026-07-24</t>
        </is>
      </c>
      <c r="L142" s="2" t="n"/>
    </row>
    <row r="143">
      <c r="A143" s="3" t="inlineStr">
        <is>
          <t>欧盟</t>
        </is>
      </c>
      <c r="B143" s="3" t="inlineStr">
        <is>
          <t>ESP</t>
        </is>
      </c>
      <c r="C143" s="3" t="inlineStr">
        <is>
          <t>Spain</t>
        </is>
      </c>
      <c r="D143" s="3" t="inlineStr">
        <is>
          <t>玉米</t>
        </is>
      </c>
      <c r="E143" s="3" t="n">
        <v>41.05</v>
      </c>
      <c r="F143" s="3" t="n">
        <v>41.33</v>
      </c>
      <c r="G143" s="3" t="n">
        <v>41.68</v>
      </c>
      <c r="H143" s="3" t="n">
        <v>42.1</v>
      </c>
      <c r="I143" s="3" t="n">
        <v>43.12</v>
      </c>
      <c r="J143" s="3" t="n">
        <v>43.51</v>
      </c>
      <c r="K143" s="3" t="inlineStr">
        <is>
          <t>2026-07-24</t>
        </is>
      </c>
      <c r="L143" s="3" t="n"/>
    </row>
    <row r="144">
      <c r="A144" s="2" t="inlineStr">
        <is>
          <t>美国</t>
        </is>
      </c>
      <c r="B144" s="2" t="inlineStr">
        <is>
          <t>USA</t>
        </is>
      </c>
      <c r="C144" s="2" t="inlineStr">
        <is>
          <t>Illinois</t>
        </is>
      </c>
      <c r="D144" s="2" t="inlineStr">
        <is>
          <t>玉米</t>
        </is>
      </c>
      <c r="E144" s="3" t="n">
        <v>59.73</v>
      </c>
      <c r="F144" s="3" t="n">
        <v>61.68</v>
      </c>
      <c r="G144" s="3" t="n">
        <v>62.58</v>
      </c>
      <c r="H144" s="3" t="n">
        <v>63.08</v>
      </c>
      <c r="I144" s="3" t="n">
        <v>62.19</v>
      </c>
      <c r="J144" s="3" t="n">
        <v>61.34</v>
      </c>
      <c r="K144" s="2" t="inlineStr">
        <is>
          <t>2026-07-24</t>
        </is>
      </c>
      <c r="L144" s="2" t="n"/>
    </row>
    <row r="145">
      <c r="A145" s="3" t="inlineStr">
        <is>
          <t>美国</t>
        </is>
      </c>
      <c r="B145" s="3" t="inlineStr">
        <is>
          <t>USA</t>
        </is>
      </c>
      <c r="C145" s="3" t="inlineStr">
        <is>
          <t>Indiana</t>
        </is>
      </c>
      <c r="D145" s="3" t="inlineStr">
        <is>
          <t>玉米</t>
        </is>
      </c>
      <c r="E145" s="3" t="n">
        <v>56.39</v>
      </c>
      <c r="F145" s="3" t="n">
        <v>56.71</v>
      </c>
      <c r="G145" s="3" t="n">
        <v>56.53</v>
      </c>
      <c r="H145" s="3" t="n">
        <v>57.22</v>
      </c>
      <c r="I145" s="3" t="n">
        <v>55.96</v>
      </c>
      <c r="J145" s="3" t="n">
        <v>55.3</v>
      </c>
      <c r="K145" s="3" t="inlineStr">
        <is>
          <t>2026-07-24</t>
        </is>
      </c>
      <c r="L145" s="3" t="n"/>
    </row>
    <row r="146">
      <c r="A146" s="2" t="inlineStr">
        <is>
          <t>美国</t>
        </is>
      </c>
      <c r="B146" s="2" t="inlineStr">
        <is>
          <t>USA</t>
        </is>
      </c>
      <c r="C146" s="2" t="inlineStr">
        <is>
          <t>Iowa</t>
        </is>
      </c>
      <c r="D146" s="2" t="inlineStr">
        <is>
          <t>玉米</t>
        </is>
      </c>
      <c r="E146" s="3" t="n">
        <v>58.95</v>
      </c>
      <c r="F146" s="3" t="n">
        <v>62.38</v>
      </c>
      <c r="G146" s="3" t="n">
        <v>64.2</v>
      </c>
      <c r="H146" s="3" t="n">
        <v>64.06999999999999</v>
      </c>
      <c r="I146" s="3" t="n">
        <v>61.76</v>
      </c>
      <c r="J146" s="3" t="n">
        <v>59.56</v>
      </c>
      <c r="K146" s="2" t="inlineStr">
        <is>
          <t>2026-07-24</t>
        </is>
      </c>
      <c r="L146" s="2" t="n"/>
    </row>
    <row r="147">
      <c r="A147" s="3" t="inlineStr">
        <is>
          <t>美国</t>
        </is>
      </c>
      <c r="B147" s="3" t="inlineStr">
        <is>
          <t>USA</t>
        </is>
      </c>
      <c r="C147" s="3" t="inlineStr">
        <is>
          <t>Kansas</t>
        </is>
      </c>
      <c r="D147" s="3" t="inlineStr">
        <is>
          <t>玉米</t>
        </is>
      </c>
      <c r="E147" s="3" t="n">
        <v>46.88</v>
      </c>
      <c r="F147" s="3" t="n">
        <v>53.55</v>
      </c>
      <c r="G147" s="3" t="n">
        <v>59.82</v>
      </c>
      <c r="H147" s="3" t="n">
        <v>64.16</v>
      </c>
      <c r="I147" s="3" t="n">
        <v>66.45999999999999</v>
      </c>
      <c r="J147" s="3" t="n">
        <v>67.37</v>
      </c>
      <c r="K147" s="3" t="inlineStr">
        <is>
          <t>2026-07-24</t>
        </is>
      </c>
      <c r="L147" s="3" t="n"/>
    </row>
    <row r="148">
      <c r="A148" s="2" t="inlineStr">
        <is>
          <t>美国</t>
        </is>
      </c>
      <c r="B148" s="2" t="inlineStr">
        <is>
          <t>USA</t>
        </is>
      </c>
      <c r="C148" s="2" t="inlineStr">
        <is>
          <t>Minnesota</t>
        </is>
      </c>
      <c r="D148" s="2" t="inlineStr">
        <is>
          <t>玉米</t>
        </is>
      </c>
      <c r="E148" s="3" t="n">
        <v>52.9</v>
      </c>
      <c r="F148" s="3" t="n">
        <v>55.22</v>
      </c>
      <c r="G148" s="3" t="n">
        <v>56.09</v>
      </c>
      <c r="H148" s="3" t="n">
        <v>54.22</v>
      </c>
      <c r="I148" s="3" t="n">
        <v>51.25</v>
      </c>
      <c r="J148" s="3" t="n">
        <v>48.96</v>
      </c>
      <c r="K148" s="2" t="inlineStr">
        <is>
          <t>2026-07-24</t>
        </is>
      </c>
      <c r="L148" s="2" t="n"/>
    </row>
    <row r="149">
      <c r="A149" s="3" t="inlineStr">
        <is>
          <t>美国</t>
        </is>
      </c>
      <c r="B149" s="3" t="inlineStr">
        <is>
          <t>USA</t>
        </is>
      </c>
      <c r="C149" s="3" t="inlineStr">
        <is>
          <t>Nebraska</t>
        </is>
      </c>
      <c r="D149" s="3" t="inlineStr">
        <is>
          <t>玉米</t>
        </is>
      </c>
      <c r="E149" s="3" t="n">
        <v>43.95</v>
      </c>
      <c r="F149" s="3" t="n">
        <v>48.15</v>
      </c>
      <c r="G149" s="3" t="n">
        <v>51.48</v>
      </c>
      <c r="H149" s="3" t="n">
        <v>53.61</v>
      </c>
      <c r="I149" s="3" t="n">
        <v>54.9</v>
      </c>
      <c r="J149" s="3" t="n">
        <v>54.75</v>
      </c>
      <c r="K149" s="3" t="inlineStr">
        <is>
          <t>2026-07-24</t>
        </is>
      </c>
      <c r="L149" s="3" t="n"/>
    </row>
    <row r="150">
      <c r="A150" s="2" t="inlineStr">
        <is>
          <t>美国</t>
        </is>
      </c>
      <c r="B150" s="2" t="inlineStr">
        <is>
          <t>USA</t>
        </is>
      </c>
      <c r="C150" s="2" t="inlineStr">
        <is>
          <t>Ohio</t>
        </is>
      </c>
      <c r="D150" s="2" t="inlineStr">
        <is>
          <t>玉米</t>
        </is>
      </c>
      <c r="E150" s="3" t="n">
        <v>47.99</v>
      </c>
      <c r="F150" s="3" t="n">
        <v>46.67</v>
      </c>
      <c r="G150" s="3" t="n">
        <v>46.44</v>
      </c>
      <c r="H150" s="3" t="n">
        <v>47.04</v>
      </c>
      <c r="I150" s="3" t="n">
        <v>47</v>
      </c>
      <c r="J150" s="3" t="n">
        <v>47.92</v>
      </c>
      <c r="K150" s="2" t="inlineStr">
        <is>
          <t>2026-07-24</t>
        </is>
      </c>
      <c r="L150" s="2" t="n"/>
    </row>
    <row r="151">
      <c r="A151" s="3" t="inlineStr">
        <is>
          <t>美国</t>
        </is>
      </c>
      <c r="B151" s="3" t="inlineStr">
        <is>
          <t>USA</t>
        </is>
      </c>
      <c r="C151" s="3" t="inlineStr">
        <is>
          <t>South Dakota</t>
        </is>
      </c>
      <c r="D151" s="3" t="inlineStr">
        <is>
          <t>玉米</t>
        </is>
      </c>
      <c r="E151" s="3" t="n">
        <v>45.35</v>
      </c>
      <c r="F151" s="3" t="n">
        <v>47.17</v>
      </c>
      <c r="G151" s="3" t="n">
        <v>48.56</v>
      </c>
      <c r="H151" s="3" t="n">
        <v>49.47</v>
      </c>
      <c r="I151" s="3" t="n">
        <v>49.78</v>
      </c>
      <c r="J151" s="3" t="n">
        <v>50.22</v>
      </c>
      <c r="K151" s="3" t="inlineStr">
        <is>
          <t>2026-07-24</t>
        </is>
      </c>
      <c r="L151" s="3" t="n"/>
    </row>
    <row r="152">
      <c r="A152" s="2" t="inlineStr">
        <is>
          <t>美国</t>
        </is>
      </c>
      <c r="B152" s="2" t="inlineStr">
        <is>
          <t>USA</t>
        </is>
      </c>
      <c r="C152" s="2" t="inlineStr">
        <is>
          <t>Wisconsin</t>
        </is>
      </c>
      <c r="D152" s="2" t="inlineStr">
        <is>
          <t>玉米</t>
        </is>
      </c>
      <c r="E152" s="3" t="n">
        <v>43.92</v>
      </c>
      <c r="F152" s="3" t="n">
        <v>46.35</v>
      </c>
      <c r="G152" s="3" t="n">
        <v>46.88</v>
      </c>
      <c r="H152" s="3" t="n">
        <v>44.95</v>
      </c>
      <c r="I152" s="3" t="n">
        <v>42.53</v>
      </c>
      <c r="J152" s="3" t="n">
        <v>41.41</v>
      </c>
      <c r="K152" s="2" t="inlineStr">
        <is>
          <t>2026-07-24</t>
        </is>
      </c>
      <c r="L152" s="2" t="n"/>
    </row>
    <row r="153">
      <c r="A153" s="3" t="inlineStr">
        <is>
          <t>阿根廷</t>
        </is>
      </c>
      <c r="B153" s="3" t="inlineStr">
        <is>
          <t>ARG</t>
        </is>
      </c>
      <c r="C153" s="3" t="inlineStr">
        <is>
          <t>Buenos Aires</t>
        </is>
      </c>
      <c r="D153" s="3" t="inlineStr">
        <is>
          <t>玉米</t>
        </is>
      </c>
      <c r="E153" s="3" t="n">
        <v>50.1</v>
      </c>
      <c r="F153" s="3" t="n">
        <v>50.53</v>
      </c>
      <c r="G153" s="3" t="n">
        <v>50.99</v>
      </c>
      <c r="H153" s="3" t="n">
        <v>51.01</v>
      </c>
      <c r="I153" s="3" t="n">
        <v>51.62</v>
      </c>
      <c r="J153" s="3" t="n">
        <v>52.66</v>
      </c>
      <c r="K153" s="3" t="inlineStr">
        <is>
          <t>2026-07-24</t>
        </is>
      </c>
      <c r="L153" s="3" t="n"/>
    </row>
    <row r="154">
      <c r="A154" s="2" t="inlineStr">
        <is>
          <t>阿根廷</t>
        </is>
      </c>
      <c r="B154" s="2" t="inlineStr">
        <is>
          <t>ARG</t>
        </is>
      </c>
      <c r="C154" s="2" t="inlineStr">
        <is>
          <t>Cordoba</t>
        </is>
      </c>
      <c r="D154" s="2" t="inlineStr">
        <is>
          <t>玉米</t>
        </is>
      </c>
      <c r="E154" s="3" t="n">
        <v>49.99</v>
      </c>
      <c r="F154" s="3" t="n">
        <v>50.68</v>
      </c>
      <c r="G154" s="3" t="n">
        <v>51.57</v>
      </c>
      <c r="H154" s="3" t="n">
        <v>51.69</v>
      </c>
      <c r="I154" s="3" t="n">
        <v>51.08</v>
      </c>
      <c r="J154" s="3" t="n">
        <v>51.2</v>
      </c>
      <c r="K154" s="2" t="inlineStr">
        <is>
          <t>2026-07-24</t>
        </is>
      </c>
      <c r="L154" s="2" t="n"/>
    </row>
    <row r="155">
      <c r="A155" s="3" t="inlineStr">
        <is>
          <t>阿根廷</t>
        </is>
      </c>
      <c r="B155" s="3" t="inlineStr">
        <is>
          <t>ARG</t>
        </is>
      </c>
      <c r="C155" s="3" t="inlineStr">
        <is>
          <t>Santa Fe</t>
        </is>
      </c>
      <c r="D155" s="3" t="inlineStr">
        <is>
          <t>玉米</t>
        </is>
      </c>
      <c r="E155" s="3" t="n">
        <v>52.46</v>
      </c>
      <c r="F155" s="3" t="n">
        <v>53.27</v>
      </c>
      <c r="G155" s="3" t="n">
        <v>54.16</v>
      </c>
      <c r="H155" s="3" t="n">
        <v>53.78</v>
      </c>
      <c r="I155" s="3" t="n">
        <v>52.46</v>
      </c>
      <c r="J155" s="3" t="n">
        <v>50.07</v>
      </c>
      <c r="K155" s="3" t="inlineStr">
        <is>
          <t>2026-07-24</t>
        </is>
      </c>
      <c r="L155" s="3" t="n"/>
    </row>
    <row r="156">
      <c r="A156" s="2" t="inlineStr">
        <is>
          <t>阿根廷</t>
        </is>
      </c>
      <c r="B156" s="2" t="inlineStr">
        <is>
          <t>ARG</t>
        </is>
      </c>
      <c r="C156" s="2" t="inlineStr">
        <is>
          <t>Santiago del Estero</t>
        </is>
      </c>
      <c r="D156" s="2" t="inlineStr">
        <is>
          <t>玉米</t>
        </is>
      </c>
      <c r="E156" s="3" t="n">
        <v>58.1</v>
      </c>
      <c r="F156" s="3" t="n">
        <v>58.56</v>
      </c>
      <c r="G156" s="3" t="n">
        <v>59.46</v>
      </c>
      <c r="H156" s="3" t="n">
        <v>60.21</v>
      </c>
      <c r="I156" s="3" t="n">
        <v>59.82</v>
      </c>
      <c r="J156" s="3" t="n">
        <v>57.65</v>
      </c>
      <c r="K156" s="2" t="inlineStr">
        <is>
          <t>2026-07-24</t>
        </is>
      </c>
      <c r="L156" s="2" t="n"/>
    </row>
    <row r="157">
      <c r="A157" s="3" t="inlineStr">
        <is>
          <t>中国</t>
        </is>
      </c>
      <c r="B157" s="3" t="inlineStr">
        <is>
          <t>CHN</t>
        </is>
      </c>
      <c r="C157" s="3" t="inlineStr">
        <is>
          <t>广东</t>
        </is>
      </c>
      <c r="D157" s="3" t="inlineStr">
        <is>
          <t>甘蔗</t>
        </is>
      </c>
      <c r="E157" s="3" t="n">
        <v>46.8</v>
      </c>
      <c r="F157" s="3" t="n">
        <v>47.98</v>
      </c>
      <c r="G157" s="3" t="n">
        <v>49.57</v>
      </c>
      <c r="H157" s="3" t="n">
        <v>51.04</v>
      </c>
      <c r="I157" s="3" t="n">
        <v>51.62</v>
      </c>
      <c r="J157" s="3" t="n">
        <v>53.1</v>
      </c>
      <c r="K157" s="3" t="inlineStr">
        <is>
          <t>2026-07-24</t>
        </is>
      </c>
      <c r="L157" s="3" t="n"/>
    </row>
    <row r="158">
      <c r="A158" s="2" t="inlineStr">
        <is>
          <t>中国</t>
        </is>
      </c>
      <c r="B158" s="2" t="inlineStr">
        <is>
          <t>CHN</t>
        </is>
      </c>
      <c r="C158" s="2" t="inlineStr">
        <is>
          <t>贵州</t>
        </is>
      </c>
      <c r="D158" s="2" t="inlineStr">
        <is>
          <t>甘蔗</t>
        </is>
      </c>
      <c r="E158" s="3" t="n">
        <v>60.97</v>
      </c>
      <c r="F158" s="3" t="n">
        <v>58.49</v>
      </c>
      <c r="G158" s="3" t="n">
        <v>55.79</v>
      </c>
      <c r="H158" s="3" t="n">
        <v>54.14</v>
      </c>
      <c r="I158" s="3" t="n">
        <v>52.74</v>
      </c>
      <c r="J158" s="3" t="n">
        <v>52.15</v>
      </c>
      <c r="K158" s="2" t="inlineStr">
        <is>
          <t>2026-07-24</t>
        </is>
      </c>
      <c r="L158" s="2" t="n"/>
    </row>
    <row r="159">
      <c r="A159" s="3" t="inlineStr">
        <is>
          <t>印度</t>
        </is>
      </c>
      <c r="B159" s="3" t="inlineStr">
        <is>
          <t>IND</t>
        </is>
      </c>
      <c r="C159" s="3" t="inlineStr">
        <is>
          <t>古吉拉特邦</t>
        </is>
      </c>
      <c r="D159" s="3" t="inlineStr">
        <is>
          <t>甘蔗</t>
        </is>
      </c>
      <c r="E159" s="3" t="n">
        <v>45.69</v>
      </c>
      <c r="F159" s="3" t="n">
        <v>42.47</v>
      </c>
      <c r="G159" s="4" t="n">
        <v>40</v>
      </c>
      <c r="H159" s="4" t="n">
        <v>38.94</v>
      </c>
      <c r="I159" s="4" t="n">
        <v>37.08</v>
      </c>
      <c r="J159" s="4" t="n">
        <v>36.28</v>
      </c>
      <c r="K159" s="3" t="inlineStr">
        <is>
          <t>2026-07-24</t>
        </is>
      </c>
      <c r="L159" s="3" t="n"/>
    </row>
    <row r="160">
      <c r="A160" s="2" t="inlineStr">
        <is>
          <t>印度</t>
        </is>
      </c>
      <c r="B160" s="2" t="inlineStr">
        <is>
          <t>IND</t>
        </is>
      </c>
      <c r="C160" s="2" t="inlineStr">
        <is>
          <t>安得拉邦</t>
        </is>
      </c>
      <c r="D160" s="2" t="inlineStr">
        <is>
          <t>甘蔗</t>
        </is>
      </c>
      <c r="E160" s="3" t="n">
        <v>45.67</v>
      </c>
      <c r="F160" s="3" t="n">
        <v>43.49</v>
      </c>
      <c r="G160" s="3" t="n">
        <v>41.83</v>
      </c>
      <c r="H160" s="3" t="n">
        <v>41.26</v>
      </c>
      <c r="I160" s="3" t="n">
        <v>40.11</v>
      </c>
      <c r="J160" s="3" t="n">
        <v>40.32</v>
      </c>
      <c r="K160" s="2" t="inlineStr">
        <is>
          <t>2026-07-24</t>
        </is>
      </c>
      <c r="L160" s="2" t="n"/>
    </row>
    <row r="161">
      <c r="A161" s="3" t="inlineStr">
        <is>
          <t>印度</t>
        </is>
      </c>
      <c r="B161" s="3" t="inlineStr">
        <is>
          <t>IND</t>
        </is>
      </c>
      <c r="C161" s="3" t="inlineStr">
        <is>
          <t>泰米尔纳德邦</t>
        </is>
      </c>
      <c r="D161" s="3" t="inlineStr">
        <is>
          <t>甘蔗</t>
        </is>
      </c>
      <c r="E161" s="3" t="n">
        <v>60.51</v>
      </c>
      <c r="F161" s="3" t="n">
        <v>58.22</v>
      </c>
      <c r="G161" s="3" t="n">
        <v>55.75</v>
      </c>
      <c r="H161" s="3" t="n">
        <v>54.8</v>
      </c>
      <c r="I161" s="3" t="n">
        <v>53.91</v>
      </c>
      <c r="J161" s="3" t="n">
        <v>54.75</v>
      </c>
      <c r="K161" s="3" t="inlineStr">
        <is>
          <t>2026-07-24</t>
        </is>
      </c>
      <c r="L161" s="3" t="n"/>
    </row>
    <row r="162">
      <c r="A162" s="2" t="inlineStr">
        <is>
          <t>巴西</t>
        </is>
      </c>
      <c r="B162" s="2" t="inlineStr">
        <is>
          <t>BRA</t>
        </is>
      </c>
      <c r="C162" s="2" t="inlineStr">
        <is>
          <t>南马托格罗索州</t>
        </is>
      </c>
      <c r="D162" s="2" t="inlineStr">
        <is>
          <t>甘蔗</t>
        </is>
      </c>
      <c r="E162" s="3" t="n">
        <v>67.92</v>
      </c>
      <c r="F162" s="3" t="n">
        <v>69.34</v>
      </c>
      <c r="G162" s="3" t="n">
        <v>70.40000000000001</v>
      </c>
      <c r="H162" s="3" t="n">
        <v>72.22</v>
      </c>
      <c r="I162" s="3" t="n">
        <v>74.72</v>
      </c>
      <c r="J162" s="3" t="n">
        <v>76.20999999999999</v>
      </c>
      <c r="K162" s="2" t="inlineStr">
        <is>
          <t>2026-07-24</t>
        </is>
      </c>
      <c r="L162" s="2" t="n"/>
    </row>
    <row r="163">
      <c r="A163" s="3" t="inlineStr">
        <is>
          <t>巴西</t>
        </is>
      </c>
      <c r="B163" s="3" t="inlineStr">
        <is>
          <t>BRA</t>
        </is>
      </c>
      <c r="C163" s="3" t="inlineStr">
        <is>
          <t>戈亚斯州</t>
        </is>
      </c>
      <c r="D163" s="3" t="inlineStr">
        <is>
          <t>甘蔗</t>
        </is>
      </c>
      <c r="E163" s="3" t="n">
        <v>50.84</v>
      </c>
      <c r="F163" s="3" t="n">
        <v>52.18</v>
      </c>
      <c r="G163" s="3" t="n">
        <v>53.87</v>
      </c>
      <c r="H163" s="3" t="n">
        <v>55.55</v>
      </c>
      <c r="I163" s="3" t="n">
        <v>57.43</v>
      </c>
      <c r="J163" s="3" t="n">
        <v>61.64</v>
      </c>
      <c r="K163" s="3" t="inlineStr">
        <is>
          <t>2026-07-24</t>
        </is>
      </c>
      <c r="L163" s="3" t="n"/>
    </row>
    <row r="164">
      <c r="A164" s="2" t="inlineStr">
        <is>
          <t>巴西</t>
        </is>
      </c>
      <c r="B164" s="2" t="inlineStr">
        <is>
          <t>BRA</t>
        </is>
      </c>
      <c r="C164" s="2" t="inlineStr">
        <is>
          <t>马托格罗索州</t>
        </is>
      </c>
      <c r="D164" s="2" t="inlineStr">
        <is>
          <t>甘蔗</t>
        </is>
      </c>
      <c r="E164" s="3" t="n">
        <v>52.86</v>
      </c>
      <c r="F164" s="3" t="n">
        <v>56.49</v>
      </c>
      <c r="G164" s="3" t="n">
        <v>59.32</v>
      </c>
      <c r="H164" s="3" t="n">
        <v>61.62</v>
      </c>
      <c r="I164" s="3" t="n">
        <v>64.12</v>
      </c>
      <c r="J164" s="3" t="n">
        <v>66.5</v>
      </c>
      <c r="K164" s="2" t="inlineStr">
        <is>
          <t>2026-07-24</t>
        </is>
      </c>
      <c r="L164" s="2" t="n"/>
    </row>
    <row r="165">
      <c r="A165" s="3" t="inlineStr">
        <is>
          <t>中国</t>
        </is>
      </c>
      <c r="B165" s="3" t="inlineStr">
        <is>
          <t>CHN</t>
        </is>
      </c>
      <c r="C165" s="3" t="inlineStr">
        <is>
          <t>云南</t>
        </is>
      </c>
      <c r="D165" s="3" t="inlineStr">
        <is>
          <t>菜籽</t>
        </is>
      </c>
      <c r="E165" s="3" t="n">
        <v>52.84</v>
      </c>
      <c r="F165" s="3" t="n">
        <v>49.32</v>
      </c>
      <c r="G165" s="3" t="n">
        <v>46.86</v>
      </c>
      <c r="H165" s="3" t="n">
        <v>45.57</v>
      </c>
      <c r="I165" s="3" t="n">
        <v>45.24</v>
      </c>
      <c r="J165" s="3" t="n">
        <v>44.27</v>
      </c>
      <c r="K165" s="3" t="inlineStr">
        <is>
          <t>2026-07-24</t>
        </is>
      </c>
      <c r="L165" s="3" t="n"/>
    </row>
    <row r="166">
      <c r="A166" s="2" t="inlineStr">
        <is>
          <t>中国</t>
        </is>
      </c>
      <c r="B166" s="2" t="inlineStr">
        <is>
          <t>CHN</t>
        </is>
      </c>
      <c r="C166" s="2" t="inlineStr">
        <is>
          <t>四川</t>
        </is>
      </c>
      <c r="D166" s="2" t="inlineStr">
        <is>
          <t>菜籽</t>
        </is>
      </c>
      <c r="E166" s="3" t="n">
        <v>56.69</v>
      </c>
      <c r="F166" s="3" t="n">
        <v>53.93</v>
      </c>
      <c r="G166" s="3" t="n">
        <v>51.23</v>
      </c>
      <c r="H166" s="3" t="n">
        <v>48.97</v>
      </c>
      <c r="I166" s="3" t="n">
        <v>47.32</v>
      </c>
      <c r="J166" s="3" t="n">
        <v>46.29</v>
      </c>
      <c r="K166" s="2" t="inlineStr">
        <is>
          <t>2026-07-24</t>
        </is>
      </c>
      <c r="L166" s="2" t="n"/>
    </row>
    <row r="167">
      <c r="A167" s="3" t="inlineStr">
        <is>
          <t>中国</t>
        </is>
      </c>
      <c r="B167" s="3" t="inlineStr">
        <is>
          <t>CHN</t>
        </is>
      </c>
      <c r="C167" s="3" t="inlineStr">
        <is>
          <t>安徽</t>
        </is>
      </c>
      <c r="D167" s="3" t="inlineStr">
        <is>
          <t>菜籽</t>
        </is>
      </c>
      <c r="E167" s="3" t="n">
        <v>56.75</v>
      </c>
      <c r="F167" s="3" t="n">
        <v>55.3</v>
      </c>
      <c r="G167" s="3" t="n">
        <v>54.4</v>
      </c>
      <c r="H167" s="3" t="n">
        <v>54.38</v>
      </c>
      <c r="I167" s="3" t="n">
        <v>56.78</v>
      </c>
      <c r="J167" s="3" t="n">
        <v>58.83</v>
      </c>
      <c r="K167" s="3" t="inlineStr">
        <is>
          <t>2026-07-24</t>
        </is>
      </c>
      <c r="L167" s="3" t="n"/>
    </row>
    <row r="168">
      <c r="A168" s="2" t="inlineStr">
        <is>
          <t>中国</t>
        </is>
      </c>
      <c r="B168" s="2" t="inlineStr">
        <is>
          <t>CHN</t>
        </is>
      </c>
      <c r="C168" s="2" t="inlineStr">
        <is>
          <t>江苏</t>
        </is>
      </c>
      <c r="D168" s="2" t="inlineStr">
        <is>
          <t>菜籽</t>
        </is>
      </c>
      <c r="E168" s="3" t="n">
        <v>45.14</v>
      </c>
      <c r="F168" s="3" t="n">
        <v>42.53</v>
      </c>
      <c r="G168" s="3" t="n">
        <v>41.76</v>
      </c>
      <c r="H168" s="3" t="n">
        <v>42.11</v>
      </c>
      <c r="I168" s="3" t="n">
        <v>43.52</v>
      </c>
      <c r="J168" s="3" t="n">
        <v>44.97</v>
      </c>
      <c r="K168" s="2" t="inlineStr">
        <is>
          <t>2026-07-24</t>
        </is>
      </c>
      <c r="L168" s="2" t="n"/>
    </row>
    <row r="169">
      <c r="A169" s="3" t="inlineStr">
        <is>
          <t>中国</t>
        </is>
      </c>
      <c r="B169" s="3" t="inlineStr">
        <is>
          <t>CHN</t>
        </is>
      </c>
      <c r="C169" s="3" t="inlineStr">
        <is>
          <t>江西</t>
        </is>
      </c>
      <c r="D169" s="3" t="inlineStr">
        <is>
          <t>菜籽</t>
        </is>
      </c>
      <c r="E169" s="3" t="n">
        <v>57.78</v>
      </c>
      <c r="F169" s="3" t="n">
        <v>57.71</v>
      </c>
      <c r="G169" s="3" t="n">
        <v>58.35</v>
      </c>
      <c r="H169" s="3" t="n">
        <v>60.23</v>
      </c>
      <c r="I169" s="3" t="n">
        <v>62.57</v>
      </c>
      <c r="J169" s="3" t="n">
        <v>65.02</v>
      </c>
      <c r="K169" s="3" t="inlineStr">
        <is>
          <t>2026-07-24</t>
        </is>
      </c>
      <c r="L169" s="3" t="n"/>
    </row>
    <row r="170">
      <c r="A170" s="2" t="inlineStr">
        <is>
          <t>中国</t>
        </is>
      </c>
      <c r="B170" s="2" t="inlineStr">
        <is>
          <t>CHN</t>
        </is>
      </c>
      <c r="C170" s="2" t="inlineStr">
        <is>
          <t>湖北</t>
        </is>
      </c>
      <c r="D170" s="2" t="inlineStr">
        <is>
          <t>菜籽</t>
        </is>
      </c>
      <c r="E170" s="3" t="n">
        <v>56.4</v>
      </c>
      <c r="F170" s="3" t="n">
        <v>55.2</v>
      </c>
      <c r="G170" s="3" t="n">
        <v>54.41</v>
      </c>
      <c r="H170" s="3" t="n">
        <v>54.33</v>
      </c>
      <c r="I170" s="3" t="n">
        <v>54.71</v>
      </c>
      <c r="J170" s="3" t="n">
        <v>54.96</v>
      </c>
      <c r="K170" s="2" t="inlineStr">
        <is>
          <t>2026-07-24</t>
        </is>
      </c>
      <c r="L170" s="2" t="n"/>
    </row>
    <row r="171">
      <c r="A171" s="3" t="inlineStr">
        <is>
          <t>中国</t>
        </is>
      </c>
      <c r="B171" s="3" t="inlineStr">
        <is>
          <t>CHN</t>
        </is>
      </c>
      <c r="C171" s="3" t="inlineStr">
        <is>
          <t>湖南</t>
        </is>
      </c>
      <c r="D171" s="3" t="inlineStr">
        <is>
          <t>菜籽</t>
        </is>
      </c>
      <c r="E171" s="3" t="n">
        <v>56.43</v>
      </c>
      <c r="F171" s="3" t="n">
        <v>57.05</v>
      </c>
      <c r="G171" s="3" t="n">
        <v>57.9</v>
      </c>
      <c r="H171" s="3" t="n">
        <v>58.69</v>
      </c>
      <c r="I171" s="3" t="n">
        <v>59.73</v>
      </c>
      <c r="J171" s="3" t="n">
        <v>62.47</v>
      </c>
      <c r="K171" s="3" t="inlineStr">
        <is>
          <t>2026-07-24</t>
        </is>
      </c>
      <c r="L171" s="3" t="n"/>
    </row>
    <row r="172">
      <c r="A172" s="2" t="inlineStr">
        <is>
          <t>中国</t>
        </is>
      </c>
      <c r="B172" s="2" t="inlineStr">
        <is>
          <t>CHN</t>
        </is>
      </c>
      <c r="C172" s="2" t="inlineStr">
        <is>
          <t>贵州</t>
        </is>
      </c>
      <c r="D172" s="2" t="inlineStr">
        <is>
          <t>菜籽</t>
        </is>
      </c>
      <c r="E172" s="3" t="n">
        <v>59.28</v>
      </c>
      <c r="F172" s="3" t="n">
        <v>56.99</v>
      </c>
      <c r="G172" s="3" t="n">
        <v>54.67</v>
      </c>
      <c r="H172" s="3" t="n">
        <v>53.35</v>
      </c>
      <c r="I172" s="3" t="n">
        <v>52.3</v>
      </c>
      <c r="J172" s="3" t="n">
        <v>51.75</v>
      </c>
      <c r="K172" s="2" t="inlineStr">
        <is>
          <t>2026-07-24</t>
        </is>
      </c>
      <c r="L172" s="2" t="n"/>
    </row>
    <row r="173">
      <c r="A173" s="3" t="inlineStr">
        <is>
          <t>中国</t>
        </is>
      </c>
      <c r="B173" s="3" t="inlineStr">
        <is>
          <t>CHN</t>
        </is>
      </c>
      <c r="C173" s="3" t="inlineStr">
        <is>
          <t>重庆</t>
        </is>
      </c>
      <c r="D173" s="3" t="inlineStr">
        <is>
          <t>菜籽</t>
        </is>
      </c>
      <c r="E173" s="3" t="n">
        <v>61.16</v>
      </c>
      <c r="F173" s="3" t="n">
        <v>58.77</v>
      </c>
      <c r="G173" s="3" t="n">
        <v>56.24</v>
      </c>
      <c r="H173" s="3" t="n">
        <v>54.22</v>
      </c>
      <c r="I173" s="3" t="n">
        <v>52.73</v>
      </c>
      <c r="J173" s="3" t="n">
        <v>53.24</v>
      </c>
      <c r="K173" s="3" t="inlineStr">
        <is>
          <t>2026-07-24</t>
        </is>
      </c>
      <c r="L173" s="3" t="n"/>
    </row>
    <row r="174">
      <c r="A174" s="2" t="inlineStr">
        <is>
          <t>加拿大</t>
        </is>
      </c>
      <c r="B174" s="2" t="inlineStr">
        <is>
          <t>CAN</t>
        </is>
      </c>
      <c r="C174" s="2" t="inlineStr">
        <is>
          <t>Alberta</t>
        </is>
      </c>
      <c r="D174" s="2" t="inlineStr">
        <is>
          <t>菜籽</t>
        </is>
      </c>
      <c r="E174" s="3" t="n">
        <v>51.4</v>
      </c>
      <c r="F174" s="3" t="n">
        <v>55.64</v>
      </c>
      <c r="G174" s="3" t="n">
        <v>58.12</v>
      </c>
      <c r="H174" s="3" t="n">
        <v>59.16</v>
      </c>
      <c r="I174" s="3" t="n">
        <v>58.25</v>
      </c>
      <c r="J174" s="3" t="n">
        <v>54.96</v>
      </c>
      <c r="K174" s="2" t="inlineStr">
        <is>
          <t>2026-07-24</t>
        </is>
      </c>
      <c r="L174" s="2" t="n"/>
    </row>
    <row r="175">
      <c r="A175" s="3" t="inlineStr">
        <is>
          <t>加拿大</t>
        </is>
      </c>
      <c r="B175" s="3" t="inlineStr">
        <is>
          <t>CAN</t>
        </is>
      </c>
      <c r="C175" s="3" t="inlineStr">
        <is>
          <t>Manitoba</t>
        </is>
      </c>
      <c r="D175" s="3" t="inlineStr">
        <is>
          <t>菜籽</t>
        </is>
      </c>
      <c r="E175" s="3" t="n">
        <v>47.79</v>
      </c>
      <c r="F175" s="3" t="n">
        <v>48.37</v>
      </c>
      <c r="G175" s="3" t="n">
        <v>48.42</v>
      </c>
      <c r="H175" s="3" t="n">
        <v>47.12</v>
      </c>
      <c r="I175" s="3" t="n">
        <v>45.6</v>
      </c>
      <c r="J175" s="3" t="n">
        <v>47.24</v>
      </c>
      <c r="K175" s="3" t="inlineStr">
        <is>
          <t>2026-07-24</t>
        </is>
      </c>
      <c r="L175" s="3" t="n"/>
    </row>
    <row r="176">
      <c r="A176" s="2" t="inlineStr">
        <is>
          <t>加拿大</t>
        </is>
      </c>
      <c r="B176" s="2" t="inlineStr">
        <is>
          <t>CAN</t>
        </is>
      </c>
      <c r="C176" s="2" t="inlineStr">
        <is>
          <t>Saskatchewan</t>
        </is>
      </c>
      <c r="D176" s="2" t="inlineStr">
        <is>
          <t>菜籽</t>
        </is>
      </c>
      <c r="E176" s="3" t="n">
        <v>56.33</v>
      </c>
      <c r="F176" s="3" t="n">
        <v>60.08</v>
      </c>
      <c r="G176" s="3" t="n">
        <v>63.3</v>
      </c>
      <c r="H176" s="3" t="n">
        <v>66.39</v>
      </c>
      <c r="I176" s="3" t="n">
        <v>67.36</v>
      </c>
      <c r="J176" s="3" t="n">
        <v>67.28</v>
      </c>
      <c r="K176" s="2" t="inlineStr">
        <is>
          <t>2026-07-24</t>
        </is>
      </c>
      <c r="L176" s="2" t="n"/>
    </row>
    <row r="177">
      <c r="A177" s="3" t="inlineStr">
        <is>
          <t>印度</t>
        </is>
      </c>
      <c r="B177" s="3" t="inlineStr">
        <is>
          <t>IND</t>
        </is>
      </c>
      <c r="C177" s="3" t="inlineStr">
        <is>
          <t>Haryana</t>
        </is>
      </c>
      <c r="D177" s="3" t="inlineStr">
        <is>
          <t>菜籽</t>
        </is>
      </c>
      <c r="E177" s="3" t="n">
        <v>50.36</v>
      </c>
      <c r="F177" s="3" t="n">
        <v>48.49</v>
      </c>
      <c r="G177" s="3" t="n">
        <v>47.55</v>
      </c>
      <c r="H177" s="3" t="n">
        <v>46.35</v>
      </c>
      <c r="I177" s="3" t="n">
        <v>43.01</v>
      </c>
      <c r="J177" s="4" t="n">
        <v>38.87</v>
      </c>
      <c r="K177" s="3" t="inlineStr">
        <is>
          <t>2026-07-24</t>
        </is>
      </c>
      <c r="L177" s="3" t="n"/>
    </row>
    <row r="178">
      <c r="A178" s="2" t="inlineStr">
        <is>
          <t>印度</t>
        </is>
      </c>
      <c r="B178" s="2" t="inlineStr">
        <is>
          <t>IND</t>
        </is>
      </c>
      <c r="C178" s="2" t="inlineStr">
        <is>
          <t>Madhya Pradesh</t>
        </is>
      </c>
      <c r="D178" s="2" t="inlineStr">
        <is>
          <t>菜籽</t>
        </is>
      </c>
      <c r="E178" s="3" t="n">
        <v>51.55</v>
      </c>
      <c r="F178" s="3" t="n">
        <v>48.06</v>
      </c>
      <c r="G178" s="3" t="n">
        <v>45.34</v>
      </c>
      <c r="H178" s="3" t="n">
        <v>42.83</v>
      </c>
      <c r="I178" s="4" t="n">
        <v>39.56</v>
      </c>
      <c r="J178" s="4" t="n">
        <v>36.68</v>
      </c>
      <c r="K178" s="2" t="inlineStr">
        <is>
          <t>2026-07-24</t>
        </is>
      </c>
      <c r="L178" s="2" t="n"/>
    </row>
    <row r="179">
      <c r="A179" s="3" t="inlineStr">
        <is>
          <t>印度</t>
        </is>
      </c>
      <c r="B179" s="3" t="inlineStr">
        <is>
          <t>IND</t>
        </is>
      </c>
      <c r="C179" s="3" t="inlineStr">
        <is>
          <t>Rajasthan</t>
        </is>
      </c>
      <c r="D179" s="3" t="inlineStr">
        <is>
          <t>菜籽</t>
        </is>
      </c>
      <c r="E179" s="3" t="n">
        <v>62.29</v>
      </c>
      <c r="F179" s="3" t="n">
        <v>60.03</v>
      </c>
      <c r="G179" s="3" t="n">
        <v>58.02</v>
      </c>
      <c r="H179" s="3" t="n">
        <v>54.99</v>
      </c>
      <c r="I179" s="3" t="n">
        <v>50.35</v>
      </c>
      <c r="J179" s="3" t="n">
        <v>46.98</v>
      </c>
      <c r="K179" s="3" t="inlineStr">
        <is>
          <t>2026-07-24</t>
        </is>
      </c>
      <c r="L179" s="3" t="n"/>
    </row>
    <row r="180">
      <c r="A180" s="2" t="inlineStr">
        <is>
          <t>印度</t>
        </is>
      </c>
      <c r="B180" s="2" t="inlineStr">
        <is>
          <t>IND</t>
        </is>
      </c>
      <c r="C180" s="2" t="inlineStr">
        <is>
          <t>Uttar Pradesh</t>
        </is>
      </c>
      <c r="D180" s="2" t="inlineStr">
        <is>
          <t>菜籽</t>
        </is>
      </c>
      <c r="E180" s="3" t="n">
        <v>61.61</v>
      </c>
      <c r="F180" s="3" t="n">
        <v>57.33</v>
      </c>
      <c r="G180" s="3" t="n">
        <v>53.03</v>
      </c>
      <c r="H180" s="3" t="n">
        <v>48.61</v>
      </c>
      <c r="I180" s="3" t="n">
        <v>44.06</v>
      </c>
      <c r="J180" s="4" t="n">
        <v>39.23</v>
      </c>
      <c r="K180" s="2" t="inlineStr">
        <is>
          <t>2026-07-24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West Bengal</t>
        </is>
      </c>
      <c r="D181" s="3" t="inlineStr">
        <is>
          <t>菜籽</t>
        </is>
      </c>
      <c r="E181" s="3" t="n">
        <v>49.85</v>
      </c>
      <c r="F181" s="3" t="n">
        <v>47.32</v>
      </c>
      <c r="G181" s="3" t="n">
        <v>45.19</v>
      </c>
      <c r="H181" s="3" t="n">
        <v>43.85</v>
      </c>
      <c r="I181" s="3" t="n">
        <v>42.76</v>
      </c>
      <c r="J181" s="3" t="n">
        <v>41.2</v>
      </c>
      <c r="K181" s="3" t="inlineStr">
        <is>
          <t>2026-07-24</t>
        </is>
      </c>
      <c r="L181" s="3" t="n"/>
    </row>
    <row r="182">
      <c r="A182" s="2" t="inlineStr">
        <is>
          <t>欧盟</t>
        </is>
      </c>
      <c r="B182" s="2" t="inlineStr">
        <is>
          <t>CZE</t>
        </is>
      </c>
      <c r="C182" s="2" t="inlineStr">
        <is>
          <t>Czech</t>
        </is>
      </c>
      <c r="D182" s="2" t="inlineStr">
        <is>
          <t>菜籽</t>
        </is>
      </c>
      <c r="E182" s="3" t="n">
        <v>42.45</v>
      </c>
      <c r="F182" s="3" t="n">
        <v>41.19</v>
      </c>
      <c r="G182" s="3" t="n">
        <v>40.33</v>
      </c>
      <c r="H182" s="4" t="n">
        <v>39.69</v>
      </c>
      <c r="I182" s="3" t="n">
        <v>40.41</v>
      </c>
      <c r="J182" s="3" t="n">
        <v>42.92</v>
      </c>
      <c r="K182" s="2" t="inlineStr">
        <is>
          <t>2026-07-24</t>
        </is>
      </c>
      <c r="L182" s="2" t="n"/>
    </row>
    <row r="183">
      <c r="A183" s="3" t="inlineStr">
        <is>
          <t>欧盟</t>
        </is>
      </c>
      <c r="B183" s="3" t="inlineStr">
        <is>
          <t>DNK</t>
        </is>
      </c>
      <c r="C183" s="3" t="inlineStr">
        <is>
          <t>Denmark</t>
        </is>
      </c>
      <c r="D183" s="3" t="inlineStr">
        <is>
          <t>菜籽</t>
        </is>
      </c>
      <c r="E183" s="3" t="n">
        <v>51.09</v>
      </c>
      <c r="F183" s="3" t="n">
        <v>49.05</v>
      </c>
      <c r="G183" s="3" t="n">
        <v>47.64</v>
      </c>
      <c r="H183" s="3" t="n">
        <v>47.18</v>
      </c>
      <c r="I183" s="3" t="n">
        <v>46.96</v>
      </c>
      <c r="J183" s="3" t="n">
        <v>47.43</v>
      </c>
      <c r="K183" s="3" t="inlineStr">
        <is>
          <t>2026-07-24</t>
        </is>
      </c>
      <c r="L183" s="3" t="n"/>
    </row>
    <row r="184">
      <c r="A184" s="2" t="inlineStr">
        <is>
          <t>欧盟</t>
        </is>
      </c>
      <c r="B184" s="2" t="inlineStr">
        <is>
          <t>DEU</t>
        </is>
      </c>
      <c r="C184" s="2" t="inlineStr">
        <is>
          <t>Germany</t>
        </is>
      </c>
      <c r="D184" s="2" t="inlineStr">
        <is>
          <t>菜籽</t>
        </is>
      </c>
      <c r="E184" s="3" t="n">
        <v>45.51</v>
      </c>
      <c r="F184" s="3" t="n">
        <v>44.17</v>
      </c>
      <c r="G184" s="3" t="n">
        <v>42.69</v>
      </c>
      <c r="H184" s="3" t="n">
        <v>41.61</v>
      </c>
      <c r="I184" s="3" t="n">
        <v>41.79</v>
      </c>
      <c r="J184" s="3" t="n">
        <v>42.93</v>
      </c>
      <c r="K184" s="2" t="inlineStr">
        <is>
          <t>2026-07-24</t>
        </is>
      </c>
      <c r="L184" s="2" t="n"/>
    </row>
    <row r="185">
      <c r="A185" s="3" t="inlineStr">
        <is>
          <t>欧盟</t>
        </is>
      </c>
      <c r="B185" s="3" t="inlineStr">
        <is>
          <t>HUN</t>
        </is>
      </c>
      <c r="C185" s="3" t="inlineStr">
        <is>
          <t>Hungary</t>
        </is>
      </c>
      <c r="D185" s="3" t="inlineStr">
        <is>
          <t>菜籽</t>
        </is>
      </c>
      <c r="E185" s="4" t="n">
        <v>35.16</v>
      </c>
      <c r="F185" s="4" t="n">
        <v>33.01</v>
      </c>
      <c r="G185" s="4" t="n">
        <v>31.91</v>
      </c>
      <c r="H185" s="4" t="n">
        <v>31.79</v>
      </c>
      <c r="I185" s="4" t="n">
        <v>32.96</v>
      </c>
      <c r="J185" s="4" t="n">
        <v>34.37</v>
      </c>
      <c r="K185" s="3" t="inlineStr">
        <is>
          <t>2026-07-24</t>
        </is>
      </c>
      <c r="L185" s="3" t="n"/>
    </row>
    <row r="186">
      <c r="A186" s="2" t="inlineStr">
        <is>
          <t>欧盟</t>
        </is>
      </c>
      <c r="B186" s="2" t="inlineStr">
        <is>
          <t>LTU</t>
        </is>
      </c>
      <c r="C186" s="2" t="inlineStr">
        <is>
          <t>Lithuania</t>
        </is>
      </c>
      <c r="D186" s="2" t="inlineStr">
        <is>
          <t>菜籽</t>
        </is>
      </c>
      <c r="E186" s="3" t="n">
        <v>59.7</v>
      </c>
      <c r="F186" s="3" t="n">
        <v>59.84</v>
      </c>
      <c r="G186" s="3" t="n">
        <v>58.5</v>
      </c>
      <c r="H186" s="3" t="n">
        <v>56.9</v>
      </c>
      <c r="I186" s="3" t="n">
        <v>56.09</v>
      </c>
      <c r="J186" s="3" t="n">
        <v>55.08</v>
      </c>
      <c r="K186" s="2" t="inlineStr">
        <is>
          <t>2026-07-24</t>
        </is>
      </c>
      <c r="L186" s="2" t="n"/>
    </row>
    <row r="187">
      <c r="A187" s="3" t="inlineStr">
        <is>
          <t>欧盟</t>
        </is>
      </c>
      <c r="B187" s="3" t="inlineStr">
        <is>
          <t>ROU</t>
        </is>
      </c>
      <c r="C187" s="3" t="inlineStr">
        <is>
          <t>Romania</t>
        </is>
      </c>
      <c r="D187" s="3" t="inlineStr">
        <is>
          <t>菜籽</t>
        </is>
      </c>
      <c r="E187" s="3" t="n">
        <v>60.86</v>
      </c>
      <c r="F187" s="3" t="n">
        <v>59.35</v>
      </c>
      <c r="G187" s="3" t="n">
        <v>58.35</v>
      </c>
      <c r="H187" s="3" t="n">
        <v>58.01</v>
      </c>
      <c r="I187" s="3" t="n">
        <v>58.38</v>
      </c>
      <c r="J187" s="3" t="n">
        <v>58.05</v>
      </c>
      <c r="K187" s="3" t="inlineStr">
        <is>
          <t>2026-07-24</t>
        </is>
      </c>
      <c r="L187" s="3" t="n"/>
    </row>
    <row r="188">
      <c r="A188" s="2" t="inlineStr">
        <is>
          <t>澳洲</t>
        </is>
      </c>
      <c r="B188" s="2" t="inlineStr">
        <is>
          <t>AUS</t>
        </is>
      </c>
      <c r="C188" s="2" t="inlineStr">
        <is>
          <t>New South Wales</t>
        </is>
      </c>
      <c r="D188" s="2" t="inlineStr">
        <is>
          <t>菜籽</t>
        </is>
      </c>
      <c r="E188" s="3" t="n">
        <v>46.96</v>
      </c>
      <c r="F188" s="3" t="n">
        <v>48.77</v>
      </c>
      <c r="G188" s="3" t="n">
        <v>50.34</v>
      </c>
      <c r="H188" s="3" t="n">
        <v>51.47</v>
      </c>
      <c r="I188" s="3" t="n">
        <v>54.37</v>
      </c>
      <c r="J188" s="3" t="n">
        <v>56.82</v>
      </c>
      <c r="K188" s="2" t="inlineStr">
        <is>
          <t>2026-07-24</t>
        </is>
      </c>
      <c r="L188" s="2" t="n"/>
    </row>
    <row r="189">
      <c r="A189" s="3" t="inlineStr">
        <is>
          <t>澳洲</t>
        </is>
      </c>
      <c r="B189" s="3" t="inlineStr">
        <is>
          <t>AUS</t>
        </is>
      </c>
      <c r="C189" s="3" t="inlineStr">
        <is>
          <t>South Australia</t>
        </is>
      </c>
      <c r="D189" s="3" t="inlineStr">
        <is>
          <t>菜籽</t>
        </is>
      </c>
      <c r="E189" s="3" t="n">
        <v>61.1</v>
      </c>
      <c r="F189" s="3" t="n">
        <v>62.21</v>
      </c>
      <c r="G189" s="3" t="n">
        <v>61.66</v>
      </c>
      <c r="H189" s="3" t="n">
        <v>60.28</v>
      </c>
      <c r="I189" s="3" t="n">
        <v>58.79</v>
      </c>
      <c r="J189" s="3" t="n">
        <v>58.73</v>
      </c>
      <c r="K189" s="3" t="inlineStr">
        <is>
          <t>2026-07-24</t>
        </is>
      </c>
      <c r="L189" s="3" t="n"/>
    </row>
    <row r="190">
      <c r="A190" s="2" t="inlineStr">
        <is>
          <t>澳洲</t>
        </is>
      </c>
      <c r="B190" s="2" t="inlineStr">
        <is>
          <t>AUS</t>
        </is>
      </c>
      <c r="C190" s="2" t="inlineStr">
        <is>
          <t>Victoria</t>
        </is>
      </c>
      <c r="D190" s="2" t="inlineStr">
        <is>
          <t>菜籽</t>
        </is>
      </c>
      <c r="E190" s="3" t="n">
        <v>50.41</v>
      </c>
      <c r="F190" s="3" t="n">
        <v>50.52</v>
      </c>
      <c r="G190" s="3" t="n">
        <v>50.86</v>
      </c>
      <c r="H190" s="3" t="n">
        <v>51.79</v>
      </c>
      <c r="I190" s="3" t="n">
        <v>53.21</v>
      </c>
      <c r="J190" s="3" t="n">
        <v>54.35</v>
      </c>
      <c r="K190" s="2" t="inlineStr">
        <is>
          <t>2026-07-24</t>
        </is>
      </c>
      <c r="L190" s="2" t="n"/>
    </row>
    <row r="191">
      <c r="A191" s="3" t="inlineStr">
        <is>
          <t>澳洲</t>
        </is>
      </c>
      <c r="B191" s="3" t="inlineStr">
        <is>
          <t>AUS</t>
        </is>
      </c>
      <c r="C191" s="3" t="inlineStr">
        <is>
          <t>Western Australia</t>
        </is>
      </c>
      <c r="D191" s="3" t="inlineStr">
        <is>
          <t>菜籽</t>
        </is>
      </c>
      <c r="E191" s="3" t="n">
        <v>50.14</v>
      </c>
      <c r="F191" s="3" t="n">
        <v>50.3</v>
      </c>
      <c r="G191" s="3" t="n">
        <v>51.27</v>
      </c>
      <c r="H191" s="3" t="n">
        <v>52.57</v>
      </c>
      <c r="I191" s="3" t="n">
        <v>54.42</v>
      </c>
      <c r="J191" s="3" t="n">
        <v>58</v>
      </c>
      <c r="K191" s="3" t="inlineStr">
        <is>
          <t>2026-07-24</t>
        </is>
      </c>
      <c r="L191" s="3" t="n"/>
    </row>
    <row r="192">
      <c r="A192" s="2" t="inlineStr">
        <is>
          <t>乌克兰</t>
        </is>
      </c>
      <c r="B192" s="2" t="inlineStr">
        <is>
          <t>UKR</t>
        </is>
      </c>
      <c r="C192" s="2" t="inlineStr">
        <is>
          <t>Cherkaska</t>
        </is>
      </c>
      <c r="D192" s="2" t="inlineStr">
        <is>
          <t>葵籽</t>
        </is>
      </c>
      <c r="E192" s="3" t="n">
        <v>51.55</v>
      </c>
      <c r="F192" s="3" t="n">
        <v>55.78</v>
      </c>
      <c r="G192" s="3" t="n">
        <v>58.41</v>
      </c>
      <c r="H192" s="3" t="n">
        <v>59.87</v>
      </c>
      <c r="I192" s="3" t="n">
        <v>62.26</v>
      </c>
      <c r="J192" s="3" t="n">
        <v>62.36</v>
      </c>
      <c r="K192" s="2" t="inlineStr">
        <is>
          <t>2026-07-24</t>
        </is>
      </c>
      <c r="L192" s="2" t="n"/>
    </row>
    <row r="193">
      <c r="A193" s="3" t="inlineStr">
        <is>
          <t>乌克兰</t>
        </is>
      </c>
      <c r="B193" s="3" t="inlineStr">
        <is>
          <t>UKR</t>
        </is>
      </c>
      <c r="C193" s="3" t="inlineStr">
        <is>
          <t>Kharkivska</t>
        </is>
      </c>
      <c r="D193" s="3" t="inlineStr">
        <is>
          <t>葵籽</t>
        </is>
      </c>
      <c r="E193" s="3" t="n">
        <v>62.92</v>
      </c>
      <c r="F193" s="3" t="n">
        <v>63.75</v>
      </c>
      <c r="G193" s="3" t="n">
        <v>64.73</v>
      </c>
      <c r="H193" s="3" t="n">
        <v>65.52</v>
      </c>
      <c r="I193" s="3" t="n">
        <v>67.23999999999999</v>
      </c>
      <c r="J193" s="3" t="n">
        <v>69.23999999999999</v>
      </c>
      <c r="K193" s="3" t="inlineStr">
        <is>
          <t>2026-07-24</t>
        </is>
      </c>
      <c r="L193" s="3" t="n"/>
    </row>
    <row r="194">
      <c r="A194" s="2" t="inlineStr">
        <is>
          <t>乌克兰</t>
        </is>
      </c>
      <c r="B194" s="2" t="inlineStr">
        <is>
          <t>UKR</t>
        </is>
      </c>
      <c r="C194" s="2" t="inlineStr">
        <is>
          <t>Kirovogradska</t>
        </is>
      </c>
      <c r="D194" s="2" t="inlineStr">
        <is>
          <t>葵籽</t>
        </is>
      </c>
      <c r="E194" s="3" t="n">
        <v>55.3</v>
      </c>
      <c r="F194" s="3" t="n">
        <v>57.38</v>
      </c>
      <c r="G194" s="3" t="n">
        <v>58.56</v>
      </c>
      <c r="H194" s="3" t="n">
        <v>59.48</v>
      </c>
      <c r="I194" s="3" t="n">
        <v>61.45</v>
      </c>
      <c r="J194" s="3" t="n">
        <v>61.13</v>
      </c>
      <c r="K194" s="2" t="inlineStr">
        <is>
          <t>2026-07-24</t>
        </is>
      </c>
      <c r="L194" s="2" t="n"/>
    </row>
    <row r="195">
      <c r="A195" s="3" t="inlineStr">
        <is>
          <t>乌克兰</t>
        </is>
      </c>
      <c r="B195" s="3" t="inlineStr">
        <is>
          <t>UKR</t>
        </is>
      </c>
      <c r="C195" s="3" t="inlineStr">
        <is>
          <t>Kirovohradska</t>
        </is>
      </c>
      <c r="D195" s="3" t="inlineStr">
        <is>
          <t>葵籽</t>
        </is>
      </c>
      <c r="E195" s="3" t="n">
        <v>55.3</v>
      </c>
      <c r="F195" s="3" t="n">
        <v>57.38</v>
      </c>
      <c r="G195" s="3" t="n">
        <v>58.56</v>
      </c>
      <c r="H195" s="3" t="n">
        <v>59.48</v>
      </c>
      <c r="I195" s="3" t="n">
        <v>61.45</v>
      </c>
      <c r="J195" s="3" t="n">
        <v>61.13</v>
      </c>
      <c r="K195" s="3" t="inlineStr">
        <is>
          <t>2026-07-24</t>
        </is>
      </c>
      <c r="L195" s="3" t="n"/>
    </row>
    <row r="196">
      <c r="A196" s="2" t="inlineStr">
        <is>
          <t>乌克兰</t>
        </is>
      </c>
      <c r="B196" s="2" t="inlineStr">
        <is>
          <t>UKR</t>
        </is>
      </c>
      <c r="C196" s="2" t="inlineStr">
        <is>
          <t>Luhanska</t>
        </is>
      </c>
      <c r="D196" s="2" t="inlineStr">
        <is>
          <t>葵籽</t>
        </is>
      </c>
      <c r="E196" s="3" t="n">
        <v>56.5</v>
      </c>
      <c r="F196" s="3" t="n">
        <v>56.19</v>
      </c>
      <c r="G196" s="3" t="n">
        <v>56.34</v>
      </c>
      <c r="H196" s="3" t="n">
        <v>55.99</v>
      </c>
      <c r="I196" s="3" t="n">
        <v>56.95</v>
      </c>
      <c r="J196" s="3" t="n">
        <v>58.04</v>
      </c>
      <c r="K196" s="2" t="inlineStr">
        <is>
          <t>2026-07-24</t>
        </is>
      </c>
      <c r="L196" s="2" t="n"/>
    </row>
    <row r="197">
      <c r="A197" s="3" t="inlineStr">
        <is>
          <t>乌克兰</t>
        </is>
      </c>
      <c r="B197" s="3" t="inlineStr">
        <is>
          <t>UKR</t>
        </is>
      </c>
      <c r="C197" s="3" t="inlineStr">
        <is>
          <t>Odeska</t>
        </is>
      </c>
      <c r="D197" s="3" t="inlineStr">
        <is>
          <t>葵籽</t>
        </is>
      </c>
      <c r="E197" s="3" t="n">
        <v>75</v>
      </c>
      <c r="F197" s="3" t="n">
        <v>70.58</v>
      </c>
      <c r="G197" s="3" t="n">
        <v>64.87</v>
      </c>
      <c r="H197" s="3" t="n">
        <v>61.3</v>
      </c>
      <c r="I197" s="3" t="n">
        <v>59.68</v>
      </c>
      <c r="J197" s="3" t="n">
        <v>58.04</v>
      </c>
      <c r="K197" s="3" t="inlineStr">
        <is>
          <t>2026-07-24</t>
        </is>
      </c>
      <c r="L197" s="3" t="n"/>
    </row>
    <row r="198">
      <c r="A198" s="2" t="inlineStr">
        <is>
          <t>乌克兰</t>
        </is>
      </c>
      <c r="B198" s="2" t="inlineStr">
        <is>
          <t>UKR</t>
        </is>
      </c>
      <c r="C198" s="2" t="inlineStr">
        <is>
          <t>Poltavska</t>
        </is>
      </c>
      <c r="D198" s="2" t="inlineStr">
        <is>
          <t>葵籽</t>
        </is>
      </c>
      <c r="E198" s="3" t="n">
        <v>51.97</v>
      </c>
      <c r="F198" s="3" t="n">
        <v>56.63</v>
      </c>
      <c r="G198" s="3" t="n">
        <v>60.69</v>
      </c>
      <c r="H198" s="3" t="n">
        <v>63.95</v>
      </c>
      <c r="I198" s="3" t="n">
        <v>67.51000000000001</v>
      </c>
      <c r="J198" s="3" t="n">
        <v>68.86</v>
      </c>
      <c r="K198" s="2" t="inlineStr">
        <is>
          <t>2026-07-24</t>
        </is>
      </c>
      <c r="L198" s="2" t="n"/>
    </row>
    <row r="199">
      <c r="A199" s="3" t="inlineStr">
        <is>
          <t>乌克兰</t>
        </is>
      </c>
      <c r="B199" s="3" t="inlineStr">
        <is>
          <t>UKR</t>
        </is>
      </c>
      <c r="C199" s="3" t="inlineStr">
        <is>
          <t>Zaporizka</t>
        </is>
      </c>
      <c r="D199" s="3" t="inlineStr">
        <is>
          <t>葵籽</t>
        </is>
      </c>
      <c r="E199" s="3" t="n">
        <v>57.77</v>
      </c>
      <c r="F199" s="3" t="n">
        <v>53.72</v>
      </c>
      <c r="G199" s="3" t="n">
        <v>49.49</v>
      </c>
      <c r="H199" s="3" t="n">
        <v>46.77</v>
      </c>
      <c r="I199" s="3" t="n">
        <v>45.73</v>
      </c>
      <c r="J199" s="3" t="n">
        <v>45.18</v>
      </c>
      <c r="K199" s="3" t="inlineStr">
        <is>
          <t>2026-07-24</t>
        </is>
      </c>
      <c r="L199" s="3" t="n"/>
    </row>
    <row r="200">
      <c r="A200" s="2" t="inlineStr">
        <is>
          <t>俄罗斯</t>
        </is>
      </c>
      <c r="B200" s="2" t="inlineStr">
        <is>
          <t>RUS</t>
        </is>
      </c>
      <c r="C200" s="2" t="inlineStr">
        <is>
          <t>中央</t>
        </is>
      </c>
      <c r="D200" s="2" t="inlineStr">
        <is>
          <t>葵籽</t>
        </is>
      </c>
      <c r="E200" s="3" t="n">
        <v>59.98</v>
      </c>
      <c r="F200" s="3" t="n">
        <v>63.13</v>
      </c>
      <c r="G200" s="3" t="n">
        <v>66.64</v>
      </c>
      <c r="H200" s="3" t="n">
        <v>69.8</v>
      </c>
      <c r="I200" s="3" t="n">
        <v>72.76000000000001</v>
      </c>
      <c r="J200" s="3" t="n">
        <v>74.83</v>
      </c>
      <c r="K200" s="2" t="inlineStr">
        <is>
          <t>2026-07-24</t>
        </is>
      </c>
      <c r="L200" s="2" t="n"/>
    </row>
    <row r="201">
      <c r="A201" s="3" t="inlineStr">
        <is>
          <t>俄罗斯</t>
        </is>
      </c>
      <c r="B201" s="3" t="inlineStr">
        <is>
          <t>RUS</t>
        </is>
      </c>
      <c r="C201" s="3" t="inlineStr">
        <is>
          <t>伏尔加</t>
        </is>
      </c>
      <c r="D201" s="3" t="inlineStr">
        <is>
          <t>葵籽</t>
        </is>
      </c>
      <c r="E201" s="3" t="n">
        <v>69.56</v>
      </c>
      <c r="F201" s="3" t="n">
        <v>72.16</v>
      </c>
      <c r="G201" s="3" t="n">
        <v>73.47</v>
      </c>
      <c r="H201" s="3" t="n">
        <v>74.41</v>
      </c>
      <c r="I201" s="3" t="n">
        <v>75.08</v>
      </c>
      <c r="J201" s="3" t="n">
        <v>76.45999999999999</v>
      </c>
      <c r="K201" s="3" t="inlineStr">
        <is>
          <t>2026-07-24</t>
        </is>
      </c>
      <c r="L201" s="3" t="n"/>
    </row>
    <row r="202">
      <c r="A202" s="2" t="inlineStr">
        <is>
          <t>俄罗斯</t>
        </is>
      </c>
      <c r="B202" s="2" t="inlineStr">
        <is>
          <t>RUS</t>
        </is>
      </c>
      <c r="C202" s="2" t="inlineStr">
        <is>
          <t>北高加索</t>
        </is>
      </c>
      <c r="D202" s="2" t="inlineStr">
        <is>
          <t>葵籽</t>
        </is>
      </c>
      <c r="E202" s="3" t="n">
        <v>70.31</v>
      </c>
      <c r="F202" s="3" t="n">
        <v>67.61</v>
      </c>
      <c r="G202" s="3" t="n">
        <v>65.23</v>
      </c>
      <c r="H202" s="3" t="n">
        <v>63.77</v>
      </c>
      <c r="I202" s="3" t="n">
        <v>62.49</v>
      </c>
      <c r="J202" s="3" t="n">
        <v>61.09</v>
      </c>
      <c r="K202" s="2" t="inlineStr">
        <is>
          <t>2026-07-24</t>
        </is>
      </c>
      <c r="L202" s="2" t="n"/>
    </row>
    <row r="203">
      <c r="A203" s="3" t="inlineStr">
        <is>
          <t>俄罗斯</t>
        </is>
      </c>
      <c r="B203" s="3" t="inlineStr">
        <is>
          <t>RUS</t>
        </is>
      </c>
      <c r="C203" s="3" t="inlineStr">
        <is>
          <t>南部</t>
        </is>
      </c>
      <c r="D203" s="3" t="inlineStr">
        <is>
          <t>葵籽</t>
        </is>
      </c>
      <c r="E203" s="3" t="n">
        <v>62.66</v>
      </c>
      <c r="F203" s="3" t="n">
        <v>61.33</v>
      </c>
      <c r="G203" s="3" t="n">
        <v>60.73</v>
      </c>
      <c r="H203" s="3" t="n">
        <v>61.34</v>
      </c>
      <c r="I203" s="3" t="n">
        <v>62.1</v>
      </c>
      <c r="J203" s="3" t="n">
        <v>63.14</v>
      </c>
      <c r="K203" s="3" t="inlineStr">
        <is>
          <t>2026-07-24</t>
        </is>
      </c>
      <c r="L203" s="3" t="n"/>
    </row>
    <row r="204">
      <c r="A204" s="2" t="inlineStr">
        <is>
          <t>欧盟</t>
        </is>
      </c>
      <c r="B204" s="2" t="inlineStr">
        <is>
          <t>BGR</t>
        </is>
      </c>
      <c r="C204" s="2" t="inlineStr">
        <is>
          <t>Bulgaria</t>
        </is>
      </c>
      <c r="D204" s="2" t="inlineStr">
        <is>
          <t>葵籽</t>
        </is>
      </c>
      <c r="E204" s="3" t="n">
        <v>65.16</v>
      </c>
      <c r="F204" s="3" t="n">
        <v>64.23</v>
      </c>
      <c r="G204" s="3" t="n">
        <v>63.92</v>
      </c>
      <c r="H204" s="3" t="n">
        <v>63.85</v>
      </c>
      <c r="I204" s="3" t="n">
        <v>63.62</v>
      </c>
      <c r="J204" s="3" t="n">
        <v>64.02</v>
      </c>
      <c r="K204" s="2" t="inlineStr">
        <is>
          <t>2026-07-24</t>
        </is>
      </c>
      <c r="L204" s="2" t="n"/>
    </row>
    <row r="205">
      <c r="A205" s="3" t="inlineStr">
        <is>
          <t>阿根廷</t>
        </is>
      </c>
      <c r="B205" s="3" t="inlineStr">
        <is>
          <t>ARG</t>
        </is>
      </c>
      <c r="C205" s="3" t="inlineStr">
        <is>
          <t>Buenos Aires</t>
        </is>
      </c>
      <c r="D205" s="3" t="inlineStr">
        <is>
          <t>葵籽</t>
        </is>
      </c>
      <c r="E205" s="3" t="n">
        <v>50.13</v>
      </c>
      <c r="F205" s="3" t="n">
        <v>50.54</v>
      </c>
      <c r="G205" s="3" t="n">
        <v>50.97</v>
      </c>
      <c r="H205" s="3" t="n">
        <v>50.97</v>
      </c>
      <c r="I205" s="3" t="n">
        <v>51.59</v>
      </c>
      <c r="J205" s="3" t="n">
        <v>52.66</v>
      </c>
      <c r="K205" s="3" t="inlineStr">
        <is>
          <t>2026-07-24</t>
        </is>
      </c>
      <c r="L205" s="3" t="n"/>
    </row>
    <row r="206">
      <c r="A206" s="2" t="inlineStr">
        <is>
          <t>阿根廷</t>
        </is>
      </c>
      <c r="B206" s="2" t="inlineStr">
        <is>
          <t>ARG</t>
        </is>
      </c>
      <c r="C206" s="2" t="inlineStr">
        <is>
          <t>La Pampa</t>
        </is>
      </c>
      <c r="D206" s="2" t="inlineStr">
        <is>
          <t>葵籽</t>
        </is>
      </c>
      <c r="E206" s="3" t="n">
        <v>47.94</v>
      </c>
      <c r="F206" s="3" t="n">
        <v>48.93</v>
      </c>
      <c r="G206" s="3" t="n">
        <v>48.93</v>
      </c>
      <c r="H206" s="3" t="n">
        <v>48.34</v>
      </c>
      <c r="I206" s="3" t="n">
        <v>47.76</v>
      </c>
      <c r="J206" s="3" t="n">
        <v>50.36</v>
      </c>
      <c r="K206" s="2" t="inlineStr">
        <is>
          <t>2026-07-24</t>
        </is>
      </c>
      <c r="L206" s="2" t="n"/>
    </row>
    <row r="207">
      <c r="A207" s="3" t="inlineStr">
        <is>
          <t>阿根廷</t>
        </is>
      </c>
      <c r="B207" s="3" t="inlineStr">
        <is>
          <t>ARG</t>
        </is>
      </c>
      <c r="C207" s="3" t="inlineStr">
        <is>
          <t>Santa Fe</t>
        </is>
      </c>
      <c r="D207" s="3" t="inlineStr">
        <is>
          <t>葵籽</t>
        </is>
      </c>
      <c r="E207" s="3" t="n">
        <v>52.57</v>
      </c>
      <c r="F207" s="3" t="n">
        <v>53.39</v>
      </c>
      <c r="G207" s="3" t="n">
        <v>54.29</v>
      </c>
      <c r="H207" s="3" t="n">
        <v>53.9</v>
      </c>
      <c r="I207" s="3" t="n">
        <v>52.58</v>
      </c>
      <c r="J207" s="3" t="n">
        <v>50.2</v>
      </c>
      <c r="K207" s="3" t="inlineStr">
        <is>
          <t>2026-07-24</t>
        </is>
      </c>
      <c r="L207" s="3" t="n"/>
    </row>
    <row r="208">
      <c r="A208" s="2" t="inlineStr">
        <is>
          <t>尼日利亚</t>
        </is>
      </c>
      <c r="B208" s="2" t="inlineStr">
        <is>
          <t>NGA</t>
        </is>
      </c>
      <c r="C208" s="2" t="inlineStr">
        <is>
          <t>Adamawa</t>
        </is>
      </c>
      <c r="D208" s="2" t="inlineStr">
        <is>
          <t>高粱</t>
        </is>
      </c>
      <c r="E208" s="3" t="n">
        <v>45.75</v>
      </c>
      <c r="F208" s="3" t="n">
        <v>43.07</v>
      </c>
      <c r="G208" s="4" t="n">
        <v>38.83</v>
      </c>
      <c r="H208" s="4" t="n">
        <v>35.19</v>
      </c>
      <c r="I208" s="4" t="n">
        <v>32.23</v>
      </c>
      <c r="J208" s="4" t="n">
        <v>28.6</v>
      </c>
      <c r="K208" s="2" t="inlineStr">
        <is>
          <t>2026-07-24</t>
        </is>
      </c>
      <c r="L208" s="2" t="n"/>
    </row>
    <row r="209">
      <c r="A209" s="3" t="inlineStr">
        <is>
          <t>尼日利亚</t>
        </is>
      </c>
      <c r="B209" s="3" t="inlineStr">
        <is>
          <t>NGA</t>
        </is>
      </c>
      <c r="C209" s="3" t="inlineStr">
        <is>
          <t>Bauchi</t>
        </is>
      </c>
      <c r="D209" s="3" t="inlineStr">
        <is>
          <t>高粱</t>
        </is>
      </c>
      <c r="E209" s="4" t="n">
        <v>39.54</v>
      </c>
      <c r="F209" s="4" t="n">
        <v>38.24</v>
      </c>
      <c r="G209" s="4" t="n">
        <v>36.2</v>
      </c>
      <c r="H209" s="4" t="n">
        <v>34.94</v>
      </c>
      <c r="I209" s="4" t="n">
        <v>34.77</v>
      </c>
      <c r="J209" s="4" t="n">
        <v>31.63</v>
      </c>
      <c r="K209" s="3" t="inlineStr">
        <is>
          <t>2026-07-24</t>
        </is>
      </c>
      <c r="L209" s="3" t="n"/>
    </row>
    <row r="210">
      <c r="A210" s="2" t="inlineStr">
        <is>
          <t>尼日利亚</t>
        </is>
      </c>
      <c r="B210" s="2" t="inlineStr">
        <is>
          <t>NGA</t>
        </is>
      </c>
      <c r="C210" s="2" t="inlineStr">
        <is>
          <t>Borno</t>
        </is>
      </c>
      <c r="D210" s="2" t="inlineStr">
        <is>
          <t>高粱</t>
        </is>
      </c>
      <c r="E210" s="3" t="n">
        <v>67.81</v>
      </c>
      <c r="F210" s="3" t="n">
        <v>68.79000000000001</v>
      </c>
      <c r="G210" s="3" t="n">
        <v>68.39</v>
      </c>
      <c r="H210" s="3" t="n">
        <v>66.31999999999999</v>
      </c>
      <c r="I210" s="3" t="n">
        <v>62.49</v>
      </c>
      <c r="J210" s="3" t="n">
        <v>57.06</v>
      </c>
      <c r="K210" s="2" t="inlineStr">
        <is>
          <t>2026-07-24</t>
        </is>
      </c>
      <c r="L210" s="2" t="n"/>
    </row>
    <row r="211">
      <c r="A211" s="3" t="inlineStr">
        <is>
          <t>尼日利亚</t>
        </is>
      </c>
      <c r="B211" s="3" t="inlineStr">
        <is>
          <t>NGA</t>
        </is>
      </c>
      <c r="C211" s="3" t="inlineStr">
        <is>
          <t>Gombe</t>
        </is>
      </c>
      <c r="D211" s="3" t="inlineStr">
        <is>
          <t>高粱</t>
        </is>
      </c>
      <c r="E211" s="3" t="n">
        <v>43.78</v>
      </c>
      <c r="F211" s="3" t="n">
        <v>42.95</v>
      </c>
      <c r="G211" s="3" t="n">
        <v>40.98</v>
      </c>
      <c r="H211" s="4" t="n">
        <v>38.18</v>
      </c>
      <c r="I211" s="4" t="n">
        <v>35.66</v>
      </c>
      <c r="J211" s="4" t="n">
        <v>29.86</v>
      </c>
      <c r="K211" s="3" t="inlineStr">
        <is>
          <t>2026-07-24</t>
        </is>
      </c>
      <c r="L211" s="3" t="n"/>
    </row>
    <row r="212">
      <c r="A212" s="2" t="inlineStr">
        <is>
          <t>尼日利亚</t>
        </is>
      </c>
      <c r="B212" s="2" t="inlineStr">
        <is>
          <t>NGA</t>
        </is>
      </c>
      <c r="C212" s="2" t="inlineStr">
        <is>
          <t>Jigawa</t>
        </is>
      </c>
      <c r="D212" s="2" t="inlineStr">
        <is>
          <t>高粱</t>
        </is>
      </c>
      <c r="E212" s="3" t="n">
        <v>46.68</v>
      </c>
      <c r="F212" s="3" t="n">
        <v>46.25</v>
      </c>
      <c r="G212" s="3" t="n">
        <v>44.42</v>
      </c>
      <c r="H212" s="3" t="n">
        <v>42.08</v>
      </c>
      <c r="I212" s="4" t="n">
        <v>39.19</v>
      </c>
      <c r="J212" s="4" t="n">
        <v>34.12</v>
      </c>
      <c r="K212" s="2" t="inlineStr">
        <is>
          <t>2026-07-24</t>
        </is>
      </c>
      <c r="L212" s="2" t="n"/>
    </row>
    <row r="213">
      <c r="A213" s="3" t="inlineStr">
        <is>
          <t>尼日利亚</t>
        </is>
      </c>
      <c r="B213" s="3" t="inlineStr">
        <is>
          <t>NGA</t>
        </is>
      </c>
      <c r="C213" s="3" t="inlineStr">
        <is>
          <t>Kaduna</t>
        </is>
      </c>
      <c r="D213" s="3" t="inlineStr">
        <is>
          <t>高粱</t>
        </is>
      </c>
      <c r="E213" s="4" t="n">
        <v>35.62</v>
      </c>
      <c r="F213" s="4" t="n">
        <v>34.63</v>
      </c>
      <c r="G213" s="4" t="n">
        <v>33.29</v>
      </c>
      <c r="H213" s="4" t="n">
        <v>32.24</v>
      </c>
      <c r="I213" s="4" t="n">
        <v>31.6</v>
      </c>
      <c r="J213" s="4" t="n">
        <v>30</v>
      </c>
      <c r="K213" s="3" t="inlineStr">
        <is>
          <t>2026-07-24</t>
        </is>
      </c>
      <c r="L213" s="3" t="n"/>
    </row>
    <row r="214">
      <c r="A214" s="2" t="inlineStr">
        <is>
          <t>尼日利亚</t>
        </is>
      </c>
      <c r="B214" s="2" t="inlineStr">
        <is>
          <t>NGA</t>
        </is>
      </c>
      <c r="C214" s="2" t="inlineStr">
        <is>
          <t>Katsina</t>
        </is>
      </c>
      <c r="D214" s="2" t="inlineStr">
        <is>
          <t>高粱</t>
        </is>
      </c>
      <c r="E214" s="3" t="n">
        <v>53.59</v>
      </c>
      <c r="F214" s="3" t="n">
        <v>53.96</v>
      </c>
      <c r="G214" s="3" t="n">
        <v>53.18</v>
      </c>
      <c r="H214" s="3" t="n">
        <v>51.94</v>
      </c>
      <c r="I214" s="3" t="n">
        <v>49.6</v>
      </c>
      <c r="J214" s="3" t="n">
        <v>46.51</v>
      </c>
      <c r="K214" s="2" t="inlineStr">
        <is>
          <t>2026-07-24</t>
        </is>
      </c>
      <c r="L214" s="2" t="n"/>
    </row>
    <row r="215">
      <c r="A215" s="3" t="inlineStr">
        <is>
          <t>尼日利亚</t>
        </is>
      </c>
      <c r="B215" s="3" t="inlineStr">
        <is>
          <t>NGA</t>
        </is>
      </c>
      <c r="C215" s="3" t="inlineStr">
        <is>
          <t>Kebbi</t>
        </is>
      </c>
      <c r="D215" s="3" t="inlineStr">
        <is>
          <t>高粱</t>
        </is>
      </c>
      <c r="E215" s="3" t="n">
        <v>40.11</v>
      </c>
      <c r="F215" s="4" t="n">
        <v>39.45</v>
      </c>
      <c r="G215" s="4" t="n">
        <v>36.33</v>
      </c>
      <c r="H215" s="4" t="n">
        <v>32.89</v>
      </c>
      <c r="I215" s="4" t="n">
        <v>31</v>
      </c>
      <c r="J215" s="4" t="n">
        <v>27.62</v>
      </c>
      <c r="K215" s="3" t="inlineStr">
        <is>
          <t>2026-07-24</t>
        </is>
      </c>
      <c r="L215" s="3" t="n"/>
    </row>
    <row r="216">
      <c r="A216" s="2" t="inlineStr">
        <is>
          <t>尼日利亚</t>
        </is>
      </c>
      <c r="B216" s="2" t="inlineStr">
        <is>
          <t>NGA</t>
        </is>
      </c>
      <c r="C216" s="2" t="inlineStr">
        <is>
          <t>Plateau</t>
        </is>
      </c>
      <c r="D216" s="2" t="inlineStr">
        <is>
          <t>高粱</t>
        </is>
      </c>
      <c r="E216" s="3" t="n">
        <v>47.69</v>
      </c>
      <c r="F216" s="3" t="n">
        <v>45.36</v>
      </c>
      <c r="G216" s="3" t="n">
        <v>41.79</v>
      </c>
      <c r="H216" s="4" t="n">
        <v>39.03</v>
      </c>
      <c r="I216" s="4" t="n">
        <v>38.47</v>
      </c>
      <c r="J216" s="4" t="n">
        <v>35.13</v>
      </c>
      <c r="K216" s="2" t="inlineStr">
        <is>
          <t>2026-07-24</t>
        </is>
      </c>
      <c r="L216" s="2" t="n"/>
    </row>
    <row r="217">
      <c r="A217" s="3" t="inlineStr">
        <is>
          <t>尼日利亚</t>
        </is>
      </c>
      <c r="B217" s="3" t="inlineStr">
        <is>
          <t>NGA</t>
        </is>
      </c>
      <c r="C217" s="3" t="inlineStr">
        <is>
          <t>Sokoto</t>
        </is>
      </c>
      <c r="D217" s="3" t="inlineStr">
        <is>
          <t>高粱</t>
        </is>
      </c>
      <c r="E217" s="3" t="n">
        <v>58.73</v>
      </c>
      <c r="F217" s="3" t="n">
        <v>59.61</v>
      </c>
      <c r="G217" s="3" t="n">
        <v>59.26</v>
      </c>
      <c r="H217" s="3" t="n">
        <v>58.43</v>
      </c>
      <c r="I217" s="3" t="n">
        <v>57.86</v>
      </c>
      <c r="J217" s="3" t="n">
        <v>54.91</v>
      </c>
      <c r="K217" s="3" t="inlineStr">
        <is>
          <t>2026-07-24</t>
        </is>
      </c>
      <c r="L217" s="3" t="n"/>
    </row>
    <row r="218">
      <c r="A218" s="2" t="inlineStr">
        <is>
          <t>尼日利亚</t>
        </is>
      </c>
      <c r="B218" s="2" t="inlineStr">
        <is>
          <t>NGA</t>
        </is>
      </c>
      <c r="C218" s="2" t="inlineStr">
        <is>
          <t>Taraba</t>
        </is>
      </c>
      <c r="D218" s="2" t="inlineStr">
        <is>
          <t>高粱</t>
        </is>
      </c>
      <c r="E218" s="3" t="n">
        <v>47.4</v>
      </c>
      <c r="F218" s="3" t="n">
        <v>44.29</v>
      </c>
      <c r="G218" s="3" t="n">
        <v>40.47</v>
      </c>
      <c r="H218" s="4" t="n">
        <v>37.48</v>
      </c>
      <c r="I218" s="4" t="n">
        <v>36.14</v>
      </c>
      <c r="J218" s="4" t="n">
        <v>34.04</v>
      </c>
      <c r="K218" s="2" t="inlineStr">
        <is>
          <t>2026-07-24</t>
        </is>
      </c>
      <c r="L218" s="2" t="n"/>
    </row>
    <row r="219">
      <c r="A219" s="3" t="inlineStr">
        <is>
          <t>尼日利亚</t>
        </is>
      </c>
      <c r="B219" s="3" t="inlineStr">
        <is>
          <t>NGA</t>
        </is>
      </c>
      <c r="C219" s="3" t="inlineStr">
        <is>
          <t>Yobe</t>
        </is>
      </c>
      <c r="D219" s="3" t="inlineStr">
        <is>
          <t>高粱</t>
        </is>
      </c>
      <c r="E219" s="3" t="n">
        <v>52.57</v>
      </c>
      <c r="F219" s="3" t="n">
        <v>51.86</v>
      </c>
      <c r="G219" s="3" t="n">
        <v>50.57</v>
      </c>
      <c r="H219" s="3" t="n">
        <v>48.38</v>
      </c>
      <c r="I219" s="3" t="n">
        <v>45.5</v>
      </c>
      <c r="J219" s="3" t="n">
        <v>41.33</v>
      </c>
      <c r="K219" s="3" t="inlineStr">
        <is>
          <t>2026-07-24</t>
        </is>
      </c>
      <c r="L219" s="3" t="n"/>
    </row>
    <row r="220">
      <c r="A220" s="2" t="inlineStr">
        <is>
          <t>尼日利亚</t>
        </is>
      </c>
      <c r="B220" s="2" t="inlineStr">
        <is>
          <t>NGA</t>
        </is>
      </c>
      <c r="C220" s="2" t="inlineStr">
        <is>
          <t>Zamfara</t>
        </is>
      </c>
      <c r="D220" s="2" t="inlineStr">
        <is>
          <t>高粱</t>
        </is>
      </c>
      <c r="E220" s="3" t="n">
        <v>55.65</v>
      </c>
      <c r="F220" s="3" t="n">
        <v>54.54</v>
      </c>
      <c r="G220" s="3" t="n">
        <v>50.62</v>
      </c>
      <c r="H220" s="3" t="n">
        <v>46.9</v>
      </c>
      <c r="I220" s="3" t="n">
        <v>44.31</v>
      </c>
      <c r="J220" s="3" t="n">
        <v>41.21</v>
      </c>
      <c r="K220" s="2" t="inlineStr">
        <is>
          <t>2026-07-24</t>
        </is>
      </c>
      <c r="L220" s="2" t="n"/>
    </row>
    <row r="221">
      <c r="A221" s="3" t="inlineStr">
        <is>
          <t>巴西</t>
        </is>
      </c>
      <c r="B221" s="3" t="inlineStr">
        <is>
          <t>BRA</t>
        </is>
      </c>
      <c r="C221" s="3" t="inlineStr">
        <is>
          <t>圣保罗州</t>
        </is>
      </c>
      <c r="D221" s="3" t="inlineStr">
        <is>
          <t>高粱</t>
        </is>
      </c>
      <c r="E221" s="3" t="n">
        <v>57.08</v>
      </c>
      <c r="F221" s="3" t="n">
        <v>58.64</v>
      </c>
      <c r="G221" s="3" t="n">
        <v>60.74</v>
      </c>
      <c r="H221" s="3" t="n">
        <v>63.46</v>
      </c>
      <c r="I221" s="3" t="n">
        <v>66.27</v>
      </c>
      <c r="J221" s="3" t="n">
        <v>69.56</v>
      </c>
      <c r="K221" s="3" t="inlineStr">
        <is>
          <t>2026-07-24</t>
        </is>
      </c>
      <c r="L221" s="3" t="n"/>
    </row>
    <row r="222">
      <c r="A222" s="2" t="inlineStr">
        <is>
          <t>巴西</t>
        </is>
      </c>
      <c r="B222" s="2" t="inlineStr">
        <is>
          <t>BRA</t>
        </is>
      </c>
      <c r="C222" s="2" t="inlineStr">
        <is>
          <t>戈亚斯州</t>
        </is>
      </c>
      <c r="D222" s="2" t="inlineStr">
        <is>
          <t>高粱</t>
        </is>
      </c>
      <c r="E222" s="3" t="n">
        <v>51.53</v>
      </c>
      <c r="F222" s="3" t="n">
        <v>52.85</v>
      </c>
      <c r="G222" s="3" t="n">
        <v>54.54</v>
      </c>
      <c r="H222" s="3" t="n">
        <v>56.19</v>
      </c>
      <c r="I222" s="3" t="n">
        <v>58.06</v>
      </c>
      <c r="J222" s="3" t="n">
        <v>62.24</v>
      </c>
      <c r="K222" s="2" t="inlineStr">
        <is>
          <t>2026-07-24</t>
        </is>
      </c>
      <c r="L222" s="2" t="n"/>
    </row>
    <row r="223">
      <c r="A223" s="3" t="inlineStr">
        <is>
          <t>巴西</t>
        </is>
      </c>
      <c r="B223" s="3" t="inlineStr">
        <is>
          <t>BRA</t>
        </is>
      </c>
      <c r="C223" s="3" t="inlineStr">
        <is>
          <t>米纳斯吉拉斯州</t>
        </is>
      </c>
      <c r="D223" s="3" t="inlineStr">
        <is>
          <t>高粱</t>
        </is>
      </c>
      <c r="E223" s="3" t="n">
        <v>56.19</v>
      </c>
      <c r="F223" s="3" t="n">
        <v>57.56</v>
      </c>
      <c r="G223" s="3" t="n">
        <v>58.77</v>
      </c>
      <c r="H223" s="3" t="n">
        <v>60.58</v>
      </c>
      <c r="I223" s="3" t="n">
        <v>62.66</v>
      </c>
      <c r="J223" s="3" t="n">
        <v>66.94</v>
      </c>
      <c r="K223" s="3" t="inlineStr">
        <is>
          <t>2026-07-24</t>
        </is>
      </c>
      <c r="L223" s="3" t="n"/>
    </row>
    <row r="224">
      <c r="A224" s="2" t="inlineStr">
        <is>
          <t>巴西</t>
        </is>
      </c>
      <c r="B224" s="2" t="inlineStr">
        <is>
          <t>BRA</t>
        </is>
      </c>
      <c r="C224" s="2" t="inlineStr">
        <is>
          <t>马托格罗索州</t>
        </is>
      </c>
      <c r="D224" s="2" t="inlineStr">
        <is>
          <t>高粱</t>
        </is>
      </c>
      <c r="E224" s="3" t="n">
        <v>49.48</v>
      </c>
      <c r="F224" s="3" t="n">
        <v>52.49</v>
      </c>
      <c r="G224" s="3" t="n">
        <v>55.13</v>
      </c>
      <c r="H224" s="3" t="n">
        <v>57.2</v>
      </c>
      <c r="I224" s="3" t="n">
        <v>59.62</v>
      </c>
      <c r="J224" s="3" t="n">
        <v>62.12</v>
      </c>
      <c r="K224" s="2" t="inlineStr">
        <is>
          <t>2026-07-24</t>
        </is>
      </c>
      <c r="L22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2026-07-24T09:26:52Z</dcterms:created>
  <dcterms:modified xsi:type="dcterms:W3CDTF">2026-07-24T09:26:52Z</dcterms:modified>
</cp:coreProperties>
</file>