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廖内</t>
        </is>
      </c>
      <c r="D113" s="3" t="inlineStr">
        <is>
          <t>棕榈油</t>
        </is>
      </c>
      <c r="E113" s="3" t="n">
        <v>47.09</v>
      </c>
      <c r="F113" s="3" t="n">
        <v>48.75</v>
      </c>
      <c r="G113" s="3" t="n">
        <v>50.07</v>
      </c>
      <c r="H113" s="3" t="n">
        <v>51.28</v>
      </c>
      <c r="I113" s="3" t="n">
        <v>51.83</v>
      </c>
      <c r="J113" s="3" t="n">
        <v>52.63</v>
      </c>
      <c r="K113" s="3" t="inlineStr">
        <is>
          <t>2026-07-11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西加里曼丹</t>
        </is>
      </c>
      <c r="D114" s="2" t="inlineStr">
        <is>
          <t>棕榈油</t>
        </is>
      </c>
      <c r="E114" s="3" t="n">
        <v>50.2</v>
      </c>
      <c r="F114" s="3" t="n">
        <v>50.54</v>
      </c>
      <c r="G114" s="3" t="n">
        <v>50.53</v>
      </c>
      <c r="H114" s="3" t="n">
        <v>51.85</v>
      </c>
      <c r="I114" s="3" t="n">
        <v>53.37</v>
      </c>
      <c r="J114" s="3" t="n">
        <v>54.22</v>
      </c>
      <c r="K114" s="2" t="inlineStr">
        <is>
          <t>2026-07-11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Johor</t>
        </is>
      </c>
      <c r="D115" s="3" t="inlineStr">
        <is>
          <t>棕榈油</t>
        </is>
      </c>
      <c r="E115" s="3" t="n">
        <v>47.82</v>
      </c>
      <c r="F115" s="3" t="n">
        <v>48.15</v>
      </c>
      <c r="G115" s="3" t="n">
        <v>48.84</v>
      </c>
      <c r="H115" s="3" t="n">
        <v>49.66</v>
      </c>
      <c r="I115" s="3" t="n">
        <v>49.58</v>
      </c>
      <c r="J115" s="3" t="n">
        <v>50.5</v>
      </c>
      <c r="K115" s="3" t="inlineStr">
        <is>
          <t>2026-07-11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Pahang</t>
        </is>
      </c>
      <c r="D116" s="2" t="inlineStr">
        <is>
          <t>棕榈油</t>
        </is>
      </c>
      <c r="E116" s="3" t="n">
        <v>55.1</v>
      </c>
      <c r="F116" s="3" t="n">
        <v>55.83</v>
      </c>
      <c r="G116" s="3" t="n">
        <v>56.28</v>
      </c>
      <c r="H116" s="3" t="n">
        <v>56.5</v>
      </c>
      <c r="I116" s="3" t="n">
        <v>56.62</v>
      </c>
      <c r="J116" s="3" t="n">
        <v>57.06</v>
      </c>
      <c r="K116" s="2" t="inlineStr">
        <is>
          <t>2026-07-11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Perak</t>
        </is>
      </c>
      <c r="D117" s="3" t="inlineStr">
        <is>
          <t>棕榈油</t>
        </is>
      </c>
      <c r="E117" s="3" t="n">
        <v>50.2</v>
      </c>
      <c r="F117" s="3" t="n">
        <v>51.52</v>
      </c>
      <c r="G117" s="3" t="n">
        <v>53.26</v>
      </c>
      <c r="H117" s="3" t="n">
        <v>54.35</v>
      </c>
      <c r="I117" s="3" t="n">
        <v>54.65</v>
      </c>
      <c r="J117" s="3" t="n">
        <v>54.62</v>
      </c>
      <c r="K117" s="3" t="inlineStr">
        <is>
          <t>2026-07-11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Sarawak</t>
        </is>
      </c>
      <c r="D118" s="2" t="inlineStr">
        <is>
          <t>棕榈油</t>
        </is>
      </c>
      <c r="E118" s="3" t="n">
        <v>50.24</v>
      </c>
      <c r="F118" s="3" t="n">
        <v>50.88</v>
      </c>
      <c r="G118" s="3" t="n">
        <v>51.12</v>
      </c>
      <c r="H118" s="3" t="n">
        <v>51.85</v>
      </c>
      <c r="I118" s="3" t="n">
        <v>53.35</v>
      </c>
      <c r="J118" s="3" t="n">
        <v>54.07</v>
      </c>
      <c r="K118" s="2" t="inlineStr">
        <is>
          <t>2026-07-11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云南</t>
        </is>
      </c>
      <c r="D119" s="3" t="inlineStr">
        <is>
          <t>玉米</t>
        </is>
      </c>
      <c r="E119" s="3" t="n">
        <v>59.49</v>
      </c>
      <c r="F119" s="3" t="n">
        <v>57.5</v>
      </c>
      <c r="G119" s="3" t="n">
        <v>54.64</v>
      </c>
      <c r="H119" s="3" t="n">
        <v>51.64</v>
      </c>
      <c r="I119" s="3" t="n">
        <v>49.98</v>
      </c>
      <c r="J119" s="3" t="n">
        <v>48.22</v>
      </c>
      <c r="K119" s="3" t="inlineStr">
        <is>
          <t>2026-07-11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内蒙古</t>
        </is>
      </c>
      <c r="D120" s="2" t="inlineStr">
        <is>
          <t>玉米</t>
        </is>
      </c>
      <c r="E120" s="3" t="n">
        <v>63.46</v>
      </c>
      <c r="F120" s="3" t="n">
        <v>65.15000000000001</v>
      </c>
      <c r="G120" s="3" t="n">
        <v>66.47</v>
      </c>
      <c r="H120" s="3" t="n">
        <v>67.16</v>
      </c>
      <c r="I120" s="3" t="n">
        <v>66.62</v>
      </c>
      <c r="J120" s="3" t="n">
        <v>64.48</v>
      </c>
      <c r="K120" s="2" t="inlineStr">
        <is>
          <t>2026-07-11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吉林</t>
        </is>
      </c>
      <c r="D121" s="3" t="inlineStr">
        <is>
          <t>玉米</t>
        </is>
      </c>
      <c r="E121" s="3" t="n">
        <v>60.71</v>
      </c>
      <c r="F121" s="3" t="n">
        <v>64.87</v>
      </c>
      <c r="G121" s="3" t="n">
        <v>66.56</v>
      </c>
      <c r="H121" s="3" t="n">
        <v>67.18000000000001</v>
      </c>
      <c r="I121" s="3" t="n">
        <v>66.31</v>
      </c>
      <c r="J121" s="3" t="n">
        <v>63.64</v>
      </c>
      <c r="K121" s="3" t="inlineStr">
        <is>
          <t>2026-07-11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四川</t>
        </is>
      </c>
      <c r="D122" s="2" t="inlineStr">
        <is>
          <t>玉米</t>
        </is>
      </c>
      <c r="E122" s="3" t="n">
        <v>61.71</v>
      </c>
      <c r="F122" s="3" t="n">
        <v>61</v>
      </c>
      <c r="G122" s="3" t="n">
        <v>59.28</v>
      </c>
      <c r="H122" s="3" t="n">
        <v>57.27</v>
      </c>
      <c r="I122" s="3" t="n">
        <v>55.7</v>
      </c>
      <c r="J122" s="3" t="n">
        <v>52.7</v>
      </c>
      <c r="K122" s="2" t="inlineStr">
        <is>
          <t>2026-07-11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山东</t>
        </is>
      </c>
      <c r="D123" s="3" t="inlineStr">
        <is>
          <t>玉米</t>
        </is>
      </c>
      <c r="E123" s="3" t="n">
        <v>69.44</v>
      </c>
      <c r="F123" s="3" t="n">
        <v>67.92</v>
      </c>
      <c r="G123" s="3" t="n">
        <v>65.68000000000001</v>
      </c>
      <c r="H123" s="3" t="n">
        <v>61.69</v>
      </c>
      <c r="I123" s="3" t="n">
        <v>55.86</v>
      </c>
      <c r="J123" s="3" t="n">
        <v>51.01</v>
      </c>
      <c r="K123" s="3" t="inlineStr">
        <is>
          <t>2026-07-11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山西</t>
        </is>
      </c>
      <c r="D124" s="2" t="inlineStr">
        <is>
          <t>玉米</t>
        </is>
      </c>
      <c r="E124" s="5" t="n">
        <v>84.28</v>
      </c>
      <c r="F124" s="5" t="n">
        <v>84.42</v>
      </c>
      <c r="G124" s="5" t="n">
        <v>83.83</v>
      </c>
      <c r="H124" s="5" t="n">
        <v>82.95</v>
      </c>
      <c r="I124" s="5" t="n">
        <v>81.38</v>
      </c>
      <c r="J124" s="3" t="n">
        <v>78.2</v>
      </c>
      <c r="K124" s="2" t="inlineStr">
        <is>
          <t>2026-07-11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新疆</t>
        </is>
      </c>
      <c r="D125" s="3" t="inlineStr">
        <is>
          <t>玉米</t>
        </is>
      </c>
      <c r="E125" s="3" t="n">
        <v>50.85</v>
      </c>
      <c r="F125" s="3" t="n">
        <v>51.38</v>
      </c>
      <c r="G125" s="3" t="n">
        <v>51.99</v>
      </c>
      <c r="H125" s="3" t="n">
        <v>52.87</v>
      </c>
      <c r="I125" s="3" t="n">
        <v>53.15</v>
      </c>
      <c r="J125" s="3" t="n">
        <v>53.26</v>
      </c>
      <c r="K125" s="3" t="inlineStr">
        <is>
          <t>2026-07-11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河北</t>
        </is>
      </c>
      <c r="D126" s="2" t="inlineStr">
        <is>
          <t>玉米</t>
        </is>
      </c>
      <c r="E126" s="5" t="n">
        <v>85.68000000000001</v>
      </c>
      <c r="F126" s="5" t="n">
        <v>85.04000000000001</v>
      </c>
      <c r="G126" s="5" t="n">
        <v>83.34999999999999</v>
      </c>
      <c r="H126" s="5" t="n">
        <v>80.52</v>
      </c>
      <c r="I126" s="3" t="n">
        <v>77.06999999999999</v>
      </c>
      <c r="J126" s="3" t="n">
        <v>73.69</v>
      </c>
      <c r="K126" s="2" t="inlineStr">
        <is>
          <t>2026-07-11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河南</t>
        </is>
      </c>
      <c r="D127" s="3" t="inlineStr">
        <is>
          <t>玉米</t>
        </is>
      </c>
      <c r="E127" s="3" t="n">
        <v>63.13</v>
      </c>
      <c r="F127" s="3" t="n">
        <v>61.87</v>
      </c>
      <c r="G127" s="3" t="n">
        <v>59</v>
      </c>
      <c r="H127" s="3" t="n">
        <v>56.5</v>
      </c>
      <c r="I127" s="3" t="n">
        <v>53.76</v>
      </c>
      <c r="J127" s="3" t="n">
        <v>50.24</v>
      </c>
      <c r="K127" s="3" t="inlineStr">
        <is>
          <t>2026-07-11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辽宁</t>
        </is>
      </c>
      <c r="D128" s="2" t="inlineStr">
        <is>
          <t>玉米</t>
        </is>
      </c>
      <c r="E128" s="3" t="n">
        <v>73.90000000000001</v>
      </c>
      <c r="F128" s="3" t="n">
        <v>75.52</v>
      </c>
      <c r="G128" s="3" t="n">
        <v>76.29000000000001</v>
      </c>
      <c r="H128" s="3" t="n">
        <v>75.83</v>
      </c>
      <c r="I128" s="3" t="n">
        <v>74.52</v>
      </c>
      <c r="J128" s="3" t="n">
        <v>71.37</v>
      </c>
      <c r="K128" s="2" t="inlineStr">
        <is>
          <t>2026-07-11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黑龙江</t>
        </is>
      </c>
      <c r="D129" s="3" t="inlineStr">
        <is>
          <t>玉米</t>
        </is>
      </c>
      <c r="E129" s="3" t="n">
        <v>49.1</v>
      </c>
      <c r="F129" s="3" t="n">
        <v>51.52</v>
      </c>
      <c r="G129" s="3" t="n">
        <v>53.46</v>
      </c>
      <c r="H129" s="3" t="n">
        <v>54.99</v>
      </c>
      <c r="I129" s="3" t="n">
        <v>54.52</v>
      </c>
      <c r="J129" s="3" t="n">
        <v>52.19</v>
      </c>
      <c r="K129" s="3" t="inlineStr">
        <is>
          <t>2026-07-11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Cherkaska</t>
        </is>
      </c>
      <c r="D130" s="2" t="inlineStr">
        <is>
          <t>玉米</t>
        </is>
      </c>
      <c r="E130" s="3" t="n">
        <v>43.81</v>
      </c>
      <c r="F130" s="3" t="n">
        <v>46.25</v>
      </c>
      <c r="G130" s="3" t="n">
        <v>49.95</v>
      </c>
      <c r="H130" s="3" t="n">
        <v>53.34</v>
      </c>
      <c r="I130" s="3" t="n">
        <v>54.8</v>
      </c>
      <c r="J130" s="3" t="n">
        <v>56.22</v>
      </c>
      <c r="K130" s="2" t="inlineStr">
        <is>
          <t>2026-07-11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Chernihivska</t>
        </is>
      </c>
      <c r="D131" s="3" t="inlineStr">
        <is>
          <t>玉米</t>
        </is>
      </c>
      <c r="E131" s="3" t="n">
        <v>43.5</v>
      </c>
      <c r="F131" s="3" t="n">
        <v>44.5</v>
      </c>
      <c r="G131" s="3" t="n">
        <v>46.06</v>
      </c>
      <c r="H131" s="3" t="n">
        <v>47.9</v>
      </c>
      <c r="I131" s="3" t="n">
        <v>49.06</v>
      </c>
      <c r="J131" s="3" t="n">
        <v>50.56</v>
      </c>
      <c r="K131" s="3" t="inlineStr">
        <is>
          <t>2026-07-11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Dnipropetrovska</t>
        </is>
      </c>
      <c r="D132" s="2" t="inlineStr">
        <is>
          <t>玉米</t>
        </is>
      </c>
      <c r="E132" s="3" t="n">
        <v>57.06</v>
      </c>
      <c r="F132" s="3" t="n">
        <v>56.55</v>
      </c>
      <c r="G132" s="3" t="n">
        <v>55.65</v>
      </c>
      <c r="H132" s="3" t="n">
        <v>53.97</v>
      </c>
      <c r="I132" s="3" t="n">
        <v>52.11</v>
      </c>
      <c r="J132" s="3" t="n">
        <v>50.43</v>
      </c>
      <c r="K132" s="2" t="inlineStr">
        <is>
          <t>2026-07-11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Donetsk</t>
        </is>
      </c>
      <c r="D133" s="3" t="inlineStr">
        <is>
          <t>玉米</t>
        </is>
      </c>
      <c r="E133" s="3" t="n">
        <v>61.28</v>
      </c>
      <c r="F133" s="3" t="n">
        <v>59.16</v>
      </c>
      <c r="G133" s="3" t="n">
        <v>57.56</v>
      </c>
      <c r="H133" s="3" t="n">
        <v>55.78</v>
      </c>
      <c r="I133" s="3" t="n">
        <v>54.34</v>
      </c>
      <c r="J133" s="3" t="n">
        <v>52.09</v>
      </c>
      <c r="K133" s="3" t="inlineStr">
        <is>
          <t>2026-07-11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Khersonska</t>
        </is>
      </c>
      <c r="D134" s="2" t="inlineStr">
        <is>
          <t>玉米</t>
        </is>
      </c>
      <c r="E134" s="3" t="n">
        <v>55.84</v>
      </c>
      <c r="F134" s="3" t="n">
        <v>50.34</v>
      </c>
      <c r="G134" s="3" t="n">
        <v>44.28</v>
      </c>
      <c r="H134" s="4" t="n">
        <v>39.47</v>
      </c>
      <c r="I134" s="4" t="n">
        <v>36.12</v>
      </c>
      <c r="J134" s="4" t="n">
        <v>35.23</v>
      </c>
      <c r="K134" s="2" t="inlineStr">
        <is>
          <t>2026-07-11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Khmelnitska</t>
        </is>
      </c>
      <c r="D135" s="3" t="inlineStr">
        <is>
          <t>玉米</t>
        </is>
      </c>
      <c r="E135" s="3" t="n">
        <v>44.9</v>
      </c>
      <c r="F135" s="3" t="n">
        <v>45.1</v>
      </c>
      <c r="G135" s="3" t="n">
        <v>46</v>
      </c>
      <c r="H135" s="3" t="n">
        <v>47.19</v>
      </c>
      <c r="I135" s="3" t="n">
        <v>47.4</v>
      </c>
      <c r="J135" s="3" t="n">
        <v>48.11</v>
      </c>
      <c r="K135" s="3" t="inlineStr">
        <is>
          <t>2026-07-11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Kirovohradska</t>
        </is>
      </c>
      <c r="D136" s="2" t="inlineStr">
        <is>
          <t>玉米</t>
        </is>
      </c>
      <c r="E136" s="3" t="n">
        <v>51.36</v>
      </c>
      <c r="F136" s="3" t="n">
        <v>51.6</v>
      </c>
      <c r="G136" s="3" t="n">
        <v>52.62</v>
      </c>
      <c r="H136" s="3" t="n">
        <v>53.34</v>
      </c>
      <c r="I136" s="3" t="n">
        <v>52.66</v>
      </c>
      <c r="J136" s="3" t="n">
        <v>51.64</v>
      </c>
      <c r="K136" s="2" t="inlineStr">
        <is>
          <t>2026-07-11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Kyivska</t>
        </is>
      </c>
      <c r="D137" s="3" t="inlineStr">
        <is>
          <t>玉米</t>
        </is>
      </c>
      <c r="E137" s="3" t="n">
        <v>45.73</v>
      </c>
      <c r="F137" s="3" t="n">
        <v>47.42</v>
      </c>
      <c r="G137" s="3" t="n">
        <v>50.24</v>
      </c>
      <c r="H137" s="3" t="n">
        <v>52.79</v>
      </c>
      <c r="I137" s="3" t="n">
        <v>53.34</v>
      </c>
      <c r="J137" s="3" t="n">
        <v>54.46</v>
      </c>
      <c r="K137" s="3" t="inlineStr">
        <is>
          <t>2026-07-11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Mykolaivska</t>
        </is>
      </c>
      <c r="D138" s="2" t="inlineStr">
        <is>
          <t>玉米</t>
        </is>
      </c>
      <c r="E138" s="3" t="n">
        <v>63.56</v>
      </c>
      <c r="F138" s="3" t="n">
        <v>61.97</v>
      </c>
      <c r="G138" s="3" t="n">
        <v>58.91</v>
      </c>
      <c r="H138" s="3" t="n">
        <v>55.2</v>
      </c>
      <c r="I138" s="3" t="n">
        <v>51.28</v>
      </c>
      <c r="J138" s="3" t="n">
        <v>49.07</v>
      </c>
      <c r="K138" s="2" t="inlineStr">
        <is>
          <t>2026-07-11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Odeska</t>
        </is>
      </c>
      <c r="D139" s="3" t="inlineStr">
        <is>
          <t>玉米</t>
        </is>
      </c>
      <c r="E139" s="3" t="n">
        <v>76.36</v>
      </c>
      <c r="F139" s="3" t="n">
        <v>76.59999999999999</v>
      </c>
      <c r="G139" s="3" t="n">
        <v>74.33</v>
      </c>
      <c r="H139" s="3" t="n">
        <v>70.06</v>
      </c>
      <c r="I139" s="3" t="n">
        <v>64.44</v>
      </c>
      <c r="J139" s="3" t="n">
        <v>62.63</v>
      </c>
      <c r="K139" s="3" t="inlineStr">
        <is>
          <t>2026-07-11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Poltava</t>
        </is>
      </c>
      <c r="D140" s="2" t="inlineStr">
        <is>
          <t>玉米</t>
        </is>
      </c>
      <c r="E140" s="3" t="n">
        <v>43.08</v>
      </c>
      <c r="F140" s="3" t="n">
        <v>45.64</v>
      </c>
      <c r="G140" s="3" t="n">
        <v>48.63</v>
      </c>
      <c r="H140" s="3" t="n">
        <v>51.59</v>
      </c>
      <c r="I140" s="3" t="n">
        <v>53.28</v>
      </c>
      <c r="J140" s="3" t="n">
        <v>53.75</v>
      </c>
      <c r="K140" s="2" t="inlineStr">
        <is>
          <t>2026-07-11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Sumy</t>
        </is>
      </c>
      <c r="D141" s="3" t="inlineStr">
        <is>
          <t>玉米</t>
        </is>
      </c>
      <c r="E141" s="3" t="n">
        <v>51.2</v>
      </c>
      <c r="F141" s="3" t="n">
        <v>52.88</v>
      </c>
      <c r="G141" s="3" t="n">
        <v>54.92</v>
      </c>
      <c r="H141" s="3" t="n">
        <v>57.91</v>
      </c>
      <c r="I141" s="3" t="n">
        <v>60.23</v>
      </c>
      <c r="J141" s="3" t="n">
        <v>61.04</v>
      </c>
      <c r="K141" s="3" t="inlineStr">
        <is>
          <t>2026-07-11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Vinnitsa</t>
        </is>
      </c>
      <c r="D142" s="2" t="inlineStr">
        <is>
          <t>玉米</t>
        </is>
      </c>
      <c r="E142" s="3" t="n">
        <v>51.66</v>
      </c>
      <c r="F142" s="3" t="n">
        <v>53.1</v>
      </c>
      <c r="G142" s="3" t="n">
        <v>55.18</v>
      </c>
      <c r="H142" s="3" t="n">
        <v>56.93</v>
      </c>
      <c r="I142" s="3" t="n">
        <v>57.28</v>
      </c>
      <c r="J142" s="3" t="n">
        <v>58.66</v>
      </c>
      <c r="K142" s="2" t="inlineStr">
        <is>
          <t>2026-07-11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Zaporizka</t>
        </is>
      </c>
      <c r="D143" s="3" t="inlineStr">
        <is>
          <t>玉米</t>
        </is>
      </c>
      <c r="E143" s="3" t="n">
        <v>62.51</v>
      </c>
      <c r="F143" s="3" t="n">
        <v>60.26</v>
      </c>
      <c r="G143" s="3" t="n">
        <v>57.35</v>
      </c>
      <c r="H143" s="3" t="n">
        <v>53.15</v>
      </c>
      <c r="I143" s="3" t="n">
        <v>48.66</v>
      </c>
      <c r="J143" s="3" t="n">
        <v>45.99</v>
      </c>
      <c r="K143" s="3" t="inlineStr">
        <is>
          <t>2026-07-11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Zhytomyrska</t>
        </is>
      </c>
      <c r="D144" s="2" t="inlineStr">
        <is>
          <t>玉米</t>
        </is>
      </c>
      <c r="E144" s="3" t="n">
        <v>46.32</v>
      </c>
      <c r="F144" s="3" t="n">
        <v>46.71</v>
      </c>
      <c r="G144" s="3" t="n">
        <v>46.65</v>
      </c>
      <c r="H144" s="3" t="n">
        <v>47.15</v>
      </c>
      <c r="I144" s="3" t="n">
        <v>47.02</v>
      </c>
      <c r="J144" s="3" t="n">
        <v>47.76</v>
      </c>
      <c r="K144" s="2" t="inlineStr">
        <is>
          <t>2026-07-11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南马托格罗索州</t>
        </is>
      </c>
      <c r="D145" s="3" t="inlineStr">
        <is>
          <t>玉米</t>
        </is>
      </c>
      <c r="E145" s="3" t="n">
        <v>60.45</v>
      </c>
      <c r="F145" s="3" t="n">
        <v>62.69</v>
      </c>
      <c r="G145" s="3" t="n">
        <v>65.79000000000001</v>
      </c>
      <c r="H145" s="3" t="n">
        <v>68.5</v>
      </c>
      <c r="I145" s="3" t="n">
        <v>70.59</v>
      </c>
      <c r="J145" s="3" t="n">
        <v>74.52</v>
      </c>
      <c r="K145" s="3" t="inlineStr">
        <is>
          <t>2026-07-11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圣保罗州</t>
        </is>
      </c>
      <c r="D146" s="2" t="inlineStr">
        <is>
          <t>玉米</t>
        </is>
      </c>
      <c r="E146" s="3" t="n">
        <v>55.41</v>
      </c>
      <c r="F146" s="3" t="n">
        <v>57.38</v>
      </c>
      <c r="G146" s="3" t="n">
        <v>59.83</v>
      </c>
      <c r="H146" s="3" t="n">
        <v>61.38</v>
      </c>
      <c r="I146" s="3" t="n">
        <v>63.68</v>
      </c>
      <c r="J146" s="3" t="n">
        <v>66.47</v>
      </c>
      <c r="K146" s="2" t="inlineStr">
        <is>
          <t>2026-07-11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巴拉那州</t>
        </is>
      </c>
      <c r="D147" s="3" t="inlineStr">
        <is>
          <t>玉米</t>
        </is>
      </c>
      <c r="E147" s="3" t="n">
        <v>57.47</v>
      </c>
      <c r="F147" s="3" t="n">
        <v>59.2</v>
      </c>
      <c r="G147" s="3" t="n">
        <v>60.22</v>
      </c>
      <c r="H147" s="3" t="n">
        <v>61.25</v>
      </c>
      <c r="I147" s="3" t="n">
        <v>63.7</v>
      </c>
      <c r="J147" s="3" t="n">
        <v>64.70999999999999</v>
      </c>
      <c r="K147" s="3" t="inlineStr">
        <is>
          <t>2026-07-11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戈亚斯州</t>
        </is>
      </c>
      <c r="D148" s="2" t="inlineStr">
        <is>
          <t>玉米</t>
        </is>
      </c>
      <c r="E148" s="3" t="n">
        <v>49.15</v>
      </c>
      <c r="F148" s="3" t="n">
        <v>49.56</v>
      </c>
      <c r="G148" s="3" t="n">
        <v>51.1</v>
      </c>
      <c r="H148" s="3" t="n">
        <v>53.25</v>
      </c>
      <c r="I148" s="3" t="n">
        <v>56.29</v>
      </c>
      <c r="J148" s="3" t="n">
        <v>59</v>
      </c>
      <c r="K148" s="2" t="inlineStr">
        <is>
          <t>2026-07-11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米纳斯吉拉斯州</t>
        </is>
      </c>
      <c r="D149" s="3" t="inlineStr">
        <is>
          <t>玉米</t>
        </is>
      </c>
      <c r="E149" s="3" t="n">
        <v>53.63</v>
      </c>
      <c r="F149" s="3" t="n">
        <v>55.37</v>
      </c>
      <c r="G149" s="3" t="n">
        <v>57.2</v>
      </c>
      <c r="H149" s="3" t="n">
        <v>58.76</v>
      </c>
      <c r="I149" s="3" t="n">
        <v>60.08</v>
      </c>
      <c r="J149" s="3" t="n">
        <v>61.78</v>
      </c>
      <c r="K149" s="3" t="inlineStr">
        <is>
          <t>2026-07-11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马托格罗索州</t>
        </is>
      </c>
      <c r="D150" s="2" t="inlineStr">
        <is>
          <t>玉米</t>
        </is>
      </c>
      <c r="E150" s="3" t="n">
        <v>43.45</v>
      </c>
      <c r="F150" s="3" t="n">
        <v>45.21</v>
      </c>
      <c r="G150" s="3" t="n">
        <v>47.74</v>
      </c>
      <c r="H150" s="3" t="n">
        <v>50.89</v>
      </c>
      <c r="I150" s="3" t="n">
        <v>53.69</v>
      </c>
      <c r="J150" s="3" t="n">
        <v>56.94</v>
      </c>
      <c r="K150" s="2" t="inlineStr">
        <is>
          <t>2026-07-11</t>
        </is>
      </c>
      <c r="L150" s="2" t="n"/>
    </row>
    <row r="151">
      <c r="A151" s="3" t="inlineStr">
        <is>
          <t>欧盟</t>
        </is>
      </c>
      <c r="B151" s="3" t="inlineStr">
        <is>
          <t>AUT</t>
        </is>
      </c>
      <c r="C151" s="3" t="inlineStr">
        <is>
          <t>Austria</t>
        </is>
      </c>
      <c r="D151" s="3" t="inlineStr">
        <is>
          <t>玉米</t>
        </is>
      </c>
      <c r="E151" s="4" t="n">
        <v>38.71</v>
      </c>
      <c r="F151" s="4" t="n">
        <v>36.99</v>
      </c>
      <c r="G151" s="4" t="n">
        <v>35.54</v>
      </c>
      <c r="H151" s="4" t="n">
        <v>34.89</v>
      </c>
      <c r="I151" s="4" t="n">
        <v>34.93</v>
      </c>
      <c r="J151" s="4" t="n">
        <v>35.92</v>
      </c>
      <c r="K151" s="3" t="inlineStr">
        <is>
          <t>2026-07-11</t>
        </is>
      </c>
      <c r="L151" s="3" t="n"/>
    </row>
    <row r="152">
      <c r="A152" s="2" t="inlineStr">
        <is>
          <t>欧盟</t>
        </is>
      </c>
      <c r="B152" s="2" t="inlineStr">
        <is>
          <t>BGR</t>
        </is>
      </c>
      <c r="C152" s="2" t="inlineStr">
        <is>
          <t>Bulgaria</t>
        </is>
      </c>
      <c r="D152" s="2" t="inlineStr">
        <is>
          <t>玉米</t>
        </is>
      </c>
      <c r="E152" s="3" t="n">
        <v>65.06</v>
      </c>
      <c r="F152" s="3" t="n">
        <v>65.95999999999999</v>
      </c>
      <c r="G152" s="3" t="n">
        <v>66.33</v>
      </c>
      <c r="H152" s="3" t="n">
        <v>65.94</v>
      </c>
      <c r="I152" s="3" t="n">
        <v>66.39</v>
      </c>
      <c r="J152" s="3" t="n">
        <v>69.59</v>
      </c>
      <c r="K152" s="2" t="inlineStr">
        <is>
          <t>2026-07-11</t>
        </is>
      </c>
      <c r="L152" s="2" t="n"/>
    </row>
    <row r="153">
      <c r="A153" s="3" t="inlineStr">
        <is>
          <t>欧盟</t>
        </is>
      </c>
      <c r="B153" s="3" t="inlineStr">
        <is>
          <t>FRA</t>
        </is>
      </c>
      <c r="C153" s="3" t="inlineStr">
        <is>
          <t>France</t>
        </is>
      </c>
      <c r="D153" s="3" t="inlineStr">
        <is>
          <t>玉米</t>
        </is>
      </c>
      <c r="E153" s="4" t="n">
        <v>37.4</v>
      </c>
      <c r="F153" s="4" t="n">
        <v>33.9</v>
      </c>
      <c r="G153" s="4" t="n">
        <v>31.09</v>
      </c>
      <c r="H153" s="4" t="n">
        <v>29.13</v>
      </c>
      <c r="I153" s="4" t="n">
        <v>28.05</v>
      </c>
      <c r="J153" s="4" t="n">
        <v>28.59</v>
      </c>
      <c r="K153" s="3" t="inlineStr">
        <is>
          <t>2026-07-11</t>
        </is>
      </c>
      <c r="L153" s="3" t="n"/>
    </row>
    <row r="154">
      <c r="A154" s="2" t="inlineStr">
        <is>
          <t>欧盟</t>
        </is>
      </c>
      <c r="B154" s="2" t="inlineStr">
        <is>
          <t>DEU</t>
        </is>
      </c>
      <c r="C154" s="2" t="inlineStr">
        <is>
          <t>Germany</t>
        </is>
      </c>
      <c r="D154" s="2" t="inlineStr">
        <is>
          <t>玉米</t>
        </is>
      </c>
      <c r="E154" s="3" t="n">
        <v>48.08</v>
      </c>
      <c r="F154" s="3" t="n">
        <v>46.12</v>
      </c>
      <c r="G154" s="3" t="n">
        <v>44.62</v>
      </c>
      <c r="H154" s="3" t="n">
        <v>43.38</v>
      </c>
      <c r="I154" s="3" t="n">
        <v>42.02</v>
      </c>
      <c r="J154" s="3" t="n">
        <v>42.81</v>
      </c>
      <c r="K154" s="2" t="inlineStr">
        <is>
          <t>2026-07-11</t>
        </is>
      </c>
      <c r="L154" s="2" t="n"/>
    </row>
    <row r="155">
      <c r="A155" s="3" t="inlineStr">
        <is>
          <t>欧盟</t>
        </is>
      </c>
      <c r="B155" s="3" t="inlineStr">
        <is>
          <t>HUN</t>
        </is>
      </c>
      <c r="C155" s="3" t="inlineStr">
        <is>
          <t>Hungary</t>
        </is>
      </c>
      <c r="D155" s="3" t="inlineStr">
        <is>
          <t>玉米</t>
        </is>
      </c>
      <c r="E155" s="3" t="n">
        <v>42.68</v>
      </c>
      <c r="F155" s="4" t="n">
        <v>39.06</v>
      </c>
      <c r="G155" s="4" t="n">
        <v>35.3</v>
      </c>
      <c r="H155" s="4" t="n">
        <v>33.34</v>
      </c>
      <c r="I155" s="4" t="n">
        <v>32.31</v>
      </c>
      <c r="J155" s="4" t="n">
        <v>35</v>
      </c>
      <c r="K155" s="3" t="inlineStr">
        <is>
          <t>2026-07-11</t>
        </is>
      </c>
      <c r="L155" s="3" t="n"/>
    </row>
    <row r="156">
      <c r="A156" s="2" t="inlineStr">
        <is>
          <t>欧盟</t>
        </is>
      </c>
      <c r="B156" s="2" t="inlineStr">
        <is>
          <t>ITA</t>
        </is>
      </c>
      <c r="C156" s="2" t="inlineStr">
        <is>
          <t>Italy</t>
        </is>
      </c>
      <c r="D156" s="2" t="inlineStr">
        <is>
          <t>玉米</t>
        </is>
      </c>
      <c r="E156" s="3" t="n">
        <v>48.54</v>
      </c>
      <c r="F156" s="3" t="n">
        <v>46.79</v>
      </c>
      <c r="G156" s="3" t="n">
        <v>46.13</v>
      </c>
      <c r="H156" s="3" t="n">
        <v>45.93</v>
      </c>
      <c r="I156" s="3" t="n">
        <v>46.1</v>
      </c>
      <c r="J156" s="3" t="n">
        <v>47.9</v>
      </c>
      <c r="K156" s="2" t="inlineStr">
        <is>
          <t>2026-07-11</t>
        </is>
      </c>
      <c r="L156" s="2" t="n"/>
    </row>
    <row r="157">
      <c r="A157" s="3" t="inlineStr">
        <is>
          <t>欧盟</t>
        </is>
      </c>
      <c r="B157" s="3" t="inlineStr">
        <is>
          <t>POL</t>
        </is>
      </c>
      <c r="C157" s="3" t="inlineStr">
        <is>
          <t>Poland</t>
        </is>
      </c>
      <c r="D157" s="3" t="inlineStr">
        <is>
          <t>玉米</t>
        </is>
      </c>
      <c r="E157" s="3" t="n">
        <v>48.96</v>
      </c>
      <c r="F157" s="3" t="n">
        <v>48.46</v>
      </c>
      <c r="G157" s="3" t="n">
        <v>48.07</v>
      </c>
      <c r="H157" s="3" t="n">
        <v>48.04</v>
      </c>
      <c r="I157" s="3" t="n">
        <v>47.17</v>
      </c>
      <c r="J157" s="3" t="n">
        <v>49.22</v>
      </c>
      <c r="K157" s="3" t="inlineStr">
        <is>
          <t>2026-07-11</t>
        </is>
      </c>
      <c r="L157" s="3" t="n"/>
    </row>
    <row r="158">
      <c r="A158" s="2" t="inlineStr">
        <is>
          <t>欧盟</t>
        </is>
      </c>
      <c r="B158" s="2" t="inlineStr">
        <is>
          <t>ROU</t>
        </is>
      </c>
      <c r="C158" s="2" t="inlineStr">
        <is>
          <t>Romania</t>
        </is>
      </c>
      <c r="D158" s="2" t="inlineStr">
        <is>
          <t>玉米</t>
        </is>
      </c>
      <c r="E158" s="3" t="n">
        <v>63.79</v>
      </c>
      <c r="F158" s="3" t="n">
        <v>62.56</v>
      </c>
      <c r="G158" s="3" t="n">
        <v>60.7</v>
      </c>
      <c r="H158" s="3" t="n">
        <v>58.81</v>
      </c>
      <c r="I158" s="3" t="n">
        <v>57.23</v>
      </c>
      <c r="J158" s="3" t="n">
        <v>58.89</v>
      </c>
      <c r="K158" s="2" t="inlineStr">
        <is>
          <t>2026-07-11</t>
        </is>
      </c>
      <c r="L158" s="2" t="n"/>
    </row>
    <row r="159">
      <c r="A159" s="3" t="inlineStr">
        <is>
          <t>欧盟</t>
        </is>
      </c>
      <c r="B159" s="3" t="inlineStr">
        <is>
          <t>ESP</t>
        </is>
      </c>
      <c r="C159" s="3" t="inlineStr">
        <is>
          <t>Spain</t>
        </is>
      </c>
      <c r="D159" s="3" t="inlineStr">
        <is>
          <t>玉米</t>
        </is>
      </c>
      <c r="E159" s="3" t="n">
        <v>43.14</v>
      </c>
      <c r="F159" s="3" t="n">
        <v>42.23</v>
      </c>
      <c r="G159" s="3" t="n">
        <v>42.47</v>
      </c>
      <c r="H159" s="3" t="n">
        <v>43.6</v>
      </c>
      <c r="I159" s="3" t="n">
        <v>45.31</v>
      </c>
      <c r="J159" s="3" t="n">
        <v>46.49</v>
      </c>
      <c r="K159" s="3" t="inlineStr">
        <is>
          <t>2026-07-11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Illinois</t>
        </is>
      </c>
      <c r="D160" s="2" t="inlineStr">
        <is>
          <t>玉米</t>
        </is>
      </c>
      <c r="E160" s="3" t="n">
        <v>52.93</v>
      </c>
      <c r="F160" s="3" t="n">
        <v>55.66</v>
      </c>
      <c r="G160" s="3" t="n">
        <v>58.32</v>
      </c>
      <c r="H160" s="3" t="n">
        <v>59.32</v>
      </c>
      <c r="I160" s="3" t="n">
        <v>58.47</v>
      </c>
      <c r="J160" s="3" t="n">
        <v>56.32</v>
      </c>
      <c r="K160" s="2" t="inlineStr">
        <is>
          <t>2026-07-11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Indiana</t>
        </is>
      </c>
      <c r="D161" s="3" t="inlineStr">
        <is>
          <t>玉米</t>
        </is>
      </c>
      <c r="E161" s="3" t="n">
        <v>54.88</v>
      </c>
      <c r="F161" s="3" t="n">
        <v>55.18</v>
      </c>
      <c r="G161" s="3" t="n">
        <v>55.16</v>
      </c>
      <c r="H161" s="3" t="n">
        <v>54.68</v>
      </c>
      <c r="I161" s="3" t="n">
        <v>53.15</v>
      </c>
      <c r="J161" s="3" t="n">
        <v>52.59</v>
      </c>
      <c r="K161" s="3" t="inlineStr">
        <is>
          <t>2026-07-11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Iowa</t>
        </is>
      </c>
      <c r="D162" s="2" t="inlineStr">
        <is>
          <t>玉米</t>
        </is>
      </c>
      <c r="E162" s="3" t="n">
        <v>48.36</v>
      </c>
      <c r="F162" s="3" t="n">
        <v>53.24</v>
      </c>
      <c r="G162" s="3" t="n">
        <v>57.53</v>
      </c>
      <c r="H162" s="3" t="n">
        <v>59.66</v>
      </c>
      <c r="I162" s="3" t="n">
        <v>59</v>
      </c>
      <c r="J162" s="3" t="n">
        <v>55.15</v>
      </c>
      <c r="K162" s="2" t="inlineStr">
        <is>
          <t>2026-07-11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Kansas</t>
        </is>
      </c>
      <c r="D163" s="3" t="inlineStr">
        <is>
          <t>玉米</t>
        </is>
      </c>
      <c r="E163" s="4" t="n">
        <v>35.47</v>
      </c>
      <c r="F163" s="4" t="n">
        <v>39.95</v>
      </c>
      <c r="G163" s="3" t="n">
        <v>46.29</v>
      </c>
      <c r="H163" s="3" t="n">
        <v>52.5</v>
      </c>
      <c r="I163" s="3" t="n">
        <v>58.11</v>
      </c>
      <c r="J163" s="3" t="n">
        <v>61.04</v>
      </c>
      <c r="K163" s="3" t="inlineStr">
        <is>
          <t>2026-07-11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Minnesota</t>
        </is>
      </c>
      <c r="D164" s="2" t="inlineStr">
        <is>
          <t>玉米</t>
        </is>
      </c>
      <c r="E164" s="3" t="n">
        <v>47.53</v>
      </c>
      <c r="F164" s="3" t="n">
        <v>50.65</v>
      </c>
      <c r="G164" s="3" t="n">
        <v>53.68</v>
      </c>
      <c r="H164" s="3" t="n">
        <v>55.85</v>
      </c>
      <c r="I164" s="3" t="n">
        <v>56.41</v>
      </c>
      <c r="J164" s="3" t="n">
        <v>54.33</v>
      </c>
      <c r="K164" s="2" t="inlineStr">
        <is>
          <t>2026-07-11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Nebraska</t>
        </is>
      </c>
      <c r="D165" s="3" t="inlineStr">
        <is>
          <t>玉米</t>
        </is>
      </c>
      <c r="E165" s="4" t="n">
        <v>33.64</v>
      </c>
      <c r="F165" s="4" t="n">
        <v>38.56</v>
      </c>
      <c r="G165" s="3" t="n">
        <v>43.06</v>
      </c>
      <c r="H165" s="3" t="n">
        <v>46.45</v>
      </c>
      <c r="I165" s="3" t="n">
        <v>48.57</v>
      </c>
      <c r="J165" s="3" t="n">
        <v>49.66</v>
      </c>
      <c r="K165" s="3" t="inlineStr">
        <is>
          <t>2026-07-11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Ohio</t>
        </is>
      </c>
      <c r="D166" s="2" t="inlineStr">
        <is>
          <t>玉米</t>
        </is>
      </c>
      <c r="E166" s="3" t="n">
        <v>50.48</v>
      </c>
      <c r="F166" s="3" t="n">
        <v>48.94</v>
      </c>
      <c r="G166" s="3" t="n">
        <v>46.26</v>
      </c>
      <c r="H166" s="3" t="n">
        <v>43.79</v>
      </c>
      <c r="I166" s="3" t="n">
        <v>41.79</v>
      </c>
      <c r="J166" s="3" t="n">
        <v>41.3</v>
      </c>
      <c r="K166" s="2" t="inlineStr">
        <is>
          <t>2026-07-11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South Dakota</t>
        </is>
      </c>
      <c r="D167" s="3" t="inlineStr">
        <is>
          <t>玉米</t>
        </is>
      </c>
      <c r="E167" s="3" t="n">
        <v>41.34</v>
      </c>
      <c r="F167" s="3" t="n">
        <v>44.27</v>
      </c>
      <c r="G167" s="3" t="n">
        <v>46.64</v>
      </c>
      <c r="H167" s="3" t="n">
        <v>48.89</v>
      </c>
      <c r="I167" s="3" t="n">
        <v>50.92</v>
      </c>
      <c r="J167" s="3" t="n">
        <v>53.5</v>
      </c>
      <c r="K167" s="3" t="inlineStr">
        <is>
          <t>2026-07-11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Wisconsin</t>
        </is>
      </c>
      <c r="D168" s="2" t="inlineStr">
        <is>
          <t>玉米</t>
        </is>
      </c>
      <c r="E168" s="3" t="n">
        <v>41.07</v>
      </c>
      <c r="F168" s="3" t="n">
        <v>42.38</v>
      </c>
      <c r="G168" s="3" t="n">
        <v>46.06</v>
      </c>
      <c r="H168" s="3" t="n">
        <v>49.37</v>
      </c>
      <c r="I168" s="3" t="n">
        <v>51.08</v>
      </c>
      <c r="J168" s="3" t="n">
        <v>50.57</v>
      </c>
      <c r="K168" s="2" t="inlineStr">
        <is>
          <t>2026-07-11</t>
        </is>
      </c>
      <c r="L168" s="2" t="n"/>
    </row>
    <row r="169">
      <c r="A169" s="3" t="inlineStr">
        <is>
          <t>阿根廷</t>
        </is>
      </c>
      <c r="B169" s="3" t="inlineStr">
        <is>
          <t>ARG</t>
        </is>
      </c>
      <c r="C169" s="3" t="inlineStr">
        <is>
          <t>Buenos Aires</t>
        </is>
      </c>
      <c r="D169" s="3" t="inlineStr">
        <is>
          <t>玉米</t>
        </is>
      </c>
      <c r="E169" s="3" t="n">
        <v>51.74</v>
      </c>
      <c r="F169" s="3" t="n">
        <v>50.52</v>
      </c>
      <c r="G169" s="3" t="n">
        <v>50.91</v>
      </c>
      <c r="H169" s="3" t="n">
        <v>51.67</v>
      </c>
      <c r="I169" s="3" t="n">
        <v>52.71</v>
      </c>
      <c r="J169" s="3" t="n">
        <v>53.87</v>
      </c>
      <c r="K169" s="3" t="inlineStr">
        <is>
          <t>2026-07-11</t>
        </is>
      </c>
      <c r="L169" s="3" t="n"/>
    </row>
    <row r="170">
      <c r="A170" s="2" t="inlineStr">
        <is>
          <t>阿根廷</t>
        </is>
      </c>
      <c r="B170" s="2" t="inlineStr">
        <is>
          <t>ARG</t>
        </is>
      </c>
      <c r="C170" s="2" t="inlineStr">
        <is>
          <t>Cordoba</t>
        </is>
      </c>
      <c r="D170" s="2" t="inlineStr">
        <is>
          <t>玉米</t>
        </is>
      </c>
      <c r="E170" s="3" t="n">
        <v>50.68</v>
      </c>
      <c r="F170" s="3" t="n">
        <v>50.36</v>
      </c>
      <c r="G170" s="3" t="n">
        <v>51.43</v>
      </c>
      <c r="H170" s="3" t="n">
        <v>52.78</v>
      </c>
      <c r="I170" s="3" t="n">
        <v>54.89</v>
      </c>
      <c r="J170" s="3" t="n">
        <v>56.87</v>
      </c>
      <c r="K170" s="2" t="inlineStr">
        <is>
          <t>2026-07-11</t>
        </is>
      </c>
      <c r="L170" s="2" t="n"/>
    </row>
    <row r="171">
      <c r="A171" s="3" t="inlineStr">
        <is>
          <t>阿根廷</t>
        </is>
      </c>
      <c r="B171" s="3" t="inlineStr">
        <is>
          <t>ARG</t>
        </is>
      </c>
      <c r="C171" s="3" t="inlineStr">
        <is>
          <t>Santa Fe</t>
        </is>
      </c>
      <c r="D171" s="3" t="inlineStr">
        <is>
          <t>玉米</t>
        </is>
      </c>
      <c r="E171" s="3" t="n">
        <v>54.11</v>
      </c>
      <c r="F171" s="3" t="n">
        <v>53.21</v>
      </c>
      <c r="G171" s="3" t="n">
        <v>54.59</v>
      </c>
      <c r="H171" s="3" t="n">
        <v>56.4</v>
      </c>
      <c r="I171" s="3" t="n">
        <v>58.84</v>
      </c>
      <c r="J171" s="3" t="n">
        <v>61.05</v>
      </c>
      <c r="K171" s="3" t="inlineStr">
        <is>
          <t>2026-07-11</t>
        </is>
      </c>
      <c r="L171" s="3" t="n"/>
    </row>
    <row r="172">
      <c r="A172" s="2" t="inlineStr">
        <is>
          <t>阿根廷</t>
        </is>
      </c>
      <c r="B172" s="2" t="inlineStr">
        <is>
          <t>ARG</t>
        </is>
      </c>
      <c r="C172" s="2" t="inlineStr">
        <is>
          <t>Santiago del Estero</t>
        </is>
      </c>
      <c r="D172" s="2" t="inlineStr">
        <is>
          <t>玉米</t>
        </is>
      </c>
      <c r="E172" s="3" t="n">
        <v>59.65</v>
      </c>
      <c r="F172" s="3" t="n">
        <v>59.78</v>
      </c>
      <c r="G172" s="3" t="n">
        <v>60.77</v>
      </c>
      <c r="H172" s="3" t="n">
        <v>63.07</v>
      </c>
      <c r="I172" s="3" t="n">
        <v>66.83</v>
      </c>
      <c r="J172" s="3" t="n">
        <v>72.39</v>
      </c>
      <c r="K172" s="2" t="inlineStr">
        <is>
          <t>2026-07-11</t>
        </is>
      </c>
      <c r="L172" s="2" t="n"/>
    </row>
    <row r="173">
      <c r="A173" s="3" t="inlineStr">
        <is>
          <t>中国</t>
        </is>
      </c>
      <c r="B173" s="3" t="inlineStr">
        <is>
          <t>CHN</t>
        </is>
      </c>
      <c r="C173" s="3" t="inlineStr">
        <is>
          <t>广东</t>
        </is>
      </c>
      <c r="D173" s="3" t="inlineStr">
        <is>
          <t>甘蔗</t>
        </is>
      </c>
      <c r="E173" s="3" t="n">
        <v>48.18</v>
      </c>
      <c r="F173" s="3" t="n">
        <v>47.34</v>
      </c>
      <c r="G173" s="3" t="n">
        <v>47.81</v>
      </c>
      <c r="H173" s="3" t="n">
        <v>49.39</v>
      </c>
      <c r="I173" s="3" t="n">
        <v>51.21</v>
      </c>
      <c r="J173" s="3" t="n">
        <v>51.18</v>
      </c>
      <c r="K173" s="3" t="inlineStr">
        <is>
          <t>2026-07-11</t>
        </is>
      </c>
      <c r="L173" s="3" t="n"/>
    </row>
    <row r="174">
      <c r="A174" s="2" t="inlineStr">
        <is>
          <t>中国</t>
        </is>
      </c>
      <c r="B174" s="2" t="inlineStr">
        <is>
          <t>CHN</t>
        </is>
      </c>
      <c r="C174" s="2" t="inlineStr">
        <is>
          <t>广西</t>
        </is>
      </c>
      <c r="D174" s="2" t="inlineStr">
        <is>
          <t>甘蔗</t>
        </is>
      </c>
      <c r="E174" s="3" t="n">
        <v>59.51</v>
      </c>
      <c r="F174" s="3" t="n">
        <v>58.38</v>
      </c>
      <c r="G174" s="3" t="n">
        <v>57.19</v>
      </c>
      <c r="H174" s="3" t="n">
        <v>55.76</v>
      </c>
      <c r="I174" s="3" t="n">
        <v>55.07</v>
      </c>
      <c r="J174" s="3" t="n">
        <v>54.29</v>
      </c>
      <c r="K174" s="2" t="inlineStr">
        <is>
          <t>2026-07-11</t>
        </is>
      </c>
      <c r="L174" s="2" t="n"/>
    </row>
    <row r="175">
      <c r="A175" s="3" t="inlineStr">
        <is>
          <t>中国</t>
        </is>
      </c>
      <c r="B175" s="3" t="inlineStr">
        <is>
          <t>CHN</t>
        </is>
      </c>
      <c r="C175" s="3" t="inlineStr">
        <is>
          <t>贵州</t>
        </is>
      </c>
      <c r="D175" s="3" t="inlineStr">
        <is>
          <t>甘蔗</t>
        </is>
      </c>
      <c r="E175" s="3" t="n">
        <v>66.11</v>
      </c>
      <c r="F175" s="3" t="n">
        <v>64.45999999999999</v>
      </c>
      <c r="G175" s="3" t="n">
        <v>62.52</v>
      </c>
      <c r="H175" s="3" t="n">
        <v>60.38</v>
      </c>
      <c r="I175" s="3" t="n">
        <v>57.97</v>
      </c>
      <c r="J175" s="3" t="n">
        <v>57.06</v>
      </c>
      <c r="K175" s="3" t="inlineStr">
        <is>
          <t>2026-07-11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北方邦</t>
        </is>
      </c>
      <c r="D176" s="2" t="inlineStr">
        <is>
          <t>甘蔗</t>
        </is>
      </c>
      <c r="E176" s="3" t="n">
        <v>69.54000000000001</v>
      </c>
      <c r="F176" s="3" t="n">
        <v>64.75</v>
      </c>
      <c r="G176" s="3" t="n">
        <v>60.19</v>
      </c>
      <c r="H176" s="3" t="n">
        <v>55.01</v>
      </c>
      <c r="I176" s="3" t="n">
        <v>49.26</v>
      </c>
      <c r="J176" s="3" t="n">
        <v>43.79</v>
      </c>
      <c r="K176" s="2" t="inlineStr">
        <is>
          <t>2026-07-11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古吉拉特邦</t>
        </is>
      </c>
      <c r="D177" s="3" t="inlineStr">
        <is>
          <t>甘蔗</t>
        </is>
      </c>
      <c r="E177" s="3" t="n">
        <v>56.37</v>
      </c>
      <c r="F177" s="3" t="n">
        <v>51.65</v>
      </c>
      <c r="G177" s="3" t="n">
        <v>47.21</v>
      </c>
      <c r="H177" s="3" t="n">
        <v>44.45</v>
      </c>
      <c r="I177" s="3" t="n">
        <v>43.01</v>
      </c>
      <c r="J177" s="3" t="n">
        <v>43.31</v>
      </c>
      <c r="K177" s="3" t="inlineStr">
        <is>
          <t>2026-07-11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安得拉邦</t>
        </is>
      </c>
      <c r="D178" s="2" t="inlineStr">
        <is>
          <t>甘蔗</t>
        </is>
      </c>
      <c r="E178" s="3" t="n">
        <v>53.54</v>
      </c>
      <c r="F178" s="3" t="n">
        <v>51.32</v>
      </c>
      <c r="G178" s="3" t="n">
        <v>49.39</v>
      </c>
      <c r="H178" s="3" t="n">
        <v>48.38</v>
      </c>
      <c r="I178" s="3" t="n">
        <v>48.08</v>
      </c>
      <c r="J178" s="3" t="n">
        <v>47.23</v>
      </c>
      <c r="K178" s="2" t="inlineStr">
        <is>
          <t>2026-07-11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泰米尔纳德邦</t>
        </is>
      </c>
      <c r="D179" s="3" t="inlineStr">
        <is>
          <t>甘蔗</t>
        </is>
      </c>
      <c r="E179" s="3" t="n">
        <v>68.09</v>
      </c>
      <c r="F179" s="3" t="n">
        <v>64.3</v>
      </c>
      <c r="G179" s="3" t="n">
        <v>61.88</v>
      </c>
      <c r="H179" s="3" t="n">
        <v>59.98</v>
      </c>
      <c r="I179" s="3" t="n">
        <v>58.19</v>
      </c>
      <c r="J179" s="3" t="n">
        <v>57.57</v>
      </c>
      <c r="K179" s="3" t="inlineStr">
        <is>
          <t>2026-07-11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南马托格罗索州</t>
        </is>
      </c>
      <c r="D180" s="2" t="inlineStr">
        <is>
          <t>甘蔗</t>
        </is>
      </c>
      <c r="E180" s="3" t="n">
        <v>64.06999999999999</v>
      </c>
      <c r="F180" s="3" t="n">
        <v>66.01000000000001</v>
      </c>
      <c r="G180" s="3" t="n">
        <v>68.43000000000001</v>
      </c>
      <c r="H180" s="3" t="n">
        <v>70.23999999999999</v>
      </c>
      <c r="I180" s="3" t="n">
        <v>71.84</v>
      </c>
      <c r="J180" s="3" t="n">
        <v>75.13</v>
      </c>
      <c r="K180" s="2" t="inlineStr">
        <is>
          <t>2026-07-11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巴拉那州</t>
        </is>
      </c>
      <c r="D181" s="3" t="inlineStr">
        <is>
          <t>甘蔗</t>
        </is>
      </c>
      <c r="E181" s="3" t="n">
        <v>59.04</v>
      </c>
      <c r="F181" s="3" t="n">
        <v>60.34</v>
      </c>
      <c r="G181" s="3" t="n">
        <v>61.24</v>
      </c>
      <c r="H181" s="3" t="n">
        <v>61.93</v>
      </c>
      <c r="I181" s="3" t="n">
        <v>64.13</v>
      </c>
      <c r="J181" s="3" t="n">
        <v>65.23999999999999</v>
      </c>
      <c r="K181" s="3" t="inlineStr">
        <is>
          <t>2026-07-11</t>
        </is>
      </c>
      <c r="L181" s="3" t="n"/>
    </row>
    <row r="182">
      <c r="A182" s="2" t="inlineStr">
        <is>
          <t>巴西</t>
        </is>
      </c>
      <c r="B182" s="2" t="inlineStr">
        <is>
          <t>BRA</t>
        </is>
      </c>
      <c r="C182" s="2" t="inlineStr">
        <is>
          <t>戈亚斯州</t>
        </is>
      </c>
      <c r="D182" s="2" t="inlineStr">
        <is>
          <t>甘蔗</t>
        </is>
      </c>
      <c r="E182" s="3" t="n">
        <v>50.49</v>
      </c>
      <c r="F182" s="3" t="n">
        <v>50.87</v>
      </c>
      <c r="G182" s="3" t="n">
        <v>52.48</v>
      </c>
      <c r="H182" s="3" t="n">
        <v>54.64</v>
      </c>
      <c r="I182" s="3" t="n">
        <v>57.54</v>
      </c>
      <c r="J182" s="3" t="n">
        <v>60.18</v>
      </c>
      <c r="K182" s="2" t="inlineStr">
        <is>
          <t>2026-07-11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米纳斯吉拉斯州</t>
        </is>
      </c>
      <c r="D183" s="3" t="inlineStr">
        <is>
          <t>甘蔗</t>
        </is>
      </c>
      <c r="E183" s="3" t="n">
        <v>54.08</v>
      </c>
      <c r="F183" s="3" t="n">
        <v>55.8</v>
      </c>
      <c r="G183" s="3" t="n">
        <v>57.66</v>
      </c>
      <c r="H183" s="3" t="n">
        <v>59.22</v>
      </c>
      <c r="I183" s="3" t="n">
        <v>60.54</v>
      </c>
      <c r="J183" s="3" t="n">
        <v>62.27</v>
      </c>
      <c r="K183" s="3" t="inlineStr">
        <is>
          <t>2026-07-11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云南</t>
        </is>
      </c>
      <c r="D184" s="2" t="inlineStr">
        <is>
          <t>菜籽</t>
        </is>
      </c>
      <c r="E184" s="3" t="n">
        <v>60.2</v>
      </c>
      <c r="F184" s="3" t="n">
        <v>58.02</v>
      </c>
      <c r="G184" s="3" t="n">
        <v>55.03</v>
      </c>
      <c r="H184" s="3" t="n">
        <v>51.86</v>
      </c>
      <c r="I184" s="3" t="n">
        <v>50.04</v>
      </c>
      <c r="J184" s="3" t="n">
        <v>48.22</v>
      </c>
      <c r="K184" s="2" t="inlineStr">
        <is>
          <t>2026-07-11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四川</t>
        </is>
      </c>
      <c r="D185" s="3" t="inlineStr">
        <is>
          <t>菜籽</t>
        </is>
      </c>
      <c r="E185" s="3" t="n">
        <v>61.44</v>
      </c>
      <c r="F185" s="3" t="n">
        <v>60.66</v>
      </c>
      <c r="G185" s="3" t="n">
        <v>59.03</v>
      </c>
      <c r="H185" s="3" t="n">
        <v>57.13</v>
      </c>
      <c r="I185" s="3" t="n">
        <v>55.69</v>
      </c>
      <c r="J185" s="3" t="n">
        <v>52.74</v>
      </c>
      <c r="K185" s="3" t="inlineStr">
        <is>
          <t>2026-07-11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安徽</t>
        </is>
      </c>
      <c r="D186" s="2" t="inlineStr">
        <is>
          <t>菜籽</t>
        </is>
      </c>
      <c r="E186" s="3" t="n">
        <v>56.83</v>
      </c>
      <c r="F186" s="3" t="n">
        <v>56.05</v>
      </c>
      <c r="G186" s="3" t="n">
        <v>52.4</v>
      </c>
      <c r="H186" s="3" t="n">
        <v>48.44</v>
      </c>
      <c r="I186" s="3" t="n">
        <v>44.25</v>
      </c>
      <c r="J186" s="3" t="n">
        <v>42.47</v>
      </c>
      <c r="K186" s="2" t="inlineStr">
        <is>
          <t>2026-07-11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江苏</t>
        </is>
      </c>
      <c r="D187" s="3" t="inlineStr">
        <is>
          <t>菜籽</t>
        </is>
      </c>
      <c r="E187" s="3" t="n">
        <v>47.87</v>
      </c>
      <c r="F187" s="3" t="n">
        <v>45.79</v>
      </c>
      <c r="G187" s="3" t="n">
        <v>40.62</v>
      </c>
      <c r="H187" s="4" t="n">
        <v>35.96</v>
      </c>
      <c r="I187" s="4" t="n">
        <v>31.87</v>
      </c>
      <c r="J187" s="4" t="n">
        <v>31.09</v>
      </c>
      <c r="K187" s="3" t="inlineStr">
        <is>
          <t>2026-07-11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江西</t>
        </is>
      </c>
      <c r="D188" s="2" t="inlineStr">
        <is>
          <t>菜籽</t>
        </is>
      </c>
      <c r="E188" s="3" t="n">
        <v>60.66</v>
      </c>
      <c r="F188" s="3" t="n">
        <v>59.45</v>
      </c>
      <c r="G188" s="3" t="n">
        <v>58.53</v>
      </c>
      <c r="H188" s="3" t="n">
        <v>57.71</v>
      </c>
      <c r="I188" s="3" t="n">
        <v>57.06</v>
      </c>
      <c r="J188" s="3" t="n">
        <v>57.49</v>
      </c>
      <c r="K188" s="2" t="inlineStr">
        <is>
          <t>2026-07-11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湖北</t>
        </is>
      </c>
      <c r="D189" s="3" t="inlineStr">
        <is>
          <t>菜籽</t>
        </is>
      </c>
      <c r="E189" s="3" t="n">
        <v>59.82</v>
      </c>
      <c r="F189" s="3" t="n">
        <v>57.73</v>
      </c>
      <c r="G189" s="3" t="n">
        <v>55.26</v>
      </c>
      <c r="H189" s="3" t="n">
        <v>53.51</v>
      </c>
      <c r="I189" s="3" t="n">
        <v>51.77</v>
      </c>
      <c r="J189" s="3" t="n">
        <v>50.98</v>
      </c>
      <c r="K189" s="3" t="inlineStr">
        <is>
          <t>2026-07-11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湖南</t>
        </is>
      </c>
      <c r="D190" s="2" t="inlineStr">
        <is>
          <t>菜籽</t>
        </is>
      </c>
      <c r="E190" s="3" t="n">
        <v>58.64</v>
      </c>
      <c r="F190" s="3" t="n">
        <v>57.52</v>
      </c>
      <c r="G190" s="3" t="n">
        <v>57.07</v>
      </c>
      <c r="H190" s="3" t="n">
        <v>57.2</v>
      </c>
      <c r="I190" s="3" t="n">
        <v>56.54</v>
      </c>
      <c r="J190" s="3" t="n">
        <v>56.74</v>
      </c>
      <c r="K190" s="2" t="inlineStr">
        <is>
          <t>2026-07-11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贵州</t>
        </is>
      </c>
      <c r="D191" s="3" t="inlineStr">
        <is>
          <t>菜籽</t>
        </is>
      </c>
      <c r="E191" s="3" t="n">
        <v>63.7</v>
      </c>
      <c r="F191" s="3" t="n">
        <v>62.33</v>
      </c>
      <c r="G191" s="3" t="n">
        <v>60.49</v>
      </c>
      <c r="H191" s="3" t="n">
        <v>58.34</v>
      </c>
      <c r="I191" s="3" t="n">
        <v>56.09</v>
      </c>
      <c r="J191" s="3" t="n">
        <v>55.4</v>
      </c>
      <c r="K191" s="3" t="inlineStr">
        <is>
          <t>2026-07-11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重庆</t>
        </is>
      </c>
      <c r="D192" s="2" t="inlineStr">
        <is>
          <t>菜籽</t>
        </is>
      </c>
      <c r="E192" s="3" t="n">
        <v>63.3</v>
      </c>
      <c r="F192" s="3" t="n">
        <v>63.62</v>
      </c>
      <c r="G192" s="3" t="n">
        <v>62.67</v>
      </c>
      <c r="H192" s="3" t="n">
        <v>61.1</v>
      </c>
      <c r="I192" s="3" t="n">
        <v>59.67</v>
      </c>
      <c r="J192" s="3" t="n">
        <v>57.7</v>
      </c>
      <c r="K192" s="2" t="inlineStr">
        <is>
          <t>2026-07-11</t>
        </is>
      </c>
      <c r="L192" s="2" t="n"/>
    </row>
    <row r="193">
      <c r="A193" s="3" t="inlineStr">
        <is>
          <t>加拿大</t>
        </is>
      </c>
      <c r="B193" s="3" t="inlineStr">
        <is>
          <t>CAN</t>
        </is>
      </c>
      <c r="C193" s="3" t="inlineStr">
        <is>
          <t>Alberta</t>
        </is>
      </c>
      <c r="D193" s="3" t="inlineStr">
        <is>
          <t>菜籽</t>
        </is>
      </c>
      <c r="E193" s="3" t="n">
        <v>46.06</v>
      </c>
      <c r="F193" s="3" t="n">
        <v>48.8</v>
      </c>
      <c r="G193" s="3" t="n">
        <v>52.78</v>
      </c>
      <c r="H193" s="3" t="n">
        <v>57.29</v>
      </c>
      <c r="I193" s="3" t="n">
        <v>60.25</v>
      </c>
      <c r="J193" s="3" t="n">
        <v>62.08</v>
      </c>
      <c r="K193" s="3" t="inlineStr">
        <is>
          <t>2026-07-11</t>
        </is>
      </c>
      <c r="L193" s="3" t="n"/>
    </row>
    <row r="194">
      <c r="A194" s="2" t="inlineStr">
        <is>
          <t>加拿大</t>
        </is>
      </c>
      <c r="B194" s="2" t="inlineStr">
        <is>
          <t>CAN</t>
        </is>
      </c>
      <c r="C194" s="2" t="inlineStr">
        <is>
          <t>Manitoba</t>
        </is>
      </c>
      <c r="D194" s="2" t="inlineStr">
        <is>
          <t>菜籽</t>
        </is>
      </c>
      <c r="E194" s="3" t="n">
        <v>44.51</v>
      </c>
      <c r="F194" s="3" t="n">
        <v>46.78</v>
      </c>
      <c r="G194" s="3" t="n">
        <v>48.59</v>
      </c>
      <c r="H194" s="3" t="n">
        <v>49.21</v>
      </c>
      <c r="I194" s="3" t="n">
        <v>49.45</v>
      </c>
      <c r="J194" s="3" t="n">
        <v>48.15</v>
      </c>
      <c r="K194" s="2" t="inlineStr">
        <is>
          <t>2026-07-11</t>
        </is>
      </c>
      <c r="L194" s="2" t="n"/>
    </row>
    <row r="195">
      <c r="A195" s="3" t="inlineStr">
        <is>
          <t>加拿大</t>
        </is>
      </c>
      <c r="B195" s="3" t="inlineStr">
        <is>
          <t>CAN</t>
        </is>
      </c>
      <c r="C195" s="3" t="inlineStr">
        <is>
          <t>Saskatchewan</t>
        </is>
      </c>
      <c r="D195" s="3" t="inlineStr">
        <is>
          <t>菜籽</t>
        </is>
      </c>
      <c r="E195" s="3" t="n">
        <v>50.24</v>
      </c>
      <c r="F195" s="3" t="n">
        <v>52.86</v>
      </c>
      <c r="G195" s="3" t="n">
        <v>56.76</v>
      </c>
      <c r="H195" s="3" t="n">
        <v>60.22</v>
      </c>
      <c r="I195" s="3" t="n">
        <v>62.79</v>
      </c>
      <c r="J195" s="3" t="n">
        <v>64.77</v>
      </c>
      <c r="K195" s="3" t="inlineStr">
        <is>
          <t>2026-07-11</t>
        </is>
      </c>
      <c r="L195" s="3" t="n"/>
    </row>
    <row r="196">
      <c r="A196" s="2" t="inlineStr">
        <is>
          <t>印度</t>
        </is>
      </c>
      <c r="B196" s="2" t="inlineStr">
        <is>
          <t>IND</t>
        </is>
      </c>
      <c r="C196" s="2" t="inlineStr">
        <is>
          <t>Haryana</t>
        </is>
      </c>
      <c r="D196" s="2" t="inlineStr">
        <is>
          <t>菜籽</t>
        </is>
      </c>
      <c r="E196" s="3" t="n">
        <v>54.04</v>
      </c>
      <c r="F196" s="3" t="n">
        <v>52.01</v>
      </c>
      <c r="G196" s="3" t="n">
        <v>50.41</v>
      </c>
      <c r="H196" s="3" t="n">
        <v>48.36</v>
      </c>
      <c r="I196" s="3" t="n">
        <v>47.01</v>
      </c>
      <c r="J196" s="3" t="n">
        <v>46.6</v>
      </c>
      <c r="K196" s="2" t="inlineStr">
        <is>
          <t>2026-07-11</t>
        </is>
      </c>
      <c r="L196" s="2" t="n"/>
    </row>
    <row r="197">
      <c r="A197" s="3" t="inlineStr">
        <is>
          <t>印度</t>
        </is>
      </c>
      <c r="B197" s="3" t="inlineStr">
        <is>
          <t>IND</t>
        </is>
      </c>
      <c r="C197" s="3" t="inlineStr">
        <is>
          <t>Madhya Pradesh</t>
        </is>
      </c>
      <c r="D197" s="3" t="inlineStr">
        <is>
          <t>菜籽</t>
        </is>
      </c>
      <c r="E197" s="3" t="n">
        <v>58.78</v>
      </c>
      <c r="F197" s="3" t="n">
        <v>54.82</v>
      </c>
      <c r="G197" s="3" t="n">
        <v>50.83</v>
      </c>
      <c r="H197" s="3" t="n">
        <v>46.84</v>
      </c>
      <c r="I197" s="3" t="n">
        <v>43.44</v>
      </c>
      <c r="J197" s="4" t="n">
        <v>38.79</v>
      </c>
      <c r="K197" s="3" t="inlineStr">
        <is>
          <t>2026-07-11</t>
        </is>
      </c>
      <c r="L197" s="3" t="n"/>
    </row>
    <row r="198">
      <c r="A198" s="2" t="inlineStr">
        <is>
          <t>印度</t>
        </is>
      </c>
      <c r="B198" s="2" t="inlineStr">
        <is>
          <t>IND</t>
        </is>
      </c>
      <c r="C198" s="2" t="inlineStr">
        <is>
          <t>Rajasthan</t>
        </is>
      </c>
      <c r="D198" s="2" t="inlineStr">
        <is>
          <t>菜籽</t>
        </is>
      </c>
      <c r="E198" s="3" t="n">
        <v>64.68000000000001</v>
      </c>
      <c r="F198" s="3" t="n">
        <v>64.26000000000001</v>
      </c>
      <c r="G198" s="3" t="n">
        <v>62.67</v>
      </c>
      <c r="H198" s="3" t="n">
        <v>60.38</v>
      </c>
      <c r="I198" s="3" t="n">
        <v>58.4</v>
      </c>
      <c r="J198" s="3" t="n">
        <v>55.1</v>
      </c>
      <c r="K198" s="2" t="inlineStr">
        <is>
          <t>2026-07-11</t>
        </is>
      </c>
      <c r="L198" s="2" t="n"/>
    </row>
    <row r="199">
      <c r="A199" s="3" t="inlineStr">
        <is>
          <t>印度</t>
        </is>
      </c>
      <c r="B199" s="3" t="inlineStr">
        <is>
          <t>IND</t>
        </is>
      </c>
      <c r="C199" s="3" t="inlineStr">
        <is>
          <t>Uttar Pradesh</t>
        </is>
      </c>
      <c r="D199" s="3" t="inlineStr">
        <is>
          <t>菜籽</t>
        </is>
      </c>
      <c r="E199" s="3" t="n">
        <v>69.20999999999999</v>
      </c>
      <c r="F199" s="3" t="n">
        <v>64.31999999999999</v>
      </c>
      <c r="G199" s="3" t="n">
        <v>59.49</v>
      </c>
      <c r="H199" s="3" t="n">
        <v>54.05</v>
      </c>
      <c r="I199" s="3" t="n">
        <v>48.16</v>
      </c>
      <c r="J199" s="3" t="n">
        <v>42.66</v>
      </c>
      <c r="K199" s="3" t="inlineStr">
        <is>
          <t>2026-07-11</t>
        </is>
      </c>
      <c r="L199" s="3" t="n"/>
    </row>
    <row r="200">
      <c r="A200" s="2" t="inlineStr">
        <is>
          <t>印度</t>
        </is>
      </c>
      <c r="B200" s="2" t="inlineStr">
        <is>
          <t>IND</t>
        </is>
      </c>
      <c r="C200" s="2" t="inlineStr">
        <is>
          <t>West Bengal</t>
        </is>
      </c>
      <c r="D200" s="2" t="inlineStr">
        <is>
          <t>菜籽</t>
        </is>
      </c>
      <c r="E200" s="3" t="n">
        <v>58.52</v>
      </c>
      <c r="F200" s="3" t="n">
        <v>53.72</v>
      </c>
      <c r="G200" s="3" t="n">
        <v>49.68</v>
      </c>
      <c r="H200" s="3" t="n">
        <v>47.55</v>
      </c>
      <c r="I200" s="3" t="n">
        <v>46.12</v>
      </c>
      <c r="J200" s="3" t="n">
        <v>45.22</v>
      </c>
      <c r="K200" s="2" t="inlineStr">
        <is>
          <t>2026-07-11</t>
        </is>
      </c>
      <c r="L200" s="2" t="n"/>
    </row>
    <row r="201">
      <c r="A201" s="3" t="inlineStr">
        <is>
          <t>欧盟</t>
        </is>
      </c>
      <c r="B201" s="3" t="inlineStr">
        <is>
          <t>CZE</t>
        </is>
      </c>
      <c r="C201" s="3" t="inlineStr">
        <is>
          <t>Czech</t>
        </is>
      </c>
      <c r="D201" s="3" t="inlineStr">
        <is>
          <t>菜籽</t>
        </is>
      </c>
      <c r="E201" s="3" t="n">
        <v>44.79</v>
      </c>
      <c r="F201" s="3" t="n">
        <v>43.71</v>
      </c>
      <c r="G201" s="3" t="n">
        <v>42.29</v>
      </c>
      <c r="H201" s="3" t="n">
        <v>41.16</v>
      </c>
      <c r="I201" s="3" t="n">
        <v>40.41</v>
      </c>
      <c r="J201" s="3" t="n">
        <v>41.58</v>
      </c>
      <c r="K201" s="3" t="inlineStr">
        <is>
          <t>2026-07-11</t>
        </is>
      </c>
      <c r="L201" s="3" t="n"/>
    </row>
    <row r="202">
      <c r="A202" s="2" t="inlineStr">
        <is>
          <t>欧盟</t>
        </is>
      </c>
      <c r="B202" s="2" t="inlineStr">
        <is>
          <t>DNK</t>
        </is>
      </c>
      <c r="C202" s="2" t="inlineStr">
        <is>
          <t>Denmark</t>
        </is>
      </c>
      <c r="D202" s="2" t="inlineStr">
        <is>
          <t>菜籽</t>
        </is>
      </c>
      <c r="E202" s="3" t="n">
        <v>56.6</v>
      </c>
      <c r="F202" s="3" t="n">
        <v>55.13</v>
      </c>
      <c r="G202" s="3" t="n">
        <v>53.27</v>
      </c>
      <c r="H202" s="3" t="n">
        <v>52.51</v>
      </c>
      <c r="I202" s="3" t="n">
        <v>52.79</v>
      </c>
      <c r="J202" s="3" t="n">
        <v>55.09</v>
      </c>
      <c r="K202" s="2" t="inlineStr">
        <is>
          <t>2026-07-11</t>
        </is>
      </c>
      <c r="L202" s="2" t="n"/>
    </row>
    <row r="203">
      <c r="A203" s="3" t="inlineStr">
        <is>
          <t>欧盟</t>
        </is>
      </c>
      <c r="B203" s="3" t="inlineStr">
        <is>
          <t>FRA</t>
        </is>
      </c>
      <c r="C203" s="3" t="inlineStr">
        <is>
          <t>France</t>
        </is>
      </c>
      <c r="D203" s="3" t="inlineStr">
        <is>
          <t>菜籽</t>
        </is>
      </c>
      <c r="E203" s="4" t="n">
        <v>38.47</v>
      </c>
      <c r="F203" s="4" t="n">
        <v>35</v>
      </c>
      <c r="G203" s="4" t="n">
        <v>32.12</v>
      </c>
      <c r="H203" s="4" t="n">
        <v>30</v>
      </c>
      <c r="I203" s="4" t="n">
        <v>28.72</v>
      </c>
      <c r="J203" s="4" t="n">
        <v>29.15</v>
      </c>
      <c r="K203" s="3" t="inlineStr">
        <is>
          <t>2026-07-11</t>
        </is>
      </c>
      <c r="L203" s="3" t="n"/>
    </row>
    <row r="204">
      <c r="A204" s="2" t="inlineStr">
        <is>
          <t>欧盟</t>
        </is>
      </c>
      <c r="B204" s="2" t="inlineStr">
        <is>
          <t>DEU</t>
        </is>
      </c>
      <c r="C204" s="2" t="inlineStr">
        <is>
          <t>Germany</t>
        </is>
      </c>
      <c r="D204" s="2" t="inlineStr">
        <is>
          <t>菜籽</t>
        </is>
      </c>
      <c r="E204" s="3" t="n">
        <v>49.22</v>
      </c>
      <c r="F204" s="3" t="n">
        <v>47.06</v>
      </c>
      <c r="G204" s="3" t="n">
        <v>45.4</v>
      </c>
      <c r="H204" s="3" t="n">
        <v>44.11</v>
      </c>
      <c r="I204" s="3" t="n">
        <v>42.66</v>
      </c>
      <c r="J204" s="3" t="n">
        <v>43.55</v>
      </c>
      <c r="K204" s="2" t="inlineStr">
        <is>
          <t>2026-07-11</t>
        </is>
      </c>
      <c r="L204" s="2" t="n"/>
    </row>
    <row r="205">
      <c r="A205" s="3" t="inlineStr">
        <is>
          <t>欧盟</t>
        </is>
      </c>
      <c r="B205" s="3" t="inlineStr">
        <is>
          <t>HUN</t>
        </is>
      </c>
      <c r="C205" s="3" t="inlineStr">
        <is>
          <t>Hungary</t>
        </is>
      </c>
      <c r="D205" s="3" t="inlineStr">
        <is>
          <t>菜籽</t>
        </is>
      </c>
      <c r="E205" s="3" t="n">
        <v>42.91</v>
      </c>
      <c r="F205" s="4" t="n">
        <v>39.26</v>
      </c>
      <c r="G205" s="4" t="n">
        <v>35.46</v>
      </c>
      <c r="H205" s="4" t="n">
        <v>33.44</v>
      </c>
      <c r="I205" s="4" t="n">
        <v>32.37</v>
      </c>
      <c r="J205" s="4" t="n">
        <v>34.99</v>
      </c>
      <c r="K205" s="3" t="inlineStr">
        <is>
          <t>2026-07-11</t>
        </is>
      </c>
      <c r="L205" s="3" t="n"/>
    </row>
    <row r="206">
      <c r="A206" s="2" t="inlineStr">
        <is>
          <t>欧盟</t>
        </is>
      </c>
      <c r="B206" s="2" t="inlineStr">
        <is>
          <t>LTU</t>
        </is>
      </c>
      <c r="C206" s="2" t="inlineStr">
        <is>
          <t>Lithuania</t>
        </is>
      </c>
      <c r="D206" s="2" t="inlineStr">
        <is>
          <t>菜籽</t>
        </is>
      </c>
      <c r="E206" s="3" t="n">
        <v>57.78</v>
      </c>
      <c r="F206" s="3" t="n">
        <v>59.86</v>
      </c>
      <c r="G206" s="3" t="n">
        <v>61.35</v>
      </c>
      <c r="H206" s="3" t="n">
        <v>61.95</v>
      </c>
      <c r="I206" s="3" t="n">
        <v>61.17</v>
      </c>
      <c r="J206" s="3" t="n">
        <v>61.76</v>
      </c>
      <c r="K206" s="2" t="inlineStr">
        <is>
          <t>2026-07-11</t>
        </is>
      </c>
      <c r="L206" s="2" t="n"/>
    </row>
    <row r="207">
      <c r="A207" s="3" t="inlineStr">
        <is>
          <t>欧盟</t>
        </is>
      </c>
      <c r="B207" s="3" t="inlineStr">
        <is>
          <t>POL</t>
        </is>
      </c>
      <c r="C207" s="3" t="inlineStr">
        <is>
          <t>Poland</t>
        </is>
      </c>
      <c r="D207" s="3" t="inlineStr">
        <is>
          <t>菜籽</t>
        </is>
      </c>
      <c r="E207" s="3" t="n">
        <v>49.67</v>
      </c>
      <c r="F207" s="3" t="n">
        <v>49.22</v>
      </c>
      <c r="G207" s="3" t="n">
        <v>48.85</v>
      </c>
      <c r="H207" s="3" t="n">
        <v>48.77</v>
      </c>
      <c r="I207" s="3" t="n">
        <v>47.94</v>
      </c>
      <c r="J207" s="3" t="n">
        <v>50.05</v>
      </c>
      <c r="K207" s="3" t="inlineStr">
        <is>
          <t>2026-07-11</t>
        </is>
      </c>
      <c r="L207" s="3" t="n"/>
    </row>
    <row r="208">
      <c r="A208" s="2" t="inlineStr">
        <is>
          <t>欧盟</t>
        </is>
      </c>
      <c r="B208" s="2" t="inlineStr">
        <is>
          <t>ROU</t>
        </is>
      </c>
      <c r="C208" s="2" t="inlineStr">
        <is>
          <t>Romania</t>
        </is>
      </c>
      <c r="D208" s="2" t="inlineStr">
        <is>
          <t>菜籽</t>
        </is>
      </c>
      <c r="E208" s="3" t="n">
        <v>63.31</v>
      </c>
      <c r="F208" s="3" t="n">
        <v>62.07</v>
      </c>
      <c r="G208" s="3" t="n">
        <v>60.27</v>
      </c>
      <c r="H208" s="3" t="n">
        <v>58.48</v>
      </c>
      <c r="I208" s="3" t="n">
        <v>57.01</v>
      </c>
      <c r="J208" s="3" t="n">
        <v>58.69</v>
      </c>
      <c r="K208" s="2" t="inlineStr">
        <is>
          <t>2026-07-11</t>
        </is>
      </c>
      <c r="L208" s="2" t="n"/>
    </row>
    <row r="209">
      <c r="A209" s="3" t="inlineStr">
        <is>
          <t>澳洲</t>
        </is>
      </c>
      <c r="B209" s="3" t="inlineStr">
        <is>
          <t>AUS</t>
        </is>
      </c>
      <c r="C209" s="3" t="inlineStr">
        <is>
          <t>New South Wales</t>
        </is>
      </c>
      <c r="D209" s="3" t="inlineStr">
        <is>
          <t>菜籽</t>
        </is>
      </c>
      <c r="E209" s="3" t="n">
        <v>41.26</v>
      </c>
      <c r="F209" s="3" t="n">
        <v>43.81</v>
      </c>
      <c r="G209" s="3" t="n">
        <v>46.34</v>
      </c>
      <c r="H209" s="3" t="n">
        <v>47.97</v>
      </c>
      <c r="I209" s="3" t="n">
        <v>49.04</v>
      </c>
      <c r="J209" s="3" t="n">
        <v>49.61</v>
      </c>
      <c r="K209" s="3" t="inlineStr">
        <is>
          <t>2026-07-11</t>
        </is>
      </c>
      <c r="L209" s="3" t="n"/>
    </row>
    <row r="210">
      <c r="A210" s="2" t="inlineStr">
        <is>
          <t>澳洲</t>
        </is>
      </c>
      <c r="B210" s="2" t="inlineStr">
        <is>
          <t>AUS</t>
        </is>
      </c>
      <c r="C210" s="2" t="inlineStr">
        <is>
          <t>South Australia</t>
        </is>
      </c>
      <c r="D210" s="2" t="inlineStr">
        <is>
          <t>菜籽</t>
        </is>
      </c>
      <c r="E210" s="3" t="n">
        <v>57.23</v>
      </c>
      <c r="F210" s="3" t="n">
        <v>59.66</v>
      </c>
      <c r="G210" s="3" t="n">
        <v>62.1</v>
      </c>
      <c r="H210" s="3" t="n">
        <v>63.98</v>
      </c>
      <c r="I210" s="3" t="n">
        <v>64.27</v>
      </c>
      <c r="J210" s="3" t="n">
        <v>63.79</v>
      </c>
      <c r="K210" s="2" t="inlineStr">
        <is>
          <t>2026-07-11</t>
        </is>
      </c>
      <c r="L210" s="2" t="n"/>
    </row>
    <row r="211">
      <c r="A211" s="3" t="inlineStr">
        <is>
          <t>澳洲</t>
        </is>
      </c>
      <c r="B211" s="3" t="inlineStr">
        <is>
          <t>AUS</t>
        </is>
      </c>
      <c r="C211" s="3" t="inlineStr">
        <is>
          <t>Victoria</t>
        </is>
      </c>
      <c r="D211" s="3" t="inlineStr">
        <is>
          <t>菜籽</t>
        </is>
      </c>
      <c r="E211" s="3" t="n">
        <v>47.98</v>
      </c>
      <c r="F211" s="3" t="n">
        <v>48.77</v>
      </c>
      <c r="G211" s="3" t="n">
        <v>49.82</v>
      </c>
      <c r="H211" s="3" t="n">
        <v>50.07</v>
      </c>
      <c r="I211" s="3" t="n">
        <v>50.39</v>
      </c>
      <c r="J211" s="3" t="n">
        <v>50.98</v>
      </c>
      <c r="K211" s="3" t="inlineStr">
        <is>
          <t>2026-07-11</t>
        </is>
      </c>
      <c r="L211" s="3" t="n"/>
    </row>
    <row r="212">
      <c r="A212" s="2" t="inlineStr">
        <is>
          <t>澳洲</t>
        </is>
      </c>
      <c r="B212" s="2" t="inlineStr">
        <is>
          <t>AUS</t>
        </is>
      </c>
      <c r="C212" s="2" t="inlineStr">
        <is>
          <t>Western Australia</t>
        </is>
      </c>
      <c r="D212" s="2" t="inlineStr">
        <is>
          <t>菜籽</t>
        </is>
      </c>
      <c r="E212" s="3" t="n">
        <v>45.81</v>
      </c>
      <c r="F212" s="3" t="n">
        <v>48.54</v>
      </c>
      <c r="G212" s="3" t="n">
        <v>49.95</v>
      </c>
      <c r="H212" s="3" t="n">
        <v>50</v>
      </c>
      <c r="I212" s="3" t="n">
        <v>50.88</v>
      </c>
      <c r="J212" s="3" t="n">
        <v>50.14</v>
      </c>
      <c r="K212" s="2" t="inlineStr">
        <is>
          <t>2026-07-11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Cherkaska</t>
        </is>
      </c>
      <c r="D213" s="3" t="inlineStr">
        <is>
          <t>葵籽</t>
        </is>
      </c>
      <c r="E213" s="3" t="n">
        <v>43.81</v>
      </c>
      <c r="F213" s="3" t="n">
        <v>46.25</v>
      </c>
      <c r="G213" s="3" t="n">
        <v>49.95</v>
      </c>
      <c r="H213" s="3" t="n">
        <v>53.34</v>
      </c>
      <c r="I213" s="3" t="n">
        <v>54.8</v>
      </c>
      <c r="J213" s="3" t="n">
        <v>56.22</v>
      </c>
      <c r="K213" s="3" t="inlineStr">
        <is>
          <t>2026-07-11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Chivnivska</t>
        </is>
      </c>
      <c r="D214" s="2" t="inlineStr">
        <is>
          <t>葵籽</t>
        </is>
      </c>
      <c r="E214" s="3" t="n">
        <v>51.62</v>
      </c>
      <c r="F214" s="3" t="n">
        <v>51.04</v>
      </c>
      <c r="G214" s="3" t="n">
        <v>49.6</v>
      </c>
      <c r="H214" s="3" t="n">
        <v>47.6</v>
      </c>
      <c r="I214" s="3" t="n">
        <v>45.33</v>
      </c>
      <c r="J214" s="3" t="n">
        <v>45.57</v>
      </c>
      <c r="K214" s="2" t="inlineStr">
        <is>
          <t>2026-07-11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Donetsk</t>
        </is>
      </c>
      <c r="D215" s="3" t="inlineStr">
        <is>
          <t>葵籽</t>
        </is>
      </c>
      <c r="E215" s="3" t="n">
        <v>61.28</v>
      </c>
      <c r="F215" s="3" t="n">
        <v>59.16</v>
      </c>
      <c r="G215" s="3" t="n">
        <v>57.56</v>
      </c>
      <c r="H215" s="3" t="n">
        <v>55.78</v>
      </c>
      <c r="I215" s="3" t="n">
        <v>54.34</v>
      </c>
      <c r="J215" s="3" t="n">
        <v>52.09</v>
      </c>
      <c r="K215" s="3" t="inlineStr">
        <is>
          <t>2026-07-11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Kharkivska</t>
        </is>
      </c>
      <c r="D216" s="2" t="inlineStr">
        <is>
          <t>葵籽</t>
        </is>
      </c>
      <c r="E216" s="3" t="n">
        <v>58.55</v>
      </c>
      <c r="F216" s="3" t="n">
        <v>59.67</v>
      </c>
      <c r="G216" s="3" t="n">
        <v>60.79</v>
      </c>
      <c r="H216" s="3" t="n">
        <v>60.85</v>
      </c>
      <c r="I216" s="3" t="n">
        <v>60.64</v>
      </c>
      <c r="J216" s="3" t="n">
        <v>59.68</v>
      </c>
      <c r="K216" s="2" t="inlineStr">
        <is>
          <t>2026-07-11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Khersonska</t>
        </is>
      </c>
      <c r="D217" s="3" t="inlineStr">
        <is>
          <t>葵籽</t>
        </is>
      </c>
      <c r="E217" s="3" t="n">
        <v>55.84</v>
      </c>
      <c r="F217" s="3" t="n">
        <v>50.34</v>
      </c>
      <c r="G217" s="3" t="n">
        <v>44.28</v>
      </c>
      <c r="H217" s="4" t="n">
        <v>39.47</v>
      </c>
      <c r="I217" s="4" t="n">
        <v>36.12</v>
      </c>
      <c r="J217" s="4" t="n">
        <v>35.23</v>
      </c>
      <c r="K217" s="3" t="inlineStr">
        <is>
          <t>2026-07-11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Odeska</t>
        </is>
      </c>
      <c r="D218" s="2" t="inlineStr">
        <is>
          <t>葵籽</t>
        </is>
      </c>
      <c r="E218" s="3" t="n">
        <v>76.36</v>
      </c>
      <c r="F218" s="3" t="n">
        <v>76.59999999999999</v>
      </c>
      <c r="G218" s="3" t="n">
        <v>74.33</v>
      </c>
      <c r="H218" s="3" t="n">
        <v>70.06</v>
      </c>
      <c r="I218" s="3" t="n">
        <v>64.44</v>
      </c>
      <c r="J218" s="3" t="n">
        <v>62.63</v>
      </c>
      <c r="K218" s="2" t="inlineStr">
        <is>
          <t>2026-07-11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Poltavska</t>
        </is>
      </c>
      <c r="D219" s="3" t="inlineStr">
        <is>
          <t>葵籽</t>
        </is>
      </c>
      <c r="E219" s="3" t="n">
        <v>43.08</v>
      </c>
      <c r="F219" s="3" t="n">
        <v>45.64</v>
      </c>
      <c r="G219" s="3" t="n">
        <v>48.63</v>
      </c>
      <c r="H219" s="3" t="n">
        <v>51.59</v>
      </c>
      <c r="I219" s="3" t="n">
        <v>53.28</v>
      </c>
      <c r="J219" s="3" t="n">
        <v>53.75</v>
      </c>
      <c r="K219" s="3" t="inlineStr">
        <is>
          <t>2026-07-11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Sumy</t>
        </is>
      </c>
      <c r="D220" s="2" t="inlineStr">
        <is>
          <t>葵籽</t>
        </is>
      </c>
      <c r="E220" s="3" t="n">
        <v>51.2</v>
      </c>
      <c r="F220" s="3" t="n">
        <v>52.88</v>
      </c>
      <c r="G220" s="3" t="n">
        <v>54.92</v>
      </c>
      <c r="H220" s="3" t="n">
        <v>57.91</v>
      </c>
      <c r="I220" s="3" t="n">
        <v>60.23</v>
      </c>
      <c r="J220" s="3" t="n">
        <v>61.04</v>
      </c>
      <c r="K220" s="2" t="inlineStr">
        <is>
          <t>2026-07-11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Vinnitsa</t>
        </is>
      </c>
      <c r="D221" s="3" t="inlineStr">
        <is>
          <t>葵籽</t>
        </is>
      </c>
      <c r="E221" s="3" t="n">
        <v>51.66</v>
      </c>
      <c r="F221" s="3" t="n">
        <v>53.1</v>
      </c>
      <c r="G221" s="3" t="n">
        <v>55.18</v>
      </c>
      <c r="H221" s="3" t="n">
        <v>56.93</v>
      </c>
      <c r="I221" s="3" t="n">
        <v>57.28</v>
      </c>
      <c r="J221" s="3" t="n">
        <v>58.66</v>
      </c>
      <c r="K221" s="3" t="inlineStr">
        <is>
          <t>2026-07-11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Zaporizka</t>
        </is>
      </c>
      <c r="D222" s="2" t="inlineStr">
        <is>
          <t>葵籽</t>
        </is>
      </c>
      <c r="E222" s="3" t="n">
        <v>62.51</v>
      </c>
      <c r="F222" s="3" t="n">
        <v>60.26</v>
      </c>
      <c r="G222" s="3" t="n">
        <v>57.35</v>
      </c>
      <c r="H222" s="3" t="n">
        <v>53.15</v>
      </c>
      <c r="I222" s="3" t="n">
        <v>48.66</v>
      </c>
      <c r="J222" s="3" t="n">
        <v>45.99</v>
      </c>
      <c r="K222" s="2" t="inlineStr">
        <is>
          <t>2026-07-11</t>
        </is>
      </c>
      <c r="L222" s="2" t="n"/>
    </row>
    <row r="223">
      <c r="A223" s="3" t="inlineStr">
        <is>
          <t>俄罗斯</t>
        </is>
      </c>
      <c r="B223" s="3" t="inlineStr">
        <is>
          <t>RUS</t>
        </is>
      </c>
      <c r="C223" s="3" t="inlineStr">
        <is>
          <t>中央</t>
        </is>
      </c>
      <c r="D223" s="3" t="inlineStr">
        <is>
          <t>葵籽</t>
        </is>
      </c>
      <c r="E223" s="3" t="n">
        <v>53.6</v>
      </c>
      <c r="F223" s="3" t="n">
        <v>55.73</v>
      </c>
      <c r="G223" s="3" t="n">
        <v>58.49</v>
      </c>
      <c r="H223" s="3" t="n">
        <v>60.88</v>
      </c>
      <c r="I223" s="3" t="n">
        <v>63.14</v>
      </c>
      <c r="J223" s="3" t="n">
        <v>64.45999999999999</v>
      </c>
      <c r="K223" s="3" t="inlineStr">
        <is>
          <t>2026-07-11</t>
        </is>
      </c>
      <c r="L223" s="3" t="n"/>
    </row>
    <row r="224">
      <c r="A224" s="2" t="inlineStr">
        <is>
          <t>俄罗斯</t>
        </is>
      </c>
      <c r="B224" s="2" t="inlineStr">
        <is>
          <t>RUS</t>
        </is>
      </c>
      <c r="C224" s="2" t="inlineStr">
        <is>
          <t>伏尔加</t>
        </is>
      </c>
      <c r="D224" s="2" t="inlineStr">
        <is>
          <t>葵籽</t>
        </is>
      </c>
      <c r="E224" s="3" t="n">
        <v>63.34</v>
      </c>
      <c r="F224" s="3" t="n">
        <v>67.5</v>
      </c>
      <c r="G224" s="3" t="n">
        <v>71.05</v>
      </c>
      <c r="H224" s="3" t="n">
        <v>73.44</v>
      </c>
      <c r="I224" s="3" t="n">
        <v>74.67</v>
      </c>
      <c r="J224" s="3" t="n">
        <v>75.91</v>
      </c>
      <c r="K224" s="2" t="inlineStr">
        <is>
          <t>2026-07-11</t>
        </is>
      </c>
      <c r="L224" s="2" t="n"/>
    </row>
    <row r="225">
      <c r="A225" s="3" t="inlineStr">
        <is>
          <t>俄罗斯</t>
        </is>
      </c>
      <c r="B225" s="3" t="inlineStr">
        <is>
          <t>RUS</t>
        </is>
      </c>
      <c r="C225" s="3" t="inlineStr">
        <is>
          <t>北高加索</t>
        </is>
      </c>
      <c r="D225" s="3" t="inlineStr">
        <is>
          <t>葵籽</t>
        </is>
      </c>
      <c r="E225" s="3" t="n">
        <v>71.94</v>
      </c>
      <c r="F225" s="3" t="n">
        <v>70.56</v>
      </c>
      <c r="G225" s="3" t="n">
        <v>68.67</v>
      </c>
      <c r="H225" s="3" t="n">
        <v>67.5</v>
      </c>
      <c r="I225" s="3" t="n">
        <v>67.52</v>
      </c>
      <c r="J225" s="3" t="n">
        <v>67.42</v>
      </c>
      <c r="K225" s="3" t="inlineStr">
        <is>
          <t>2026-07-11</t>
        </is>
      </c>
      <c r="L225" s="3" t="n"/>
    </row>
    <row r="226">
      <c r="A226" s="2" t="inlineStr">
        <is>
          <t>俄罗斯</t>
        </is>
      </c>
      <c r="B226" s="2" t="inlineStr">
        <is>
          <t>RUS</t>
        </is>
      </c>
      <c r="C226" s="2" t="inlineStr">
        <is>
          <t>南部</t>
        </is>
      </c>
      <c r="D226" s="2" t="inlineStr">
        <is>
          <t>葵籽</t>
        </is>
      </c>
      <c r="E226" s="3" t="n">
        <v>64.18000000000001</v>
      </c>
      <c r="F226" s="3" t="n">
        <v>64</v>
      </c>
      <c r="G226" s="3" t="n">
        <v>63.46</v>
      </c>
      <c r="H226" s="3" t="n">
        <v>62.72</v>
      </c>
      <c r="I226" s="3" t="n">
        <v>62.73</v>
      </c>
      <c r="J226" s="3" t="n">
        <v>63.42</v>
      </c>
      <c r="K226" s="2" t="inlineStr">
        <is>
          <t>2026-07-11</t>
        </is>
      </c>
      <c r="L226" s="2" t="n"/>
    </row>
    <row r="227">
      <c r="A227" s="3" t="inlineStr">
        <is>
          <t>欧盟</t>
        </is>
      </c>
      <c r="B227" s="3" t="inlineStr">
        <is>
          <t>BGR</t>
        </is>
      </c>
      <c r="C227" s="3" t="inlineStr">
        <is>
          <t>Bulgaria</t>
        </is>
      </c>
      <c r="D227" s="3" t="inlineStr">
        <is>
          <t>葵籽</t>
        </is>
      </c>
      <c r="E227" s="3" t="n">
        <v>64.73999999999999</v>
      </c>
      <c r="F227" s="3" t="n">
        <v>65.59</v>
      </c>
      <c r="G227" s="3" t="n">
        <v>65.95999999999999</v>
      </c>
      <c r="H227" s="3" t="n">
        <v>65.59999999999999</v>
      </c>
      <c r="I227" s="3" t="n">
        <v>66.08</v>
      </c>
      <c r="J227" s="3" t="n">
        <v>69.27</v>
      </c>
      <c r="K227" s="3" t="inlineStr">
        <is>
          <t>2026-07-11</t>
        </is>
      </c>
      <c r="L227" s="3" t="n"/>
    </row>
    <row r="228">
      <c r="A228" s="2" t="inlineStr">
        <is>
          <t>欧盟</t>
        </is>
      </c>
      <c r="B228" s="2" t="inlineStr">
        <is>
          <t>FRA</t>
        </is>
      </c>
      <c r="C228" s="2" t="inlineStr">
        <is>
          <t>France</t>
        </is>
      </c>
      <c r="D228" s="2" t="inlineStr">
        <is>
          <t>葵籽</t>
        </is>
      </c>
      <c r="E228" s="4" t="n">
        <v>37.66</v>
      </c>
      <c r="F228" s="4" t="n">
        <v>34.12</v>
      </c>
      <c r="G228" s="4" t="n">
        <v>31.25</v>
      </c>
      <c r="H228" s="4" t="n">
        <v>29.19</v>
      </c>
      <c r="I228" s="4" t="n">
        <v>27.98</v>
      </c>
      <c r="J228" s="4" t="n">
        <v>28.48</v>
      </c>
      <c r="K228" s="2" t="inlineStr">
        <is>
          <t>2026-07-11</t>
        </is>
      </c>
      <c r="L228" s="2" t="n"/>
    </row>
    <row r="229">
      <c r="A229" s="3" t="inlineStr">
        <is>
          <t>欧盟</t>
        </is>
      </c>
      <c r="B229" s="3" t="inlineStr">
        <is>
          <t>HUN</t>
        </is>
      </c>
      <c r="C229" s="3" t="inlineStr">
        <is>
          <t>Hungary</t>
        </is>
      </c>
      <c r="D229" s="3" t="inlineStr">
        <is>
          <t>葵籽</t>
        </is>
      </c>
      <c r="E229" s="3" t="n">
        <v>42.62</v>
      </c>
      <c r="F229" s="4" t="n">
        <v>38.96</v>
      </c>
      <c r="G229" s="4" t="n">
        <v>35.14</v>
      </c>
      <c r="H229" s="4" t="n">
        <v>33.12</v>
      </c>
      <c r="I229" s="4" t="n">
        <v>32.09</v>
      </c>
      <c r="J229" s="4" t="n">
        <v>34.77</v>
      </c>
      <c r="K229" s="3" t="inlineStr">
        <is>
          <t>2026-07-11</t>
        </is>
      </c>
      <c r="L229" s="3" t="n"/>
    </row>
    <row r="230">
      <c r="A230" s="2" t="inlineStr">
        <is>
          <t>欧盟</t>
        </is>
      </c>
      <c r="B230" s="2" t="inlineStr">
        <is>
          <t>ROU</t>
        </is>
      </c>
      <c r="C230" s="2" t="inlineStr">
        <is>
          <t>Romania</t>
        </is>
      </c>
      <c r="D230" s="2" t="inlineStr">
        <is>
          <t>葵籽</t>
        </is>
      </c>
      <c r="E230" s="3" t="n">
        <v>63.68</v>
      </c>
      <c r="F230" s="3" t="n">
        <v>62.46</v>
      </c>
      <c r="G230" s="3" t="n">
        <v>60.63</v>
      </c>
      <c r="H230" s="3" t="n">
        <v>58.78</v>
      </c>
      <c r="I230" s="3" t="n">
        <v>57.24</v>
      </c>
      <c r="J230" s="3" t="n">
        <v>58.91</v>
      </c>
      <c r="K230" s="2" t="inlineStr">
        <is>
          <t>2026-07-11</t>
        </is>
      </c>
      <c r="L230" s="2" t="n"/>
    </row>
    <row r="231">
      <c r="A231" s="3" t="inlineStr">
        <is>
          <t>欧盟</t>
        </is>
      </c>
      <c r="B231" s="3" t="inlineStr">
        <is>
          <t>ESP</t>
        </is>
      </c>
      <c r="C231" s="3" t="inlineStr">
        <is>
          <t>Spain</t>
        </is>
      </c>
      <c r="D231" s="3" t="inlineStr">
        <is>
          <t>葵籽</t>
        </is>
      </c>
      <c r="E231" s="3" t="n">
        <v>42.9</v>
      </c>
      <c r="F231" s="3" t="n">
        <v>41.94</v>
      </c>
      <c r="G231" s="3" t="n">
        <v>42.27</v>
      </c>
      <c r="H231" s="3" t="n">
        <v>43.6</v>
      </c>
      <c r="I231" s="3" t="n">
        <v>45.69</v>
      </c>
      <c r="J231" s="3" t="n">
        <v>47.31</v>
      </c>
      <c r="K231" s="3" t="inlineStr">
        <is>
          <t>2026-07-11</t>
        </is>
      </c>
      <c r="L231" s="3" t="n"/>
    </row>
    <row r="232">
      <c r="A232" s="2" t="inlineStr">
        <is>
          <t>阿根廷</t>
        </is>
      </c>
      <c r="B232" s="2" t="inlineStr">
        <is>
          <t>ARG</t>
        </is>
      </c>
      <c r="C232" s="2" t="inlineStr">
        <is>
          <t>Buenos Aires</t>
        </is>
      </c>
      <c r="D232" s="2" t="inlineStr">
        <is>
          <t>葵籽</t>
        </is>
      </c>
      <c r="E232" s="3" t="n">
        <v>51.85</v>
      </c>
      <c r="F232" s="3" t="n">
        <v>50.58</v>
      </c>
      <c r="G232" s="3" t="n">
        <v>50.95</v>
      </c>
      <c r="H232" s="3" t="n">
        <v>51.7</v>
      </c>
      <c r="I232" s="3" t="n">
        <v>52.72</v>
      </c>
      <c r="J232" s="3" t="n">
        <v>53.85</v>
      </c>
      <c r="K232" s="2" t="inlineStr">
        <is>
          <t>2026-07-11</t>
        </is>
      </c>
      <c r="L232" s="2" t="n"/>
    </row>
    <row r="233">
      <c r="A233" s="3" t="inlineStr">
        <is>
          <t>阿根廷</t>
        </is>
      </c>
      <c r="B233" s="3" t="inlineStr">
        <is>
          <t>ARG</t>
        </is>
      </c>
      <c r="C233" s="3" t="inlineStr">
        <is>
          <t>La Pampa</t>
        </is>
      </c>
      <c r="D233" s="3" t="inlineStr">
        <is>
          <t>葵籽</t>
        </is>
      </c>
      <c r="E233" s="3" t="n">
        <v>47.69</v>
      </c>
      <c r="F233" s="3" t="n">
        <v>47.98</v>
      </c>
      <c r="G233" s="3" t="n">
        <v>48.99</v>
      </c>
      <c r="H233" s="3" t="n">
        <v>50.49</v>
      </c>
      <c r="I233" s="3" t="n">
        <v>51.41</v>
      </c>
      <c r="J233" s="3" t="n">
        <v>52.54</v>
      </c>
      <c r="K233" s="3" t="inlineStr">
        <is>
          <t>2026-07-11</t>
        </is>
      </c>
      <c r="L233" s="3" t="n"/>
    </row>
    <row r="234">
      <c r="A234" s="2" t="inlineStr">
        <is>
          <t>阿根廷</t>
        </is>
      </c>
      <c r="B234" s="2" t="inlineStr">
        <is>
          <t>ARG</t>
        </is>
      </c>
      <c r="C234" s="2" t="inlineStr">
        <is>
          <t>Santa Fe</t>
        </is>
      </c>
      <c r="D234" s="2" t="inlineStr">
        <is>
          <t>葵籽</t>
        </is>
      </c>
      <c r="E234" s="3" t="n">
        <v>54.24</v>
      </c>
      <c r="F234" s="3" t="n">
        <v>53.3</v>
      </c>
      <c r="G234" s="3" t="n">
        <v>54.69</v>
      </c>
      <c r="H234" s="3" t="n">
        <v>56.51</v>
      </c>
      <c r="I234" s="3" t="n">
        <v>58.95</v>
      </c>
      <c r="J234" s="3" t="n">
        <v>61.13</v>
      </c>
      <c r="K234" s="2" t="inlineStr">
        <is>
          <t>2026-07-11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Adamawa</t>
        </is>
      </c>
      <c r="D235" s="3" t="inlineStr">
        <is>
          <t>高粱</t>
        </is>
      </c>
      <c r="E235" s="3" t="n">
        <v>45.64</v>
      </c>
      <c r="F235" s="3" t="n">
        <v>46</v>
      </c>
      <c r="G235" s="3" t="n">
        <v>43.85</v>
      </c>
      <c r="H235" s="4" t="n">
        <v>39.74</v>
      </c>
      <c r="I235" s="4" t="n">
        <v>33.69</v>
      </c>
      <c r="J235" s="4" t="n">
        <v>29.94</v>
      </c>
      <c r="K235" s="3" t="inlineStr">
        <is>
          <t>2026-07-11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Borno</t>
        </is>
      </c>
      <c r="D236" s="2" t="inlineStr">
        <is>
          <t>高粱</t>
        </is>
      </c>
      <c r="E236" s="3" t="n">
        <v>57.76</v>
      </c>
      <c r="F236" s="3" t="n">
        <v>62.54</v>
      </c>
      <c r="G236" s="3" t="n">
        <v>64.44</v>
      </c>
      <c r="H236" s="3" t="n">
        <v>63.31</v>
      </c>
      <c r="I236" s="3" t="n">
        <v>59.36</v>
      </c>
      <c r="J236" s="3" t="n">
        <v>51.79</v>
      </c>
      <c r="K236" s="2" t="inlineStr">
        <is>
          <t>2026-07-11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Gombe</t>
        </is>
      </c>
      <c r="D237" s="3" t="inlineStr">
        <is>
          <t>高粱</t>
        </is>
      </c>
      <c r="E237" s="3" t="n">
        <v>41.27</v>
      </c>
      <c r="F237" s="3" t="n">
        <v>42.12</v>
      </c>
      <c r="G237" s="3" t="n">
        <v>41.19</v>
      </c>
      <c r="H237" s="4" t="n">
        <v>38.82</v>
      </c>
      <c r="I237" s="4" t="n">
        <v>34.46</v>
      </c>
      <c r="J237" s="4" t="n">
        <v>29.97</v>
      </c>
      <c r="K237" s="3" t="inlineStr">
        <is>
          <t>2026-07-11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Jigawa</t>
        </is>
      </c>
      <c r="D238" s="2" t="inlineStr">
        <is>
          <t>高粱</t>
        </is>
      </c>
      <c r="E238" s="3" t="n">
        <v>45.31</v>
      </c>
      <c r="F238" s="3" t="n">
        <v>45.7</v>
      </c>
      <c r="G238" s="3" t="n">
        <v>44.19</v>
      </c>
      <c r="H238" s="3" t="n">
        <v>42.24</v>
      </c>
      <c r="I238" s="4" t="n">
        <v>38.27</v>
      </c>
      <c r="J238" s="4" t="n">
        <v>33.6</v>
      </c>
      <c r="K238" s="2" t="inlineStr">
        <is>
          <t>2026-07-11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Kaduna</t>
        </is>
      </c>
      <c r="D239" s="3" t="inlineStr">
        <is>
          <t>高粱</t>
        </is>
      </c>
      <c r="E239" s="4" t="n">
        <v>36.49</v>
      </c>
      <c r="F239" s="4" t="n">
        <v>36.42</v>
      </c>
      <c r="G239" s="4" t="n">
        <v>35.84</v>
      </c>
      <c r="H239" s="4" t="n">
        <v>35.17</v>
      </c>
      <c r="I239" s="4" t="n">
        <v>34.24</v>
      </c>
      <c r="J239" s="4" t="n">
        <v>33.19</v>
      </c>
      <c r="K239" s="3" t="inlineStr">
        <is>
          <t>2026-07-11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Katsina</t>
        </is>
      </c>
      <c r="D240" s="2" t="inlineStr">
        <is>
          <t>高粱</t>
        </is>
      </c>
      <c r="E240" s="3" t="n">
        <v>50.12</v>
      </c>
      <c r="F240" s="3" t="n">
        <v>51.76</v>
      </c>
      <c r="G240" s="3" t="n">
        <v>52.06</v>
      </c>
      <c r="H240" s="3" t="n">
        <v>51.91</v>
      </c>
      <c r="I240" s="3" t="n">
        <v>50.28</v>
      </c>
      <c r="J240" s="3" t="n">
        <v>46.54</v>
      </c>
      <c r="K240" s="2" t="inlineStr">
        <is>
          <t>2026-07-11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Niger</t>
        </is>
      </c>
      <c r="D241" s="3" t="inlineStr">
        <is>
          <t>高粱</t>
        </is>
      </c>
      <c r="E241" s="4" t="n">
        <v>30.43</v>
      </c>
      <c r="F241" s="4" t="n">
        <v>31.63</v>
      </c>
      <c r="G241" s="4" t="n">
        <v>31.22</v>
      </c>
      <c r="H241" s="4" t="n">
        <v>30.31</v>
      </c>
      <c r="I241" s="4" t="n">
        <v>28.18</v>
      </c>
      <c r="J241" s="4" t="n">
        <v>24.89</v>
      </c>
      <c r="K241" s="3" t="inlineStr">
        <is>
          <t>2026-07-11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Plateau</t>
        </is>
      </c>
      <c r="D242" s="2" t="inlineStr">
        <is>
          <t>高粱</t>
        </is>
      </c>
      <c r="E242" s="3" t="n">
        <v>48.56</v>
      </c>
      <c r="F242" s="3" t="n">
        <v>47.95</v>
      </c>
      <c r="G242" s="3" t="n">
        <v>45.17</v>
      </c>
      <c r="H242" s="3" t="n">
        <v>41.3</v>
      </c>
      <c r="I242" s="4" t="n">
        <v>35.78</v>
      </c>
      <c r="J242" s="4" t="n">
        <v>31.06</v>
      </c>
      <c r="K242" s="2" t="inlineStr">
        <is>
          <t>2026-07-11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Sokoto</t>
        </is>
      </c>
      <c r="D243" s="3" t="inlineStr">
        <is>
          <t>高粱</t>
        </is>
      </c>
      <c r="E243" s="3" t="n">
        <v>54.44</v>
      </c>
      <c r="F243" s="3" t="n">
        <v>56.25</v>
      </c>
      <c r="G243" s="3" t="n">
        <v>56.24</v>
      </c>
      <c r="H243" s="3" t="n">
        <v>55.53</v>
      </c>
      <c r="I243" s="3" t="n">
        <v>52.72</v>
      </c>
      <c r="J243" s="3" t="n">
        <v>46.81</v>
      </c>
      <c r="K243" s="3" t="inlineStr">
        <is>
          <t>2026-07-11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Taraba</t>
        </is>
      </c>
      <c r="D244" s="2" t="inlineStr">
        <is>
          <t>高粱</t>
        </is>
      </c>
      <c r="E244" s="3" t="n">
        <v>50.95</v>
      </c>
      <c r="F244" s="3" t="n">
        <v>49.81</v>
      </c>
      <c r="G244" s="3" t="n">
        <v>47.08</v>
      </c>
      <c r="H244" s="3" t="n">
        <v>43.9</v>
      </c>
      <c r="I244" s="3" t="n">
        <v>40.21</v>
      </c>
      <c r="J244" s="4" t="n">
        <v>37.43</v>
      </c>
      <c r="K244" s="2" t="inlineStr">
        <is>
          <t>2026-07-11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Yobe</t>
        </is>
      </c>
      <c r="D245" s="3" t="inlineStr">
        <is>
          <t>高粱</t>
        </is>
      </c>
      <c r="E245" s="3" t="n">
        <v>46.55</v>
      </c>
      <c r="F245" s="3" t="n">
        <v>50.03</v>
      </c>
      <c r="G245" s="3" t="n">
        <v>49.82</v>
      </c>
      <c r="H245" s="3" t="n">
        <v>47.44</v>
      </c>
      <c r="I245" s="3" t="n">
        <v>43.64</v>
      </c>
      <c r="J245" s="4" t="n">
        <v>37.12</v>
      </c>
      <c r="K245" s="3" t="inlineStr">
        <is>
          <t>2026-07-11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Zamfara</t>
        </is>
      </c>
      <c r="D246" s="2" t="inlineStr">
        <is>
          <t>高粱</t>
        </is>
      </c>
      <c r="E246" s="3" t="n">
        <v>50.24</v>
      </c>
      <c r="F246" s="3" t="n">
        <v>53.23</v>
      </c>
      <c r="G246" s="3" t="n">
        <v>54.18</v>
      </c>
      <c r="H246" s="3" t="n">
        <v>52.36</v>
      </c>
      <c r="I246" s="3" t="n">
        <v>47.4</v>
      </c>
      <c r="J246" s="3" t="n">
        <v>42.19</v>
      </c>
      <c r="K246" s="2" t="inlineStr">
        <is>
          <t>2026-07-11</t>
        </is>
      </c>
      <c r="L246" s="2" t="n"/>
    </row>
    <row r="247">
      <c r="A247" s="3" t="inlineStr">
        <is>
          <t>巴西</t>
        </is>
      </c>
      <c r="B247" s="3" t="inlineStr">
        <is>
          <t>BRA</t>
        </is>
      </c>
      <c r="C247" s="3" t="inlineStr">
        <is>
          <t>圣保罗州</t>
        </is>
      </c>
      <c r="D247" s="3" t="inlineStr">
        <is>
          <t>高粱</t>
        </is>
      </c>
      <c r="E247" s="3" t="n">
        <v>53.98</v>
      </c>
      <c r="F247" s="3" t="n">
        <v>55.41</v>
      </c>
      <c r="G247" s="3" t="n">
        <v>58.07</v>
      </c>
      <c r="H247" s="3" t="n">
        <v>60.07</v>
      </c>
      <c r="I247" s="3" t="n">
        <v>62.75</v>
      </c>
      <c r="J247" s="3" t="n">
        <v>66.02</v>
      </c>
      <c r="K247" s="3" t="inlineStr">
        <is>
          <t>2026-07-11</t>
        </is>
      </c>
      <c r="L247" s="3" t="n"/>
    </row>
    <row r="248">
      <c r="A248" s="2" t="inlineStr">
        <is>
          <t>巴西</t>
        </is>
      </c>
      <c r="B248" s="2" t="inlineStr">
        <is>
          <t>BRA</t>
        </is>
      </c>
      <c r="C248" s="2" t="inlineStr">
        <is>
          <t>戈亚斯州</t>
        </is>
      </c>
      <c r="D248" s="2" t="inlineStr">
        <is>
          <t>高粱</t>
        </is>
      </c>
      <c r="E248" s="3" t="n">
        <v>51.22</v>
      </c>
      <c r="F248" s="3" t="n">
        <v>51.61</v>
      </c>
      <c r="G248" s="3" t="n">
        <v>53.17</v>
      </c>
      <c r="H248" s="3" t="n">
        <v>55.31</v>
      </c>
      <c r="I248" s="3" t="n">
        <v>58.22</v>
      </c>
      <c r="J248" s="3" t="n">
        <v>60.84</v>
      </c>
      <c r="K248" s="2" t="inlineStr">
        <is>
          <t>2026-07-11</t>
        </is>
      </c>
      <c r="L248" s="2" t="n"/>
    </row>
    <row r="249">
      <c r="A249" s="3" t="inlineStr">
        <is>
          <t>巴西</t>
        </is>
      </c>
      <c r="B249" s="3" t="inlineStr">
        <is>
          <t>BRA</t>
        </is>
      </c>
      <c r="C249" s="3" t="inlineStr">
        <is>
          <t>米纳斯吉拉斯州</t>
        </is>
      </c>
      <c r="D249" s="3" t="inlineStr">
        <is>
          <t>高粱</t>
        </is>
      </c>
      <c r="E249" s="3" t="n">
        <v>53.97</v>
      </c>
      <c r="F249" s="3" t="n">
        <v>55.25</v>
      </c>
      <c r="G249" s="3" t="n">
        <v>57.25</v>
      </c>
      <c r="H249" s="3" t="n">
        <v>59.06</v>
      </c>
      <c r="I249" s="3" t="n">
        <v>60.98</v>
      </c>
      <c r="J249" s="3" t="n">
        <v>63.03</v>
      </c>
      <c r="K249" s="3" t="inlineStr">
        <is>
          <t>2026-07-11</t>
        </is>
      </c>
      <c r="L249" s="3" t="n"/>
    </row>
    <row r="250">
      <c r="A250" s="2" t="inlineStr">
        <is>
          <t>巴西</t>
        </is>
      </c>
      <c r="B250" s="2" t="inlineStr">
        <is>
          <t>BRA</t>
        </is>
      </c>
      <c r="C250" s="2" t="inlineStr">
        <is>
          <t>马托格罗索州</t>
        </is>
      </c>
      <c r="D250" s="2" t="inlineStr">
        <is>
          <t>高粱</t>
        </is>
      </c>
      <c r="E250" s="3" t="n">
        <v>44.91</v>
      </c>
      <c r="F250" s="3" t="n">
        <v>46.56</v>
      </c>
      <c r="G250" s="3" t="n">
        <v>49</v>
      </c>
      <c r="H250" s="3" t="n">
        <v>51.94</v>
      </c>
      <c r="I250" s="3" t="n">
        <v>54.51</v>
      </c>
      <c r="J250" s="3" t="n">
        <v>57.55</v>
      </c>
      <c r="K250" s="2" t="inlineStr">
        <is>
          <t>2026-07-11</t>
        </is>
      </c>
      <c r="L250" s="2" t="n"/>
    </row>
    <row r="251">
      <c r="A251" s="3" t="inlineStr">
        <is>
          <t>美国</t>
        </is>
      </c>
      <c r="B251" s="3" t="inlineStr">
        <is>
          <t>USA</t>
        </is>
      </c>
      <c r="C251" s="3" t="inlineStr">
        <is>
          <t>Kansas</t>
        </is>
      </c>
      <c r="D251" s="3" t="inlineStr">
        <is>
          <t>高粱</t>
        </is>
      </c>
      <c r="E251" s="4" t="n">
        <v>34.36</v>
      </c>
      <c r="F251" s="4" t="n">
        <v>39.06</v>
      </c>
      <c r="G251" s="3" t="n">
        <v>45.56</v>
      </c>
      <c r="H251" s="3" t="n">
        <v>51.89</v>
      </c>
      <c r="I251" s="3" t="n">
        <v>57.58</v>
      </c>
      <c r="J251" s="3" t="n">
        <v>60.57</v>
      </c>
      <c r="K251" s="3" t="inlineStr">
        <is>
          <t>2026-07-11</t>
        </is>
      </c>
      <c r="L251" s="3" t="n"/>
    </row>
    <row r="252">
      <c r="A252" s="2" t="inlineStr">
        <is>
          <t>美国</t>
        </is>
      </c>
      <c r="B252" s="2" t="inlineStr">
        <is>
          <t>USA</t>
        </is>
      </c>
      <c r="C252" s="2" t="inlineStr">
        <is>
          <t>Texas</t>
        </is>
      </c>
      <c r="D252" s="2" t="inlineStr">
        <is>
          <t>高粱</t>
        </is>
      </c>
      <c r="E252" s="3" t="n">
        <v>46.6</v>
      </c>
      <c r="F252" s="3" t="n">
        <v>49.11</v>
      </c>
      <c r="G252" s="3" t="n">
        <v>51.04</v>
      </c>
      <c r="H252" s="3" t="n">
        <v>52.27</v>
      </c>
      <c r="I252" s="3" t="n">
        <v>52.44</v>
      </c>
      <c r="J252" s="3" t="n">
        <v>51.98</v>
      </c>
      <c r="K252" s="2" t="inlineStr">
        <is>
          <t>2026-07-11</t>
        </is>
      </c>
      <c r="L252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2026-07-11T03:57:42Z</dcterms:created>
  <dcterms:modified xsi:type="dcterms:W3CDTF">2026-07-11T03:57:42Z</dcterms:modified>
</cp:coreProperties>
</file>