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W21</t>
        </is>
      </c>
      <c r="F1" s="1" t="inlineStr">
        <is>
          <t>W22</t>
        </is>
      </c>
      <c r="G1" s="1" t="inlineStr">
        <is>
          <t>W23</t>
        </is>
      </c>
      <c r="H1" s="1" t="inlineStr">
        <is>
          <t>W24</t>
        </is>
      </c>
      <c r="I1" s="1" t="inlineStr">
        <is>
          <t>W25</t>
        </is>
      </c>
      <c r="J1" s="1" t="inlineStr">
        <is>
          <t>W26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54.73</v>
      </c>
      <c r="F2" s="3" t="n">
        <v>58.14</v>
      </c>
      <c r="G2" s="3" t="n">
        <v>61.4</v>
      </c>
      <c r="H2" s="3" t="n">
        <v>61.69</v>
      </c>
      <c r="I2" s="3" t="n">
        <v>60.31</v>
      </c>
      <c r="J2" s="3" t="n">
        <v>55.77</v>
      </c>
      <c r="K2" s="2" t="inlineStr">
        <is>
          <t>2026-07-05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62.22</v>
      </c>
      <c r="F3" s="3" t="n">
        <v>62.55</v>
      </c>
      <c r="G3" s="3" t="n">
        <v>61.85</v>
      </c>
      <c r="H3" s="3" t="n">
        <v>60.08</v>
      </c>
      <c r="I3" s="3" t="n">
        <v>57.89</v>
      </c>
      <c r="J3" s="3" t="n">
        <v>56.75</v>
      </c>
      <c r="K3" s="3" t="inlineStr">
        <is>
          <t>2026-07-05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60.38</v>
      </c>
      <c r="F4" s="3" t="n">
        <v>61.21</v>
      </c>
      <c r="G4" s="3" t="n">
        <v>61.16</v>
      </c>
      <c r="H4" s="3" t="n">
        <v>58.1</v>
      </c>
      <c r="I4" s="3" t="n">
        <v>53.92</v>
      </c>
      <c r="J4" s="3" t="n">
        <v>47.58</v>
      </c>
      <c r="K4" s="2" t="inlineStr">
        <is>
          <t>2026-07-05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70.14</v>
      </c>
      <c r="F5" s="3" t="n">
        <v>70.31</v>
      </c>
      <c r="G5" s="3" t="n">
        <v>71.75</v>
      </c>
      <c r="H5" s="3" t="n">
        <v>71.40000000000001</v>
      </c>
      <c r="I5" s="3" t="n">
        <v>69.52</v>
      </c>
      <c r="J5" s="3" t="n">
        <v>65.88</v>
      </c>
      <c r="K5" s="3" t="inlineStr">
        <is>
          <t>2026-07-05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49.68</v>
      </c>
      <c r="F6" s="3" t="n">
        <v>49.28</v>
      </c>
      <c r="G6" s="3" t="n">
        <v>50.45</v>
      </c>
      <c r="H6" s="3" t="n">
        <v>51.07</v>
      </c>
      <c r="I6" s="3" t="n">
        <v>50.95</v>
      </c>
      <c r="J6" s="3" t="n">
        <v>47.39</v>
      </c>
      <c r="K6" s="2" t="inlineStr">
        <is>
          <t>2026-07-05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56.74</v>
      </c>
      <c r="F7" s="3" t="n">
        <v>57.84</v>
      </c>
      <c r="G7" s="3" t="n">
        <v>59.81</v>
      </c>
      <c r="H7" s="3" t="n">
        <v>61.94</v>
      </c>
      <c r="I7" s="3" t="n">
        <v>64.15000000000001</v>
      </c>
      <c r="J7" s="3" t="n">
        <v>64.11</v>
      </c>
      <c r="K7" s="3" t="inlineStr">
        <is>
          <t>2026-07-05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60.24</v>
      </c>
      <c r="F8" s="3" t="n">
        <v>60.96</v>
      </c>
      <c r="G8" s="3" t="n">
        <v>63.31</v>
      </c>
      <c r="H8" s="3" t="n">
        <v>66.58</v>
      </c>
      <c r="I8" s="3" t="n">
        <v>69.66</v>
      </c>
      <c r="J8" s="3" t="n">
        <v>71.77</v>
      </c>
      <c r="K8" s="2" t="inlineStr">
        <is>
          <t>2026-07-05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42.79</v>
      </c>
      <c r="F9" s="3" t="n">
        <v>43.92</v>
      </c>
      <c r="G9" s="3" t="n">
        <v>45.42</v>
      </c>
      <c r="H9" s="3" t="n">
        <v>47.22</v>
      </c>
      <c r="I9" s="3" t="n">
        <v>49.17</v>
      </c>
      <c r="J9" s="3" t="n">
        <v>52.38</v>
      </c>
      <c r="K9" s="3" t="inlineStr">
        <is>
          <t>2026-07-05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55.86</v>
      </c>
      <c r="F10" s="3" t="n">
        <v>59.06</v>
      </c>
      <c r="G10" s="3" t="n">
        <v>61.22</v>
      </c>
      <c r="H10" s="3" t="n">
        <v>63.15</v>
      </c>
      <c r="I10" s="3" t="n">
        <v>65.41</v>
      </c>
      <c r="J10" s="3" t="n">
        <v>67.37</v>
      </c>
      <c r="K10" s="2" t="inlineStr">
        <is>
          <t>2026-07-05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50.35</v>
      </c>
      <c r="F11" s="3" t="n">
        <v>50.88</v>
      </c>
      <c r="G11" s="3" t="n">
        <v>51.93</v>
      </c>
      <c r="H11" s="3" t="n">
        <v>54.38</v>
      </c>
      <c r="I11" s="3" t="n">
        <v>57.88</v>
      </c>
      <c r="J11" s="3" t="n">
        <v>62.29</v>
      </c>
      <c r="K11" s="3" t="inlineStr">
        <is>
          <t>2026-07-05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53.04</v>
      </c>
      <c r="F12" s="3" t="n">
        <v>54.28</v>
      </c>
      <c r="G12" s="3" t="n">
        <v>56.5</v>
      </c>
      <c r="H12" s="3" t="n">
        <v>59.94</v>
      </c>
      <c r="I12" s="3" t="n">
        <v>63.58</v>
      </c>
      <c r="J12" s="3" t="n">
        <v>67.19</v>
      </c>
      <c r="K12" s="2" t="inlineStr">
        <is>
          <t>2026-07-05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44.75</v>
      </c>
      <c r="F13" s="3" t="n">
        <v>45.54</v>
      </c>
      <c r="G13" s="3" t="n">
        <v>48.35</v>
      </c>
      <c r="H13" s="3" t="n">
        <v>52.16</v>
      </c>
      <c r="I13" s="3" t="n">
        <v>56.77</v>
      </c>
      <c r="J13" s="3" t="n">
        <v>59.91</v>
      </c>
      <c r="K13" s="3" t="inlineStr">
        <is>
          <t>2026-07-05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51.94</v>
      </c>
      <c r="F14" s="3" t="n">
        <v>53.23</v>
      </c>
      <c r="G14" s="3" t="n">
        <v>56.35</v>
      </c>
      <c r="H14" s="3" t="n">
        <v>59.62</v>
      </c>
      <c r="I14" s="3" t="n">
        <v>61.28</v>
      </c>
      <c r="J14" s="3" t="n">
        <v>58.06</v>
      </c>
      <c r="K14" s="2" t="inlineStr">
        <is>
          <t>2026-07-05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54.46</v>
      </c>
      <c r="F15" s="3" t="n">
        <v>54.59</v>
      </c>
      <c r="G15" s="3" t="n">
        <v>54.97</v>
      </c>
      <c r="H15" s="3" t="n">
        <v>55.07</v>
      </c>
      <c r="I15" s="3" t="n">
        <v>54.69</v>
      </c>
      <c r="J15" s="3" t="n">
        <v>51.42</v>
      </c>
      <c r="K15" s="3" t="inlineStr">
        <is>
          <t>2026-07-05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44.76</v>
      </c>
      <c r="F16" s="3" t="n">
        <v>47.73</v>
      </c>
      <c r="G16" s="3" t="n">
        <v>52.61</v>
      </c>
      <c r="H16" s="3" t="n">
        <v>56.76</v>
      </c>
      <c r="I16" s="3" t="n">
        <v>58.45</v>
      </c>
      <c r="J16" s="3" t="n">
        <v>54.12</v>
      </c>
      <c r="K16" s="2" t="inlineStr">
        <is>
          <t>2026-07-05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44.14</v>
      </c>
      <c r="F17" s="3" t="n">
        <v>46.39</v>
      </c>
      <c r="G17" s="3" t="n">
        <v>49.35</v>
      </c>
      <c r="H17" s="3" t="n">
        <v>51.84</v>
      </c>
      <c r="I17" s="3" t="n">
        <v>52.94</v>
      </c>
      <c r="J17" s="3" t="n">
        <v>50.14</v>
      </c>
      <c r="K17" s="3" t="inlineStr">
        <is>
          <t>2026-07-05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50.45</v>
      </c>
      <c r="F18" s="3" t="n">
        <v>54.06</v>
      </c>
      <c r="G18" s="3" t="n">
        <v>58.19</v>
      </c>
      <c r="H18" s="3" t="n">
        <v>62.03</v>
      </c>
      <c r="I18" s="3" t="n">
        <v>65.3</v>
      </c>
      <c r="J18" s="3" t="n">
        <v>66.34</v>
      </c>
      <c r="K18" s="2" t="inlineStr">
        <is>
          <t>2026-07-05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31.97</v>
      </c>
      <c r="F19" s="4" t="n">
        <v>36.69</v>
      </c>
      <c r="G19" s="3" t="n">
        <v>42.16</v>
      </c>
      <c r="H19" s="3" t="n">
        <v>46.89</v>
      </c>
      <c r="I19" s="3" t="n">
        <v>50.21</v>
      </c>
      <c r="J19" s="3" t="n">
        <v>49.12</v>
      </c>
      <c r="K19" s="3" t="inlineStr">
        <is>
          <t>2026-07-05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41.76</v>
      </c>
      <c r="F20" s="3" t="n">
        <v>42.82</v>
      </c>
      <c r="G20" s="3" t="n">
        <v>44.96</v>
      </c>
      <c r="H20" s="3" t="n">
        <v>47.08</v>
      </c>
      <c r="I20" s="3" t="n">
        <v>48.99</v>
      </c>
      <c r="J20" s="3" t="n">
        <v>49.11</v>
      </c>
      <c r="K20" s="2" t="inlineStr">
        <is>
          <t>2026-07-05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37.47</v>
      </c>
      <c r="F21" s="4" t="n">
        <v>39.94</v>
      </c>
      <c r="G21" s="3" t="n">
        <v>42.87</v>
      </c>
      <c r="H21" s="3" t="n">
        <v>45.09</v>
      </c>
      <c r="I21" s="3" t="n">
        <v>46.88</v>
      </c>
      <c r="J21" s="3" t="n">
        <v>46.47</v>
      </c>
      <c r="K21" s="3" t="inlineStr">
        <is>
          <t>2026-07-05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53.37</v>
      </c>
      <c r="F22" s="3" t="n">
        <v>50.9</v>
      </c>
      <c r="G22" s="3" t="n">
        <v>49.47</v>
      </c>
      <c r="H22" s="3" t="n">
        <v>49.43</v>
      </c>
      <c r="I22" s="3" t="n">
        <v>49.58</v>
      </c>
      <c r="J22" s="3" t="n">
        <v>50.22</v>
      </c>
      <c r="K22" s="2" t="inlineStr">
        <is>
          <t>2026-07-05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52.1</v>
      </c>
      <c r="F23" s="3" t="n">
        <v>50.69</v>
      </c>
      <c r="G23" s="3" t="n">
        <v>50.51</v>
      </c>
      <c r="H23" s="3" t="n">
        <v>51.76</v>
      </c>
      <c r="I23" s="3" t="n">
        <v>53.35</v>
      </c>
      <c r="J23" s="3" t="n">
        <v>55.46</v>
      </c>
      <c r="K23" s="3" t="inlineStr">
        <is>
          <t>2026-07-05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55.68</v>
      </c>
      <c r="F24" s="3" t="n">
        <v>54.1</v>
      </c>
      <c r="G24" s="3" t="n">
        <v>53.45</v>
      </c>
      <c r="H24" s="3" t="n">
        <v>55.15</v>
      </c>
      <c r="I24" s="3" t="n">
        <v>57.38</v>
      </c>
      <c r="J24" s="3" t="n">
        <v>59.42</v>
      </c>
      <c r="K24" s="2" t="inlineStr">
        <is>
          <t>2026-07-05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60.26</v>
      </c>
      <c r="F25" s="3" t="n">
        <v>59.26</v>
      </c>
      <c r="G25" s="3" t="n">
        <v>59.33</v>
      </c>
      <c r="H25" s="3" t="n">
        <v>60.28</v>
      </c>
      <c r="I25" s="3" t="n">
        <v>62.33</v>
      </c>
      <c r="J25" s="3" t="n">
        <v>65.56999999999999</v>
      </c>
      <c r="K25" s="3" t="inlineStr">
        <is>
          <t>2026-07-05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53.68</v>
      </c>
      <c r="F26" s="3" t="n">
        <v>54.87</v>
      </c>
      <c r="G26" s="3" t="n">
        <v>57.18</v>
      </c>
      <c r="H26" s="3" t="n">
        <v>59.94</v>
      </c>
      <c r="I26" s="3" t="n">
        <v>62.42</v>
      </c>
      <c r="J26" s="3" t="n">
        <v>64.31999999999999</v>
      </c>
      <c r="K26" s="2" t="inlineStr">
        <is>
          <t>2026-07-05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63.02</v>
      </c>
      <c r="F27" s="3" t="n">
        <v>66.64</v>
      </c>
      <c r="G27" s="3" t="n">
        <v>69.11</v>
      </c>
      <c r="H27" s="3" t="n">
        <v>69.23</v>
      </c>
      <c r="I27" s="3" t="n">
        <v>67.51000000000001</v>
      </c>
      <c r="J27" s="3" t="n">
        <v>67.51000000000001</v>
      </c>
      <c r="K27" s="3" t="inlineStr">
        <is>
          <t>2026-07-05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60.29</v>
      </c>
      <c r="F28" s="3" t="n">
        <v>63.53</v>
      </c>
      <c r="G28" s="3" t="n">
        <v>67.64</v>
      </c>
      <c r="H28" s="3" t="n">
        <v>71.03</v>
      </c>
      <c r="I28" s="3" t="n">
        <v>72.98</v>
      </c>
      <c r="J28" s="3" t="n">
        <v>73.89</v>
      </c>
      <c r="K28" s="2" t="inlineStr">
        <is>
          <t>2026-07-05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71.43000000000001</v>
      </c>
      <c r="F29" s="3" t="n">
        <v>71.83</v>
      </c>
      <c r="G29" s="3" t="n">
        <v>70.7</v>
      </c>
      <c r="H29" s="3" t="n">
        <v>69.09999999999999</v>
      </c>
      <c r="I29" s="3" t="n">
        <v>68.27</v>
      </c>
      <c r="J29" s="3" t="n">
        <v>70.5</v>
      </c>
      <c r="K29" s="3" t="inlineStr">
        <is>
          <t>2026-07-05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64.44</v>
      </c>
      <c r="F30" s="3" t="n">
        <v>62.11</v>
      </c>
      <c r="G30" s="3" t="n">
        <v>60.72</v>
      </c>
      <c r="H30" s="3" t="n">
        <v>60.44</v>
      </c>
      <c r="I30" s="3" t="n">
        <v>60.12</v>
      </c>
      <c r="J30" s="3" t="n">
        <v>61.01</v>
      </c>
      <c r="K30" s="2" t="inlineStr">
        <is>
          <t>2026-07-05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55.78</v>
      </c>
      <c r="F31" s="3" t="n">
        <v>56.43</v>
      </c>
      <c r="G31" s="3" t="n">
        <v>56.52</v>
      </c>
      <c r="H31" s="3" t="n">
        <v>56.29</v>
      </c>
      <c r="I31" s="3" t="n">
        <v>55.53</v>
      </c>
      <c r="J31" s="3" t="n">
        <v>53.92</v>
      </c>
      <c r="K31" s="3" t="inlineStr">
        <is>
          <t>2026-07-05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60.86</v>
      </c>
      <c r="F32" s="3" t="n">
        <v>60.79</v>
      </c>
      <c r="G32" s="3" t="n">
        <v>61.71</v>
      </c>
      <c r="H32" s="3" t="n">
        <v>62.1</v>
      </c>
      <c r="I32" s="3" t="n">
        <v>61.7</v>
      </c>
      <c r="J32" s="3" t="n">
        <v>60.97</v>
      </c>
      <c r="K32" s="2" t="inlineStr">
        <is>
          <t>2026-07-05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54.82</v>
      </c>
      <c r="F33" s="3" t="n">
        <v>56.23</v>
      </c>
      <c r="G33" s="3" t="n">
        <v>54.76</v>
      </c>
      <c r="H33" s="3" t="n">
        <v>53.02</v>
      </c>
      <c r="I33" s="3" t="n">
        <v>52.16</v>
      </c>
      <c r="J33" s="3" t="n">
        <v>52.39</v>
      </c>
      <c r="K33" s="3" t="inlineStr">
        <is>
          <t>2026-07-05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42.86</v>
      </c>
      <c r="F34" s="4" t="n">
        <v>38.79</v>
      </c>
      <c r="G34" s="4" t="n">
        <v>35.39</v>
      </c>
      <c r="H34" s="4" t="n">
        <v>32.59</v>
      </c>
      <c r="I34" s="4" t="n">
        <v>30.58</v>
      </c>
      <c r="J34" s="4" t="n">
        <v>30.35</v>
      </c>
      <c r="K34" s="2" t="inlineStr">
        <is>
          <t>2026-07-05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50.1</v>
      </c>
      <c r="F35" s="3" t="n">
        <v>48.83</v>
      </c>
      <c r="G35" s="3" t="n">
        <v>46.78</v>
      </c>
      <c r="H35" s="3" t="n">
        <v>45.34</v>
      </c>
      <c r="I35" s="3" t="n">
        <v>44.37</v>
      </c>
      <c r="J35" s="3" t="n">
        <v>43.63</v>
      </c>
      <c r="K35" s="3" t="inlineStr">
        <is>
          <t>2026-07-05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45.56</v>
      </c>
      <c r="F36" s="3" t="n">
        <v>42.66</v>
      </c>
      <c r="G36" s="4" t="n">
        <v>39.22</v>
      </c>
      <c r="H36" s="4" t="n">
        <v>35.74</v>
      </c>
      <c r="I36" s="4" t="n">
        <v>33.9</v>
      </c>
      <c r="J36" s="4" t="n">
        <v>33</v>
      </c>
      <c r="K36" s="2" t="inlineStr">
        <is>
          <t>2026-07-05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50.54</v>
      </c>
      <c r="F37" s="3" t="n">
        <v>48.97</v>
      </c>
      <c r="G37" s="3" t="n">
        <v>47.39</v>
      </c>
      <c r="H37" s="3" t="n">
        <v>46.96</v>
      </c>
      <c r="I37" s="3" t="n">
        <v>47.1</v>
      </c>
      <c r="J37" s="3" t="n">
        <v>48.24</v>
      </c>
      <c r="K37" s="3" t="inlineStr">
        <is>
          <t>2026-07-05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49.21</v>
      </c>
      <c r="F38" s="3" t="n">
        <v>48.68</v>
      </c>
      <c r="G38" s="3" t="n">
        <v>48.01</v>
      </c>
      <c r="H38" s="3" t="n">
        <v>47.42</v>
      </c>
      <c r="I38" s="3" t="n">
        <v>47.04</v>
      </c>
      <c r="J38" s="3" t="n">
        <v>46.36</v>
      </c>
      <c r="K38" s="2" t="inlineStr">
        <is>
          <t>2026-07-05</t>
        </is>
      </c>
      <c r="L38" s="2" t="n"/>
    </row>
    <row r="39">
      <c r="A39" s="3" t="inlineStr">
        <is>
          <t>欧盟</t>
        </is>
      </c>
      <c r="B39" s="3" t="inlineStr">
        <is>
          <t>ESP</t>
        </is>
      </c>
      <c r="C39" s="3" t="inlineStr">
        <is>
          <t>Spain</t>
        </is>
      </c>
      <c r="D39" s="3" t="inlineStr">
        <is>
          <t>大麦</t>
        </is>
      </c>
      <c r="E39" s="3" t="n">
        <v>45.65</v>
      </c>
      <c r="F39" s="3" t="n">
        <v>43.74</v>
      </c>
      <c r="G39" s="3" t="n">
        <v>42.73</v>
      </c>
      <c r="H39" s="3" t="n">
        <v>42.96</v>
      </c>
      <c r="I39" s="3" t="n">
        <v>44.17</v>
      </c>
      <c r="J39" s="3" t="n">
        <v>48.57</v>
      </c>
      <c r="K39" s="3" t="inlineStr">
        <is>
          <t>2026-07-05</t>
        </is>
      </c>
      <c r="L39" s="3" t="n"/>
    </row>
    <row r="40">
      <c r="A40" s="2" t="inlineStr">
        <is>
          <t>澳洲</t>
        </is>
      </c>
      <c r="B40" s="2" t="inlineStr">
        <is>
          <t>AUS</t>
        </is>
      </c>
      <c r="C40" s="2" t="inlineStr">
        <is>
          <t>New South Wales</t>
        </is>
      </c>
      <c r="D40" s="2" t="inlineStr">
        <is>
          <t>大麦</t>
        </is>
      </c>
      <c r="E40" s="4" t="n">
        <v>38.41</v>
      </c>
      <c r="F40" s="3" t="n">
        <v>41.27</v>
      </c>
      <c r="G40" s="3" t="n">
        <v>43.98</v>
      </c>
      <c r="H40" s="3" t="n">
        <v>46.78</v>
      </c>
      <c r="I40" s="3" t="n">
        <v>48.74</v>
      </c>
      <c r="J40" s="3" t="n">
        <v>47.83</v>
      </c>
      <c r="K40" s="2" t="inlineStr">
        <is>
          <t>2026-07-05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South Australia</t>
        </is>
      </c>
      <c r="D41" s="3" t="inlineStr">
        <is>
          <t>大麦</t>
        </is>
      </c>
      <c r="E41" s="3" t="n">
        <v>54.67</v>
      </c>
      <c r="F41" s="3" t="n">
        <v>56.71</v>
      </c>
      <c r="G41" s="3" t="n">
        <v>59.01</v>
      </c>
      <c r="H41" s="3" t="n">
        <v>61.15</v>
      </c>
      <c r="I41" s="3" t="n">
        <v>62.59</v>
      </c>
      <c r="J41" s="3" t="n">
        <v>61.36</v>
      </c>
      <c r="K41" s="3" t="inlineStr">
        <is>
          <t>2026-07-05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Victoria</t>
        </is>
      </c>
      <c r="D42" s="2" t="inlineStr">
        <is>
          <t>大麦</t>
        </is>
      </c>
      <c r="E42" s="3" t="n">
        <v>47.43</v>
      </c>
      <c r="F42" s="3" t="n">
        <v>47.64</v>
      </c>
      <c r="G42" s="3" t="n">
        <v>48.46</v>
      </c>
      <c r="H42" s="3" t="n">
        <v>49.52</v>
      </c>
      <c r="I42" s="3" t="n">
        <v>49.7</v>
      </c>
      <c r="J42" s="3" t="n">
        <v>48.74</v>
      </c>
      <c r="K42" s="2" t="inlineStr">
        <is>
          <t>2026-07-05</t>
        </is>
      </c>
      <c r="L42" s="2" t="n"/>
    </row>
    <row r="43">
      <c r="A43" s="3" t="inlineStr">
        <is>
          <t>中国</t>
        </is>
      </c>
      <c r="B43" s="3" t="inlineStr">
        <is>
          <t>CHN</t>
        </is>
      </c>
      <c r="C43" s="3" t="inlineStr">
        <is>
          <t>安徽</t>
        </is>
      </c>
      <c r="D43" s="3" t="inlineStr">
        <is>
          <t>小麦</t>
        </is>
      </c>
      <c r="E43" s="3" t="n">
        <v>60.43</v>
      </c>
      <c r="F43" s="3" t="n">
        <v>60.9</v>
      </c>
      <c r="G43" s="3" t="n">
        <v>60.69</v>
      </c>
      <c r="H43" s="3" t="n">
        <v>57.62</v>
      </c>
      <c r="I43" s="3" t="n">
        <v>53.55</v>
      </c>
      <c r="J43" s="3" t="n">
        <v>46.9</v>
      </c>
      <c r="K43" s="3" t="inlineStr">
        <is>
          <t>2026-07-05</t>
        </is>
      </c>
      <c r="L43" s="3" t="n"/>
    </row>
    <row r="44">
      <c r="A44" s="2" t="inlineStr">
        <is>
          <t>中国</t>
        </is>
      </c>
      <c r="B44" s="2" t="inlineStr">
        <is>
          <t>CHN</t>
        </is>
      </c>
      <c r="C44" s="2" t="inlineStr">
        <is>
          <t>山东</t>
        </is>
      </c>
      <c r="D44" s="2" t="inlineStr">
        <is>
          <t>小麦</t>
        </is>
      </c>
      <c r="E44" s="3" t="n">
        <v>71.17</v>
      </c>
      <c r="F44" s="3" t="n">
        <v>69.13</v>
      </c>
      <c r="G44" s="3" t="n">
        <v>67.13</v>
      </c>
      <c r="H44" s="3" t="n">
        <v>63.9</v>
      </c>
      <c r="I44" s="3" t="n">
        <v>58.09</v>
      </c>
      <c r="J44" s="3" t="n">
        <v>51.64</v>
      </c>
      <c r="K44" s="2" t="inlineStr">
        <is>
          <t>2026-07-05</t>
        </is>
      </c>
      <c r="L44" s="2" t="n"/>
    </row>
    <row r="45">
      <c r="A45" s="3" t="inlineStr">
        <is>
          <t>中国</t>
        </is>
      </c>
      <c r="B45" s="3" t="inlineStr">
        <is>
          <t>CHN</t>
        </is>
      </c>
      <c r="C45" s="3" t="inlineStr">
        <is>
          <t>新疆</t>
        </is>
      </c>
      <c r="D45" s="3" t="inlineStr">
        <is>
          <t>小麦</t>
        </is>
      </c>
      <c r="E45" s="3" t="n">
        <v>50.64</v>
      </c>
      <c r="F45" s="3" t="n">
        <v>51.36</v>
      </c>
      <c r="G45" s="3" t="n">
        <v>51.96</v>
      </c>
      <c r="H45" s="3" t="n">
        <v>52.79</v>
      </c>
      <c r="I45" s="3" t="n">
        <v>54.03</v>
      </c>
      <c r="J45" s="3" t="n">
        <v>53.28</v>
      </c>
      <c r="K45" s="3" t="inlineStr">
        <is>
          <t>2026-07-05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江苏</t>
        </is>
      </c>
      <c r="D46" s="2" t="inlineStr">
        <is>
          <t>小麦</t>
        </is>
      </c>
      <c r="E46" s="3" t="n">
        <v>54.62</v>
      </c>
      <c r="F46" s="3" t="n">
        <v>53.58</v>
      </c>
      <c r="G46" s="3" t="n">
        <v>52.15</v>
      </c>
      <c r="H46" s="3" t="n">
        <v>47.17</v>
      </c>
      <c r="I46" s="3" t="n">
        <v>42.21</v>
      </c>
      <c r="J46" s="4" t="n">
        <v>35.1</v>
      </c>
      <c r="K46" s="2" t="inlineStr">
        <is>
          <t>2026-07-05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河北</t>
        </is>
      </c>
      <c r="D47" s="3" t="inlineStr">
        <is>
          <t>小麦</t>
        </is>
      </c>
      <c r="E47" s="5" t="n">
        <v>82.43000000000001</v>
      </c>
      <c r="F47" s="5" t="n">
        <v>82.67</v>
      </c>
      <c r="G47" s="5" t="n">
        <v>81.37</v>
      </c>
      <c r="H47" s="3" t="n">
        <v>78.54000000000001</v>
      </c>
      <c r="I47" s="3" t="n">
        <v>73.73</v>
      </c>
      <c r="J47" s="3" t="n">
        <v>69.29000000000001</v>
      </c>
      <c r="K47" s="3" t="inlineStr">
        <is>
          <t>2026-07-05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河南</t>
        </is>
      </c>
      <c r="D48" s="2" t="inlineStr">
        <is>
          <t>小麦</t>
        </is>
      </c>
      <c r="E48" s="3" t="n">
        <v>70.31</v>
      </c>
      <c r="F48" s="3" t="n">
        <v>70.48</v>
      </c>
      <c r="G48" s="3" t="n">
        <v>71.95</v>
      </c>
      <c r="H48" s="3" t="n">
        <v>71.7</v>
      </c>
      <c r="I48" s="3" t="n">
        <v>69.94</v>
      </c>
      <c r="J48" s="3" t="n">
        <v>66.3</v>
      </c>
      <c r="K48" s="2" t="inlineStr">
        <is>
          <t>2026-07-05</t>
        </is>
      </c>
      <c r="L48" s="2" t="n"/>
    </row>
    <row r="49">
      <c r="A49" s="3" t="inlineStr">
        <is>
          <t>俄罗斯</t>
        </is>
      </c>
      <c r="B49" s="3" t="inlineStr">
        <is>
          <t>RUS</t>
        </is>
      </c>
      <c r="C49" s="3" t="inlineStr">
        <is>
          <t>中央</t>
        </is>
      </c>
      <c r="D49" s="3" t="inlineStr">
        <is>
          <t>小麦</t>
        </is>
      </c>
      <c r="E49" s="3" t="n">
        <v>53.3</v>
      </c>
      <c r="F49" s="3" t="n">
        <v>54.36</v>
      </c>
      <c r="G49" s="3" t="n">
        <v>56.56</v>
      </c>
      <c r="H49" s="3" t="n">
        <v>59.52</v>
      </c>
      <c r="I49" s="3" t="n">
        <v>62.43</v>
      </c>
      <c r="J49" s="3" t="n">
        <v>64.55</v>
      </c>
      <c r="K49" s="3" t="inlineStr">
        <is>
          <t>2026-07-05</t>
        </is>
      </c>
      <c r="L49" s="3" t="n"/>
    </row>
    <row r="50">
      <c r="A50" s="2" t="inlineStr">
        <is>
          <t>俄罗斯</t>
        </is>
      </c>
      <c r="B50" s="2" t="inlineStr">
        <is>
          <t>RUS</t>
        </is>
      </c>
      <c r="C50" s="2" t="inlineStr">
        <is>
          <t>乌拉尔</t>
        </is>
      </c>
      <c r="D50" s="2" t="inlineStr">
        <is>
          <t>小麦</t>
        </is>
      </c>
      <c r="E50" s="3" t="n">
        <v>62.8</v>
      </c>
      <c r="F50" s="3" t="n">
        <v>66.38</v>
      </c>
      <c r="G50" s="3" t="n">
        <v>68.84999999999999</v>
      </c>
      <c r="H50" s="3" t="n">
        <v>68.98</v>
      </c>
      <c r="I50" s="3" t="n">
        <v>67.28</v>
      </c>
      <c r="J50" s="3" t="n">
        <v>67.3</v>
      </c>
      <c r="K50" s="2" t="inlineStr">
        <is>
          <t>2026-07-05</t>
        </is>
      </c>
      <c r="L50" s="2" t="n"/>
    </row>
    <row r="51">
      <c r="A51" s="3" t="inlineStr">
        <is>
          <t>俄罗斯</t>
        </is>
      </c>
      <c r="B51" s="3" t="inlineStr">
        <is>
          <t>RUS</t>
        </is>
      </c>
      <c r="C51" s="3" t="inlineStr">
        <is>
          <t>伏尔加</t>
        </is>
      </c>
      <c r="D51" s="3" t="inlineStr">
        <is>
          <t>小麦</t>
        </is>
      </c>
      <c r="E51" s="3" t="n">
        <v>59.64</v>
      </c>
      <c r="F51" s="3" t="n">
        <v>62.74</v>
      </c>
      <c r="G51" s="3" t="n">
        <v>66.83</v>
      </c>
      <c r="H51" s="3" t="n">
        <v>70.31999999999999</v>
      </c>
      <c r="I51" s="3" t="n">
        <v>72.8</v>
      </c>
      <c r="J51" s="3" t="n">
        <v>73.97</v>
      </c>
      <c r="K51" s="3" t="inlineStr">
        <is>
          <t>2026-07-05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北高加索</t>
        </is>
      </c>
      <c r="D52" s="2" t="inlineStr">
        <is>
          <t>小麦</t>
        </is>
      </c>
      <c r="E52" s="3" t="n">
        <v>68.14</v>
      </c>
      <c r="F52" s="3" t="n">
        <v>69.02</v>
      </c>
      <c r="G52" s="3" t="n">
        <v>68.36</v>
      </c>
      <c r="H52" s="3" t="n">
        <v>67.23999999999999</v>
      </c>
      <c r="I52" s="3" t="n">
        <v>66.59999999999999</v>
      </c>
      <c r="J52" s="3" t="n">
        <v>68.70999999999999</v>
      </c>
      <c r="K52" s="2" t="inlineStr">
        <is>
          <t>2026-07-05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南部</t>
        </is>
      </c>
      <c r="D53" s="3" t="inlineStr">
        <is>
          <t>小麦</t>
        </is>
      </c>
      <c r="E53" s="3" t="n">
        <v>63.97</v>
      </c>
      <c r="F53" s="3" t="n">
        <v>61.74</v>
      </c>
      <c r="G53" s="3" t="n">
        <v>60.43</v>
      </c>
      <c r="H53" s="3" t="n">
        <v>60.23</v>
      </c>
      <c r="I53" s="3" t="n">
        <v>60</v>
      </c>
      <c r="J53" s="3" t="n">
        <v>60.98</v>
      </c>
      <c r="K53" s="3" t="inlineStr">
        <is>
          <t>2026-07-05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西伯利亚</t>
        </is>
      </c>
      <c r="D54" s="2" t="inlineStr">
        <is>
          <t>小麦</t>
        </is>
      </c>
      <c r="E54" s="3" t="n">
        <v>55.6</v>
      </c>
      <c r="F54" s="3" t="n">
        <v>56.17</v>
      </c>
      <c r="G54" s="3" t="n">
        <v>56.18</v>
      </c>
      <c r="H54" s="3" t="n">
        <v>55.87</v>
      </c>
      <c r="I54" s="3" t="n">
        <v>55.08</v>
      </c>
      <c r="J54" s="3" t="n">
        <v>53.44</v>
      </c>
      <c r="K54" s="2" t="inlineStr">
        <is>
          <t>2026-07-05</t>
        </is>
      </c>
      <c r="L54" s="2" t="n"/>
    </row>
    <row r="55">
      <c r="A55" s="3" t="inlineStr">
        <is>
          <t>加拿大</t>
        </is>
      </c>
      <c r="B55" s="3" t="inlineStr">
        <is>
          <t>CAN</t>
        </is>
      </c>
      <c r="C55" s="3" t="inlineStr">
        <is>
          <t>Alberta</t>
        </is>
      </c>
      <c r="D55" s="3" t="inlineStr">
        <is>
          <t>小麦</t>
        </is>
      </c>
      <c r="E55" s="3" t="n">
        <v>42.08</v>
      </c>
      <c r="F55" s="3" t="n">
        <v>44.41</v>
      </c>
      <c r="G55" s="3" t="n">
        <v>46.33</v>
      </c>
      <c r="H55" s="3" t="n">
        <v>48.95</v>
      </c>
      <c r="I55" s="3" t="n">
        <v>51.28</v>
      </c>
      <c r="J55" s="3" t="n">
        <v>51.82</v>
      </c>
      <c r="K55" s="3" t="inlineStr">
        <is>
          <t>2026-07-05</t>
        </is>
      </c>
      <c r="L55" s="3" t="n"/>
    </row>
    <row r="56">
      <c r="A56" s="2" t="inlineStr">
        <is>
          <t>加拿大</t>
        </is>
      </c>
      <c r="B56" s="2" t="inlineStr">
        <is>
          <t>CAN</t>
        </is>
      </c>
      <c r="C56" s="2" t="inlineStr">
        <is>
          <t>Ontario</t>
        </is>
      </c>
      <c r="D56" s="2" t="inlineStr">
        <is>
          <t>小麦</t>
        </is>
      </c>
      <c r="E56" s="3" t="n">
        <v>45.69</v>
      </c>
      <c r="F56" s="3" t="n">
        <v>45.97</v>
      </c>
      <c r="G56" s="3" t="n">
        <v>46.43</v>
      </c>
      <c r="H56" s="3" t="n">
        <v>46.38</v>
      </c>
      <c r="I56" s="3" t="n">
        <v>46.45</v>
      </c>
      <c r="J56" s="3" t="n">
        <v>43.39</v>
      </c>
      <c r="K56" s="2" t="inlineStr">
        <is>
          <t>2026-07-05</t>
        </is>
      </c>
      <c r="L56" s="2" t="n"/>
    </row>
    <row r="57">
      <c r="A57" s="3" t="inlineStr">
        <is>
          <t>加拿大</t>
        </is>
      </c>
      <c r="B57" s="3" t="inlineStr">
        <is>
          <t>CAN</t>
        </is>
      </c>
      <c r="C57" s="3" t="inlineStr">
        <is>
          <t>Saskatchewan</t>
        </is>
      </c>
      <c r="D57" s="3" t="inlineStr">
        <is>
          <t>小麦</t>
        </is>
      </c>
      <c r="E57" s="3" t="n">
        <v>47.65</v>
      </c>
      <c r="F57" s="3" t="n">
        <v>48.88</v>
      </c>
      <c r="G57" s="3" t="n">
        <v>51.02</v>
      </c>
      <c r="H57" s="3" t="n">
        <v>54.04</v>
      </c>
      <c r="I57" s="3" t="n">
        <v>55.98</v>
      </c>
      <c r="J57" s="3" t="n">
        <v>56.14</v>
      </c>
      <c r="K57" s="3" t="inlineStr">
        <is>
          <t>2026-07-05</t>
        </is>
      </c>
      <c r="L57" s="3" t="n"/>
    </row>
    <row r="58">
      <c r="A58" s="2" t="inlineStr">
        <is>
          <t>印度</t>
        </is>
      </c>
      <c r="B58" s="2" t="inlineStr">
        <is>
          <t>IND</t>
        </is>
      </c>
      <c r="C58" s="2" t="inlineStr">
        <is>
          <t>中央邦</t>
        </is>
      </c>
      <c r="D58" s="2" t="inlineStr">
        <is>
          <t>小麦</t>
        </is>
      </c>
      <c r="E58" s="3" t="n">
        <v>61.09</v>
      </c>
      <c r="F58" s="3" t="n">
        <v>55.13</v>
      </c>
      <c r="G58" s="3" t="n">
        <v>49.9</v>
      </c>
      <c r="H58" s="3" t="n">
        <v>44.74</v>
      </c>
      <c r="I58" s="4" t="n">
        <v>39.48</v>
      </c>
      <c r="J58" s="4" t="n">
        <v>35</v>
      </c>
      <c r="K58" s="2" t="inlineStr">
        <is>
          <t>2026-07-05</t>
        </is>
      </c>
      <c r="L58" s="2" t="n"/>
    </row>
    <row r="59">
      <c r="A59" s="3" t="inlineStr">
        <is>
          <t>印度</t>
        </is>
      </c>
      <c r="B59" s="3" t="inlineStr">
        <is>
          <t>IND</t>
        </is>
      </c>
      <c r="C59" s="3" t="inlineStr">
        <is>
          <t>北方邦</t>
        </is>
      </c>
      <c r="D59" s="3" t="inlineStr">
        <is>
          <t>小麦</t>
        </is>
      </c>
      <c r="E59" s="3" t="n">
        <v>73.69</v>
      </c>
      <c r="F59" s="3" t="n">
        <v>67.79000000000001</v>
      </c>
      <c r="G59" s="3" t="n">
        <v>62.11</v>
      </c>
      <c r="H59" s="3" t="n">
        <v>56.14</v>
      </c>
      <c r="I59" s="3" t="n">
        <v>49.02</v>
      </c>
      <c r="J59" s="3" t="n">
        <v>41.81</v>
      </c>
      <c r="K59" s="3" t="inlineStr">
        <is>
          <t>2026-07-05</t>
        </is>
      </c>
      <c r="L59" s="3" t="n"/>
    </row>
    <row r="60">
      <c r="A60" s="2" t="inlineStr">
        <is>
          <t>印度</t>
        </is>
      </c>
      <c r="B60" s="2" t="inlineStr">
        <is>
          <t>IND</t>
        </is>
      </c>
      <c r="C60" s="2" t="inlineStr">
        <is>
          <t>哈里亚纳邦</t>
        </is>
      </c>
      <c r="D60" s="2" t="inlineStr">
        <is>
          <t>小麦</t>
        </is>
      </c>
      <c r="E60" s="3" t="n">
        <v>55.61</v>
      </c>
      <c r="F60" s="3" t="n">
        <v>51.4</v>
      </c>
      <c r="G60" s="3" t="n">
        <v>47.99</v>
      </c>
      <c r="H60" s="3" t="n">
        <v>44.36</v>
      </c>
      <c r="I60" s="4" t="n">
        <v>39.47</v>
      </c>
      <c r="J60" s="4" t="n">
        <v>34.07</v>
      </c>
      <c r="K60" s="2" t="inlineStr">
        <is>
          <t>2026-07-05</t>
        </is>
      </c>
      <c r="L60" s="2" t="n"/>
    </row>
    <row r="61">
      <c r="A61" s="3" t="inlineStr">
        <is>
          <t>印度</t>
        </is>
      </c>
      <c r="B61" s="3" t="inlineStr">
        <is>
          <t>IND</t>
        </is>
      </c>
      <c r="C61" s="3" t="inlineStr">
        <is>
          <t>拉贾斯坦邦</t>
        </is>
      </c>
      <c r="D61" s="3" t="inlineStr">
        <is>
          <t>小麦</t>
        </is>
      </c>
      <c r="E61" s="3" t="n">
        <v>64.33</v>
      </c>
      <c r="F61" s="3" t="n">
        <v>62.03</v>
      </c>
      <c r="G61" s="3" t="n">
        <v>60.71</v>
      </c>
      <c r="H61" s="3" t="n">
        <v>57.94</v>
      </c>
      <c r="I61" s="3" t="n">
        <v>53.87</v>
      </c>
      <c r="J61" s="3" t="n">
        <v>49.97</v>
      </c>
      <c r="K61" s="3" t="inlineStr">
        <is>
          <t>2026-07-05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旁遮普邦</t>
        </is>
      </c>
      <c r="D62" s="2" t="inlineStr">
        <is>
          <t>小麦</t>
        </is>
      </c>
      <c r="E62" s="3" t="n">
        <v>57.78</v>
      </c>
      <c r="F62" s="3" t="n">
        <v>54.83</v>
      </c>
      <c r="G62" s="3" t="n">
        <v>51.77</v>
      </c>
      <c r="H62" s="3" t="n">
        <v>47.33</v>
      </c>
      <c r="I62" s="3" t="n">
        <v>41.15</v>
      </c>
      <c r="J62" s="4" t="n">
        <v>36.26</v>
      </c>
      <c r="K62" s="2" t="inlineStr">
        <is>
          <t>2026-07-05</t>
        </is>
      </c>
      <c r="L62" s="2" t="n"/>
    </row>
    <row r="63">
      <c r="A63" s="3" t="inlineStr">
        <is>
          <t>欧盟</t>
        </is>
      </c>
      <c r="B63" s="3" t="inlineStr">
        <is>
          <t>BGR</t>
        </is>
      </c>
      <c r="C63" s="3" t="inlineStr">
        <is>
          <t>Bulgaria</t>
        </is>
      </c>
      <c r="D63" s="3" t="inlineStr">
        <is>
          <t>小麦</t>
        </is>
      </c>
      <c r="E63" s="3" t="n">
        <v>63.97</v>
      </c>
      <c r="F63" s="3" t="n">
        <v>64.69</v>
      </c>
      <c r="G63" s="3" t="n">
        <v>65.48999999999999</v>
      </c>
      <c r="H63" s="3" t="n">
        <v>65.87</v>
      </c>
      <c r="I63" s="3" t="n">
        <v>65.56999999999999</v>
      </c>
      <c r="J63" s="3" t="n">
        <v>66.22</v>
      </c>
      <c r="K63" s="3" t="inlineStr">
        <is>
          <t>2026-07-05</t>
        </is>
      </c>
      <c r="L63" s="3" t="n"/>
    </row>
    <row r="64">
      <c r="A64" s="2" t="inlineStr">
        <is>
          <t>欧盟</t>
        </is>
      </c>
      <c r="B64" s="2" t="inlineStr">
        <is>
          <t>CZE</t>
        </is>
      </c>
      <c r="C64" s="2" t="inlineStr">
        <is>
          <t>Czech</t>
        </is>
      </c>
      <c r="D64" s="2" t="inlineStr">
        <is>
          <t>小麦</t>
        </is>
      </c>
      <c r="E64" s="3" t="n">
        <v>45.02</v>
      </c>
      <c r="F64" s="3" t="n">
        <v>44.74</v>
      </c>
      <c r="G64" s="3" t="n">
        <v>43.96</v>
      </c>
      <c r="H64" s="3" t="n">
        <v>43.06</v>
      </c>
      <c r="I64" s="3" t="n">
        <v>42.75</v>
      </c>
      <c r="J64" s="3" t="n">
        <v>42.52</v>
      </c>
      <c r="K64" s="2" t="inlineStr">
        <is>
          <t>2026-07-05</t>
        </is>
      </c>
      <c r="L64" s="2" t="n"/>
    </row>
    <row r="65">
      <c r="A65" s="3" t="inlineStr">
        <is>
          <t>欧盟</t>
        </is>
      </c>
      <c r="B65" s="3" t="inlineStr">
        <is>
          <t>FRA</t>
        </is>
      </c>
      <c r="C65" s="3" t="inlineStr">
        <is>
          <t>France</t>
        </is>
      </c>
      <c r="D65" s="3" t="inlineStr">
        <is>
          <t>小麦</t>
        </is>
      </c>
      <c r="E65" s="3" t="n">
        <v>43.36</v>
      </c>
      <c r="F65" s="4" t="n">
        <v>39.29</v>
      </c>
      <c r="G65" s="4" t="n">
        <v>35.88</v>
      </c>
      <c r="H65" s="4" t="n">
        <v>33.09</v>
      </c>
      <c r="I65" s="4" t="n">
        <v>31.03</v>
      </c>
      <c r="J65" s="4" t="n">
        <v>30.72</v>
      </c>
      <c r="K65" s="3" t="inlineStr">
        <is>
          <t>2026-07-05</t>
        </is>
      </c>
      <c r="L65" s="3" t="n"/>
    </row>
    <row r="66">
      <c r="A66" s="2" t="inlineStr">
        <is>
          <t>欧盟</t>
        </is>
      </c>
      <c r="B66" s="2" t="inlineStr">
        <is>
          <t>HUN</t>
        </is>
      </c>
      <c r="C66" s="2" t="inlineStr">
        <is>
          <t>Hungary</t>
        </is>
      </c>
      <c r="D66" s="2" t="inlineStr">
        <is>
          <t>小麦</t>
        </is>
      </c>
      <c r="E66" s="3" t="n">
        <v>45.57</v>
      </c>
      <c r="F66" s="3" t="n">
        <v>42.66</v>
      </c>
      <c r="G66" s="4" t="n">
        <v>39.23</v>
      </c>
      <c r="H66" s="4" t="n">
        <v>35.74</v>
      </c>
      <c r="I66" s="4" t="n">
        <v>33.9</v>
      </c>
      <c r="J66" s="4" t="n">
        <v>33</v>
      </c>
      <c r="K66" s="2" t="inlineStr">
        <is>
          <t>2026-07-05</t>
        </is>
      </c>
      <c r="L66" s="2" t="n"/>
    </row>
    <row r="67">
      <c r="A67" s="3" t="inlineStr">
        <is>
          <t>欧盟</t>
        </is>
      </c>
      <c r="B67" s="3" t="inlineStr">
        <is>
          <t>ITA</t>
        </is>
      </c>
      <c r="C67" s="3" t="inlineStr">
        <is>
          <t>Italy</t>
        </is>
      </c>
      <c r="D67" s="3" t="inlineStr">
        <is>
          <t>小麦</t>
        </is>
      </c>
      <c r="E67" s="3" t="n">
        <v>50.56</v>
      </c>
      <c r="F67" s="3" t="n">
        <v>48.99</v>
      </c>
      <c r="G67" s="3" t="n">
        <v>47.43</v>
      </c>
      <c r="H67" s="3" t="n">
        <v>46.96</v>
      </c>
      <c r="I67" s="3" t="n">
        <v>47.02</v>
      </c>
      <c r="J67" s="3" t="n">
        <v>48.08</v>
      </c>
      <c r="K67" s="3" t="inlineStr">
        <is>
          <t>2026-07-05</t>
        </is>
      </c>
      <c r="L67" s="3" t="n"/>
    </row>
    <row r="68">
      <c r="A68" s="2" t="inlineStr">
        <is>
          <t>欧盟</t>
        </is>
      </c>
      <c r="B68" s="2" t="inlineStr">
        <is>
          <t>POL</t>
        </is>
      </c>
      <c r="C68" s="2" t="inlineStr">
        <is>
          <t>Poland</t>
        </is>
      </c>
      <c r="D68" s="2" t="inlineStr">
        <is>
          <t>小麦</t>
        </is>
      </c>
      <c r="E68" s="3" t="n">
        <v>49.22</v>
      </c>
      <c r="F68" s="3" t="n">
        <v>48.69</v>
      </c>
      <c r="G68" s="3" t="n">
        <v>48.02</v>
      </c>
      <c r="H68" s="3" t="n">
        <v>47.43</v>
      </c>
      <c r="I68" s="3" t="n">
        <v>47.05</v>
      </c>
      <c r="J68" s="3" t="n">
        <v>46.37</v>
      </c>
      <c r="K68" s="2" t="inlineStr">
        <is>
          <t>2026-07-05</t>
        </is>
      </c>
      <c r="L68" s="2" t="n"/>
    </row>
    <row r="69">
      <c r="A69" s="3" t="inlineStr">
        <is>
          <t>欧盟</t>
        </is>
      </c>
      <c r="B69" s="3" t="inlineStr">
        <is>
          <t>ROU</t>
        </is>
      </c>
      <c r="C69" s="3" t="inlineStr">
        <is>
          <t>Romania</t>
        </is>
      </c>
      <c r="D69" s="3" t="inlineStr">
        <is>
          <t>小麦</t>
        </is>
      </c>
      <c r="E69" s="3" t="n">
        <v>63.99</v>
      </c>
      <c r="F69" s="3" t="n">
        <v>63.1</v>
      </c>
      <c r="G69" s="3" t="n">
        <v>61.89</v>
      </c>
      <c r="H69" s="3" t="n">
        <v>60.2</v>
      </c>
      <c r="I69" s="3" t="n">
        <v>58.63</v>
      </c>
      <c r="J69" s="3" t="n">
        <v>57.58</v>
      </c>
      <c r="K69" s="3" t="inlineStr">
        <is>
          <t>2026-07-05</t>
        </is>
      </c>
      <c r="L69" s="3" t="n"/>
    </row>
    <row r="70">
      <c r="A70" s="2" t="inlineStr">
        <is>
          <t>欧盟</t>
        </is>
      </c>
      <c r="B70" s="2" t="inlineStr">
        <is>
          <t>ESP</t>
        </is>
      </c>
      <c r="C70" s="2" t="inlineStr">
        <is>
          <t>Spain</t>
        </is>
      </c>
      <c r="D70" s="2" t="inlineStr">
        <is>
          <t>小麦</t>
        </is>
      </c>
      <c r="E70" s="3" t="n">
        <v>46</v>
      </c>
      <c r="F70" s="3" t="n">
        <v>44.13</v>
      </c>
      <c r="G70" s="3" t="n">
        <v>43.16</v>
      </c>
      <c r="H70" s="3" t="n">
        <v>43.37</v>
      </c>
      <c r="I70" s="3" t="n">
        <v>44.61</v>
      </c>
      <c r="J70" s="3" t="n">
        <v>48.94</v>
      </c>
      <c r="K70" s="2" t="inlineStr">
        <is>
          <t>2026-07-05</t>
        </is>
      </c>
      <c r="L70" s="2" t="n"/>
    </row>
    <row r="71">
      <c r="A71" s="3" t="inlineStr">
        <is>
          <t>欧盟</t>
        </is>
      </c>
      <c r="B71" s="3" t="inlineStr">
        <is>
          <t>GBR</t>
        </is>
      </c>
      <c r="C71" s="3" t="inlineStr">
        <is>
          <t>United Kingdom</t>
        </is>
      </c>
      <c r="D71" s="3" t="inlineStr">
        <is>
          <t>小麦</t>
        </is>
      </c>
      <c r="E71" s="3" t="n">
        <v>45.03</v>
      </c>
      <c r="F71" s="3" t="n">
        <v>45.15</v>
      </c>
      <c r="G71" s="3" t="n">
        <v>44.3</v>
      </c>
      <c r="H71" s="3" t="n">
        <v>43.13</v>
      </c>
      <c r="I71" s="3" t="n">
        <v>42.94</v>
      </c>
      <c r="J71" s="3" t="n">
        <v>42.92</v>
      </c>
      <c r="K71" s="3" t="inlineStr">
        <is>
          <t>2026-07-05</t>
        </is>
      </c>
      <c r="L71" s="3" t="n"/>
    </row>
    <row r="72">
      <c r="A72" s="2" t="inlineStr">
        <is>
          <t>澳洲</t>
        </is>
      </c>
      <c r="B72" s="2" t="inlineStr">
        <is>
          <t>AUS</t>
        </is>
      </c>
      <c r="C72" s="2" t="inlineStr">
        <is>
          <t>New South Wales</t>
        </is>
      </c>
      <c r="D72" s="2" t="inlineStr">
        <is>
          <t>小麦</t>
        </is>
      </c>
      <c r="E72" s="4" t="n">
        <v>38.87</v>
      </c>
      <c r="F72" s="3" t="n">
        <v>41.43</v>
      </c>
      <c r="G72" s="3" t="n">
        <v>43.9</v>
      </c>
      <c r="H72" s="3" t="n">
        <v>46.51</v>
      </c>
      <c r="I72" s="3" t="n">
        <v>48.37</v>
      </c>
      <c r="J72" s="3" t="n">
        <v>47.52</v>
      </c>
      <c r="K72" s="2" t="inlineStr">
        <is>
          <t>2026-07-05</t>
        </is>
      </c>
      <c r="L72" s="2" t="n"/>
    </row>
    <row r="73">
      <c r="A73" s="3" t="inlineStr">
        <is>
          <t>澳洲</t>
        </is>
      </c>
      <c r="B73" s="3" t="inlineStr">
        <is>
          <t>AUS</t>
        </is>
      </c>
      <c r="C73" s="3" t="inlineStr">
        <is>
          <t>Queensland</t>
        </is>
      </c>
      <c r="D73" s="3" t="inlineStr">
        <is>
          <t>小麦</t>
        </is>
      </c>
      <c r="E73" s="4" t="n">
        <v>39.54</v>
      </c>
      <c r="F73" s="4" t="n">
        <v>38.62</v>
      </c>
      <c r="G73" s="4" t="n">
        <v>37.32</v>
      </c>
      <c r="H73" s="4" t="n">
        <v>37.58</v>
      </c>
      <c r="I73" s="4" t="n">
        <v>39.24</v>
      </c>
      <c r="J73" s="4" t="n">
        <v>39.99</v>
      </c>
      <c r="K73" s="3" t="inlineStr">
        <is>
          <t>2026-07-05</t>
        </is>
      </c>
      <c r="L73" s="3" t="n"/>
    </row>
    <row r="74">
      <c r="A74" s="2" t="inlineStr">
        <is>
          <t>澳洲</t>
        </is>
      </c>
      <c r="B74" s="2" t="inlineStr">
        <is>
          <t>AUS</t>
        </is>
      </c>
      <c r="C74" s="2" t="inlineStr">
        <is>
          <t>South Australia</t>
        </is>
      </c>
      <c r="D74" s="2" t="inlineStr">
        <is>
          <t>小麦</t>
        </is>
      </c>
      <c r="E74" s="3" t="n">
        <v>54.64</v>
      </c>
      <c r="F74" s="3" t="n">
        <v>56.66</v>
      </c>
      <c r="G74" s="3" t="n">
        <v>58.93</v>
      </c>
      <c r="H74" s="3" t="n">
        <v>61.04</v>
      </c>
      <c r="I74" s="3" t="n">
        <v>62.48</v>
      </c>
      <c r="J74" s="3" t="n">
        <v>61.23</v>
      </c>
      <c r="K74" s="2" t="inlineStr">
        <is>
          <t>2026-07-05</t>
        </is>
      </c>
      <c r="L74" s="2" t="n"/>
    </row>
    <row r="75">
      <c r="A75" s="3" t="inlineStr">
        <is>
          <t>澳洲</t>
        </is>
      </c>
      <c r="B75" s="3" t="inlineStr">
        <is>
          <t>AUS</t>
        </is>
      </c>
      <c r="C75" s="3" t="inlineStr">
        <is>
          <t>Victoria</t>
        </is>
      </c>
      <c r="D75" s="3" t="inlineStr">
        <is>
          <t>小麦</t>
        </is>
      </c>
      <c r="E75" s="3" t="n">
        <v>47.33</v>
      </c>
      <c r="F75" s="3" t="n">
        <v>47.45</v>
      </c>
      <c r="G75" s="3" t="n">
        <v>48.24</v>
      </c>
      <c r="H75" s="3" t="n">
        <v>49.35</v>
      </c>
      <c r="I75" s="3" t="n">
        <v>49.6</v>
      </c>
      <c r="J75" s="3" t="n">
        <v>48.71</v>
      </c>
      <c r="K75" s="3" t="inlineStr">
        <is>
          <t>2026-07-05</t>
        </is>
      </c>
      <c r="L75" s="3" t="n"/>
    </row>
    <row r="76">
      <c r="A76" s="2" t="inlineStr">
        <is>
          <t>澳洲</t>
        </is>
      </c>
      <c r="B76" s="2" t="inlineStr">
        <is>
          <t>AUS</t>
        </is>
      </c>
      <c r="C76" s="2" t="inlineStr">
        <is>
          <t>Western Australia</t>
        </is>
      </c>
      <c r="D76" s="2" t="inlineStr">
        <is>
          <t>小麦</t>
        </is>
      </c>
      <c r="E76" s="3" t="n">
        <v>43.35</v>
      </c>
      <c r="F76" s="3" t="n">
        <v>44.85</v>
      </c>
      <c r="G76" s="3" t="n">
        <v>47.39</v>
      </c>
      <c r="H76" s="3" t="n">
        <v>48.49</v>
      </c>
      <c r="I76" s="3" t="n">
        <v>48</v>
      </c>
      <c r="J76" s="3" t="n">
        <v>48.26</v>
      </c>
      <c r="K76" s="2" t="inlineStr">
        <is>
          <t>2026-07-05</t>
        </is>
      </c>
      <c r="L76" s="2" t="n"/>
    </row>
    <row r="77">
      <c r="A77" s="3" t="inlineStr">
        <is>
          <t>美国</t>
        </is>
      </c>
      <c r="B77" s="3" t="inlineStr">
        <is>
          <t>USA</t>
        </is>
      </c>
      <c r="C77" s="3" t="inlineStr">
        <is>
          <t>Idaho</t>
        </is>
      </c>
      <c r="D77" s="3" t="inlineStr">
        <is>
          <t>小麦</t>
        </is>
      </c>
      <c r="E77" s="3" t="n">
        <v>44.12</v>
      </c>
      <c r="F77" s="3" t="n">
        <v>43.12</v>
      </c>
      <c r="G77" s="3" t="n">
        <v>42.66</v>
      </c>
      <c r="H77" s="3" t="n">
        <v>43.86</v>
      </c>
      <c r="I77" s="3" t="n">
        <v>46.11</v>
      </c>
      <c r="J77" s="3" t="n">
        <v>51.46</v>
      </c>
      <c r="K77" s="3" t="inlineStr">
        <is>
          <t>2026-07-05</t>
        </is>
      </c>
      <c r="L77" s="3" t="n"/>
    </row>
    <row r="78">
      <c r="A78" s="2" t="inlineStr">
        <is>
          <t>美国</t>
        </is>
      </c>
      <c r="B78" s="2" t="inlineStr">
        <is>
          <t>USA</t>
        </is>
      </c>
      <c r="C78" s="2" t="inlineStr">
        <is>
          <t>Kansas</t>
        </is>
      </c>
      <c r="D78" s="2" t="inlineStr">
        <is>
          <t>小麦</t>
        </is>
      </c>
      <c r="E78" s="4" t="n">
        <v>32.11</v>
      </c>
      <c r="F78" s="4" t="n">
        <v>35.31</v>
      </c>
      <c r="G78" s="3" t="n">
        <v>40.28</v>
      </c>
      <c r="H78" s="3" t="n">
        <v>46.92</v>
      </c>
      <c r="I78" s="3" t="n">
        <v>53.07</v>
      </c>
      <c r="J78" s="3" t="n">
        <v>57.63</v>
      </c>
      <c r="K78" s="2" t="inlineStr">
        <is>
          <t>2026-07-05</t>
        </is>
      </c>
      <c r="L78" s="2" t="n"/>
    </row>
    <row r="79">
      <c r="A79" s="3" t="inlineStr">
        <is>
          <t>美国</t>
        </is>
      </c>
      <c r="B79" s="3" t="inlineStr">
        <is>
          <t>USA</t>
        </is>
      </c>
      <c r="C79" s="3" t="inlineStr">
        <is>
          <t>Minnesota</t>
        </is>
      </c>
      <c r="D79" s="3" t="inlineStr">
        <is>
          <t>小麦</t>
        </is>
      </c>
      <c r="E79" s="3" t="n">
        <v>42.86</v>
      </c>
      <c r="F79" s="3" t="n">
        <v>45.02</v>
      </c>
      <c r="G79" s="3" t="n">
        <v>47.89</v>
      </c>
      <c r="H79" s="3" t="n">
        <v>50.27</v>
      </c>
      <c r="I79" s="3" t="n">
        <v>51.64</v>
      </c>
      <c r="J79" s="3" t="n">
        <v>48.92</v>
      </c>
      <c r="K79" s="3" t="inlineStr">
        <is>
          <t>2026-07-05</t>
        </is>
      </c>
      <c r="L79" s="3" t="n"/>
    </row>
    <row r="80">
      <c r="A80" s="2" t="inlineStr">
        <is>
          <t>美国</t>
        </is>
      </c>
      <c r="B80" s="2" t="inlineStr">
        <is>
          <t>USA</t>
        </is>
      </c>
      <c r="C80" s="2" t="inlineStr">
        <is>
          <t>Montana</t>
        </is>
      </c>
      <c r="D80" s="2" t="inlineStr">
        <is>
          <t>小麦</t>
        </is>
      </c>
      <c r="E80" s="3" t="n">
        <v>42.33</v>
      </c>
      <c r="F80" s="3" t="n">
        <v>43.84</v>
      </c>
      <c r="G80" s="3" t="n">
        <v>46.34</v>
      </c>
      <c r="H80" s="3" t="n">
        <v>50.82</v>
      </c>
      <c r="I80" s="3" t="n">
        <v>55.04</v>
      </c>
      <c r="J80" s="3" t="n">
        <v>59.14</v>
      </c>
      <c r="K80" s="2" t="inlineStr">
        <is>
          <t>2026-07-05</t>
        </is>
      </c>
      <c r="L80" s="2" t="n"/>
    </row>
    <row r="81">
      <c r="A81" s="3" t="inlineStr">
        <is>
          <t>美国</t>
        </is>
      </c>
      <c r="B81" s="3" t="inlineStr">
        <is>
          <t>USA</t>
        </is>
      </c>
      <c r="C81" s="3" t="inlineStr">
        <is>
          <t>North Dakota</t>
        </is>
      </c>
      <c r="D81" s="3" t="inlineStr">
        <is>
          <t>小麦</t>
        </is>
      </c>
      <c r="E81" s="3" t="n">
        <v>44.6</v>
      </c>
      <c r="F81" s="3" t="n">
        <v>46.3</v>
      </c>
      <c r="G81" s="3" t="n">
        <v>48.92</v>
      </c>
      <c r="H81" s="3" t="n">
        <v>51.47</v>
      </c>
      <c r="I81" s="3" t="n">
        <v>53.77</v>
      </c>
      <c r="J81" s="3" t="n">
        <v>54.62</v>
      </c>
      <c r="K81" s="3" t="inlineStr">
        <is>
          <t>2026-07-05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Oklahoma</t>
        </is>
      </c>
      <c r="D82" s="2" t="inlineStr">
        <is>
          <t>小麦</t>
        </is>
      </c>
      <c r="E82" s="4" t="n">
        <v>38.19</v>
      </c>
      <c r="F82" s="3" t="n">
        <v>43</v>
      </c>
      <c r="G82" s="3" t="n">
        <v>48.34</v>
      </c>
      <c r="H82" s="3" t="n">
        <v>54.02</v>
      </c>
      <c r="I82" s="3" t="n">
        <v>59.37</v>
      </c>
      <c r="J82" s="3" t="n">
        <v>63.87</v>
      </c>
      <c r="K82" s="2" t="inlineStr">
        <is>
          <t>2026-07-05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Washington</t>
        </is>
      </c>
      <c r="D83" s="3" t="inlineStr">
        <is>
          <t>小麦</t>
        </is>
      </c>
      <c r="E83" s="3" t="n">
        <v>47.91</v>
      </c>
      <c r="F83" s="3" t="n">
        <v>47.59</v>
      </c>
      <c r="G83" s="3" t="n">
        <v>47.19</v>
      </c>
      <c r="H83" s="3" t="n">
        <v>48</v>
      </c>
      <c r="I83" s="3" t="n">
        <v>49.45</v>
      </c>
      <c r="J83" s="3" t="n">
        <v>53.54</v>
      </c>
      <c r="K83" s="3" t="inlineStr">
        <is>
          <t>2026-07-05</t>
        </is>
      </c>
      <c r="L83" s="3" t="n"/>
    </row>
    <row r="84">
      <c r="A84" s="2" t="inlineStr">
        <is>
          <t>阿根廷</t>
        </is>
      </c>
      <c r="B84" s="2" t="inlineStr">
        <is>
          <t>ARG</t>
        </is>
      </c>
      <c r="C84" s="2" t="inlineStr">
        <is>
          <t>Cordoba</t>
        </is>
      </c>
      <c r="D84" s="2" t="inlineStr">
        <is>
          <t>小麦</t>
        </is>
      </c>
      <c r="E84" s="3" t="n">
        <v>51.72</v>
      </c>
      <c r="F84" s="3" t="n">
        <v>50.35</v>
      </c>
      <c r="G84" s="3" t="n">
        <v>50.19</v>
      </c>
      <c r="H84" s="3" t="n">
        <v>51.47</v>
      </c>
      <c r="I84" s="3" t="n">
        <v>53.07</v>
      </c>
      <c r="J84" s="3" t="n">
        <v>55.16</v>
      </c>
      <c r="K84" s="2" t="inlineStr">
        <is>
          <t>2026-07-05</t>
        </is>
      </c>
      <c r="L84" s="2" t="n"/>
    </row>
    <row r="85">
      <c r="A85" s="3" t="inlineStr">
        <is>
          <t>阿根廷</t>
        </is>
      </c>
      <c r="B85" s="3" t="inlineStr">
        <is>
          <t>ARG</t>
        </is>
      </c>
      <c r="C85" s="3" t="inlineStr">
        <is>
          <t>Santa Fe</t>
        </is>
      </c>
      <c r="D85" s="3" t="inlineStr">
        <is>
          <t>小麦</t>
        </is>
      </c>
      <c r="E85" s="3" t="n">
        <v>55.77</v>
      </c>
      <c r="F85" s="3" t="n">
        <v>54.2</v>
      </c>
      <c r="G85" s="3" t="n">
        <v>53.55</v>
      </c>
      <c r="H85" s="3" t="n">
        <v>55.24</v>
      </c>
      <c r="I85" s="3" t="n">
        <v>57.49</v>
      </c>
      <c r="J85" s="3" t="n">
        <v>59.52</v>
      </c>
      <c r="K85" s="3" t="inlineStr">
        <is>
          <t>2026-07-05</t>
        </is>
      </c>
      <c r="L85" s="3" t="n"/>
    </row>
    <row r="86">
      <c r="A86" s="2" t="inlineStr">
        <is>
          <t>中国</t>
        </is>
      </c>
      <c r="B86" s="2" t="inlineStr">
        <is>
          <t>CHN</t>
        </is>
      </c>
      <c r="C86" s="2" t="inlineStr">
        <is>
          <t>新疆</t>
        </is>
      </c>
      <c r="D86" s="2" t="inlineStr">
        <is>
          <t>棉花</t>
        </is>
      </c>
      <c r="E86" s="3" t="n">
        <v>52.92</v>
      </c>
      <c r="F86" s="3" t="n">
        <v>55.04</v>
      </c>
      <c r="G86" s="3" t="n">
        <v>57.01</v>
      </c>
      <c r="H86" s="3" t="n">
        <v>58.77</v>
      </c>
      <c r="I86" s="3" t="n">
        <v>60.73</v>
      </c>
      <c r="J86" s="3" t="n">
        <v>59.8</v>
      </c>
      <c r="K86" s="2" t="inlineStr">
        <is>
          <t>2026-07-05</t>
        </is>
      </c>
      <c r="L86" s="2" t="n"/>
    </row>
    <row r="87">
      <c r="A87" s="3" t="inlineStr">
        <is>
          <t>印度</t>
        </is>
      </c>
      <c r="B87" s="3" t="inlineStr">
        <is>
          <t>IND</t>
        </is>
      </c>
      <c r="C87" s="3" t="inlineStr">
        <is>
          <t>卡纳塔克邦</t>
        </is>
      </c>
      <c r="D87" s="3" t="inlineStr">
        <is>
          <t>棉花</t>
        </is>
      </c>
      <c r="E87" s="3" t="n">
        <v>68.59</v>
      </c>
      <c r="F87" s="3" t="n">
        <v>64.65000000000001</v>
      </c>
      <c r="G87" s="3" t="n">
        <v>59.44</v>
      </c>
      <c r="H87" s="3" t="n">
        <v>56.09</v>
      </c>
      <c r="I87" s="3" t="n">
        <v>53.3</v>
      </c>
      <c r="J87" s="3" t="n">
        <v>50.9</v>
      </c>
      <c r="K87" s="3" t="inlineStr">
        <is>
          <t>2026-07-05</t>
        </is>
      </c>
      <c r="L87" s="3" t="n"/>
    </row>
    <row r="88">
      <c r="A88" s="2" t="inlineStr">
        <is>
          <t>印度</t>
        </is>
      </c>
      <c r="B88" s="2" t="inlineStr">
        <is>
          <t>IND</t>
        </is>
      </c>
      <c r="C88" s="2" t="inlineStr">
        <is>
          <t>古吉拉特邦</t>
        </is>
      </c>
      <c r="D88" s="2" t="inlineStr">
        <is>
          <t>棉花</t>
        </is>
      </c>
      <c r="E88" s="3" t="n">
        <v>57.5</v>
      </c>
      <c r="F88" s="3" t="n">
        <v>53.11</v>
      </c>
      <c r="G88" s="3" t="n">
        <v>49.39</v>
      </c>
      <c r="H88" s="3" t="n">
        <v>44.61</v>
      </c>
      <c r="I88" s="3" t="n">
        <v>40.53</v>
      </c>
      <c r="J88" s="4" t="n">
        <v>37.37</v>
      </c>
      <c r="K88" s="2" t="inlineStr">
        <is>
          <t>2026-07-05</t>
        </is>
      </c>
      <c r="L88" s="2" t="n"/>
    </row>
    <row r="89">
      <c r="A89" s="3" t="inlineStr">
        <is>
          <t>印度</t>
        </is>
      </c>
      <c r="B89" s="3" t="inlineStr">
        <is>
          <t>IND</t>
        </is>
      </c>
      <c r="C89" s="3" t="inlineStr">
        <is>
          <t>安得拉邦</t>
        </is>
      </c>
      <c r="D89" s="3" t="inlineStr">
        <is>
          <t>棉花</t>
        </is>
      </c>
      <c r="E89" s="3" t="n">
        <v>56.62</v>
      </c>
      <c r="F89" s="3" t="n">
        <v>52.79</v>
      </c>
      <c r="G89" s="3" t="n">
        <v>48.97</v>
      </c>
      <c r="H89" s="3" t="n">
        <v>45.46</v>
      </c>
      <c r="I89" s="3" t="n">
        <v>42.98</v>
      </c>
      <c r="J89" s="3" t="n">
        <v>40.8</v>
      </c>
      <c r="K89" s="3" t="inlineStr">
        <is>
          <t>2026-07-05</t>
        </is>
      </c>
      <c r="L89" s="3" t="n"/>
    </row>
    <row r="90">
      <c r="A90" s="2" t="inlineStr">
        <is>
          <t>印度</t>
        </is>
      </c>
      <c r="B90" s="2" t="inlineStr">
        <is>
          <t>IND</t>
        </is>
      </c>
      <c r="C90" s="2" t="inlineStr">
        <is>
          <t>拉贾斯坦邦</t>
        </is>
      </c>
      <c r="D90" s="2" t="inlineStr">
        <is>
          <t>棉花</t>
        </is>
      </c>
      <c r="E90" s="3" t="n">
        <v>70.98999999999999</v>
      </c>
      <c r="F90" s="3" t="n">
        <v>68.34999999999999</v>
      </c>
      <c r="G90" s="3" t="n">
        <v>66.63</v>
      </c>
      <c r="H90" s="3" t="n">
        <v>63.03</v>
      </c>
      <c r="I90" s="3" t="n">
        <v>57.85</v>
      </c>
      <c r="J90" s="3" t="n">
        <v>53.1</v>
      </c>
      <c r="K90" s="2" t="inlineStr">
        <is>
          <t>2026-07-05</t>
        </is>
      </c>
      <c r="L90" s="2" t="n"/>
    </row>
    <row r="91">
      <c r="A91" s="3" t="inlineStr">
        <is>
          <t>印度</t>
        </is>
      </c>
      <c r="B91" s="3" t="inlineStr">
        <is>
          <t>IND</t>
        </is>
      </c>
      <c r="C91" s="3" t="inlineStr">
        <is>
          <t>马哈拉施特拉邦</t>
        </is>
      </c>
      <c r="D91" s="3" t="inlineStr">
        <is>
          <t>棉花</t>
        </is>
      </c>
      <c r="E91" s="3" t="n">
        <v>59.67</v>
      </c>
      <c r="F91" s="3" t="n">
        <v>54.08</v>
      </c>
      <c r="G91" s="3" t="n">
        <v>48.2</v>
      </c>
      <c r="H91" s="3" t="n">
        <v>43.8</v>
      </c>
      <c r="I91" s="3" t="n">
        <v>40.98</v>
      </c>
      <c r="J91" s="4" t="n">
        <v>38.94</v>
      </c>
      <c r="K91" s="3" t="inlineStr">
        <is>
          <t>2026-07-05</t>
        </is>
      </c>
      <c r="L91" s="3" t="n"/>
    </row>
    <row r="92">
      <c r="A92" s="2" t="inlineStr">
        <is>
          <t>巴西</t>
        </is>
      </c>
      <c r="B92" s="2" t="inlineStr">
        <is>
          <t>BRA</t>
        </is>
      </c>
      <c r="C92" s="2" t="inlineStr">
        <is>
          <t>南马托格罗索州</t>
        </is>
      </c>
      <c r="D92" s="2" t="inlineStr">
        <is>
          <t>棉花</t>
        </is>
      </c>
      <c r="E92" s="3" t="n">
        <v>61.98</v>
      </c>
      <c r="F92" s="3" t="n">
        <v>63.18</v>
      </c>
      <c r="G92" s="3" t="n">
        <v>65.73999999999999</v>
      </c>
      <c r="H92" s="3" t="n">
        <v>68.95999999999999</v>
      </c>
      <c r="I92" s="3" t="n">
        <v>71.86</v>
      </c>
      <c r="J92" s="3" t="n">
        <v>74.09999999999999</v>
      </c>
      <c r="K92" s="2" t="inlineStr">
        <is>
          <t>2026-07-05</t>
        </is>
      </c>
      <c r="L92" s="2" t="n"/>
    </row>
    <row r="93">
      <c r="A93" s="3" t="inlineStr">
        <is>
          <t>巴西</t>
        </is>
      </c>
      <c r="B93" s="3" t="inlineStr">
        <is>
          <t>BRA</t>
        </is>
      </c>
      <c r="C93" s="3" t="inlineStr">
        <is>
          <t>巴伊亚州</t>
        </is>
      </c>
      <c r="D93" s="3" t="inlineStr">
        <is>
          <t>棉花</t>
        </is>
      </c>
      <c r="E93" s="3" t="n">
        <v>43.67</v>
      </c>
      <c r="F93" s="3" t="n">
        <v>43.53</v>
      </c>
      <c r="G93" s="3" t="n">
        <v>44.08</v>
      </c>
      <c r="H93" s="3" t="n">
        <v>44.85</v>
      </c>
      <c r="I93" s="3" t="n">
        <v>46.15</v>
      </c>
      <c r="J93" s="3" t="n">
        <v>49.01</v>
      </c>
      <c r="K93" s="3" t="inlineStr">
        <is>
          <t>2026-07-05</t>
        </is>
      </c>
      <c r="L93" s="3" t="n"/>
    </row>
    <row r="94">
      <c r="A94" s="2" t="inlineStr">
        <is>
          <t>澳洲</t>
        </is>
      </c>
      <c r="B94" s="2" t="inlineStr">
        <is>
          <t>AUS</t>
        </is>
      </c>
      <c r="C94" s="2" t="inlineStr">
        <is>
          <t>New South Wales</t>
        </is>
      </c>
      <c r="D94" s="2" t="inlineStr">
        <is>
          <t>棉花</t>
        </is>
      </c>
      <c r="E94" s="4" t="n">
        <v>39.61</v>
      </c>
      <c r="F94" s="3" t="n">
        <v>41.61</v>
      </c>
      <c r="G94" s="3" t="n">
        <v>43.94</v>
      </c>
      <c r="H94" s="3" t="n">
        <v>46.41</v>
      </c>
      <c r="I94" s="3" t="n">
        <v>47.86</v>
      </c>
      <c r="J94" s="3" t="n">
        <v>46.69</v>
      </c>
      <c r="K94" s="2" t="inlineStr">
        <is>
          <t>2026-07-05</t>
        </is>
      </c>
      <c r="L94" s="2" t="n"/>
    </row>
    <row r="95">
      <c r="A95" s="3" t="inlineStr">
        <is>
          <t>澳洲</t>
        </is>
      </c>
      <c r="B95" s="3" t="inlineStr">
        <is>
          <t>AUS</t>
        </is>
      </c>
      <c r="C95" s="3" t="inlineStr">
        <is>
          <t>Queensland</t>
        </is>
      </c>
      <c r="D95" s="3" t="inlineStr">
        <is>
          <t>棉花</t>
        </is>
      </c>
      <c r="E95" s="3" t="n">
        <v>45.16</v>
      </c>
      <c r="F95" s="3" t="n">
        <v>43.85</v>
      </c>
      <c r="G95" s="3" t="n">
        <v>42.27</v>
      </c>
      <c r="H95" s="3" t="n">
        <v>42.02</v>
      </c>
      <c r="I95" s="3" t="n">
        <v>43.05</v>
      </c>
      <c r="J95" s="3" t="n">
        <v>43.82</v>
      </c>
      <c r="K95" s="3" t="inlineStr">
        <is>
          <t>2026-07-05</t>
        </is>
      </c>
      <c r="L95" s="3" t="n"/>
    </row>
    <row r="96">
      <c r="A96" s="2" t="inlineStr">
        <is>
          <t>美国</t>
        </is>
      </c>
      <c r="B96" s="2" t="inlineStr">
        <is>
          <t>USA</t>
        </is>
      </c>
      <c r="C96" s="2" t="inlineStr">
        <is>
          <t>Alabama</t>
        </is>
      </c>
      <c r="D96" s="2" t="inlineStr">
        <is>
          <t>棉花</t>
        </is>
      </c>
      <c r="E96" s="3" t="n">
        <v>63.67</v>
      </c>
      <c r="F96" s="3" t="n">
        <v>64.06999999999999</v>
      </c>
      <c r="G96" s="3" t="n">
        <v>65.09999999999999</v>
      </c>
      <c r="H96" s="3" t="n">
        <v>66.37</v>
      </c>
      <c r="I96" s="3" t="n">
        <v>66.58</v>
      </c>
      <c r="J96" s="3" t="n">
        <v>64.97</v>
      </c>
      <c r="K96" s="2" t="inlineStr">
        <is>
          <t>2026-07-05</t>
        </is>
      </c>
      <c r="L96" s="2" t="n"/>
    </row>
    <row r="97">
      <c r="A97" s="3" t="inlineStr">
        <is>
          <t>美国</t>
        </is>
      </c>
      <c r="B97" s="3" t="inlineStr">
        <is>
          <t>USA</t>
        </is>
      </c>
      <c r="C97" s="3" t="inlineStr">
        <is>
          <t>Arkansas</t>
        </is>
      </c>
      <c r="D97" s="3" t="inlineStr">
        <is>
          <t>棉花</t>
        </is>
      </c>
      <c r="E97" s="3" t="n">
        <v>55.28</v>
      </c>
      <c r="F97" s="3" t="n">
        <v>61.48</v>
      </c>
      <c r="G97" s="3" t="n">
        <v>67.02</v>
      </c>
      <c r="H97" s="3" t="n">
        <v>69.84</v>
      </c>
      <c r="I97" s="3" t="n">
        <v>71.69</v>
      </c>
      <c r="J97" s="3" t="n">
        <v>70.53</v>
      </c>
      <c r="K97" s="3" t="inlineStr">
        <is>
          <t>2026-07-05</t>
        </is>
      </c>
      <c r="L97" s="3" t="n"/>
    </row>
    <row r="98">
      <c r="A98" s="2" t="inlineStr">
        <is>
          <t>美国</t>
        </is>
      </c>
      <c r="B98" s="2" t="inlineStr">
        <is>
          <t>USA</t>
        </is>
      </c>
      <c r="C98" s="2" t="inlineStr">
        <is>
          <t>Georgia</t>
        </is>
      </c>
      <c r="D98" s="2" t="inlineStr">
        <is>
          <t>棉花</t>
        </is>
      </c>
      <c r="E98" s="3" t="n">
        <v>57.72</v>
      </c>
      <c r="F98" s="3" t="n">
        <v>58.46</v>
      </c>
      <c r="G98" s="3" t="n">
        <v>58.38</v>
      </c>
      <c r="H98" s="3" t="n">
        <v>57.87</v>
      </c>
      <c r="I98" s="3" t="n">
        <v>56.3</v>
      </c>
      <c r="J98" s="3" t="n">
        <v>53.44</v>
      </c>
      <c r="K98" s="2" t="inlineStr">
        <is>
          <t>2026-07-05</t>
        </is>
      </c>
      <c r="L98" s="2" t="n"/>
    </row>
    <row r="99">
      <c r="A99" s="3" t="inlineStr">
        <is>
          <t>美国</t>
        </is>
      </c>
      <c r="B99" s="3" t="inlineStr">
        <is>
          <t>USA</t>
        </is>
      </c>
      <c r="C99" s="3" t="inlineStr">
        <is>
          <t>Mississippi</t>
        </is>
      </c>
      <c r="D99" s="3" t="inlineStr">
        <is>
          <t>棉花</t>
        </is>
      </c>
      <c r="E99" s="3" t="n">
        <v>63.65</v>
      </c>
      <c r="F99" s="3" t="n">
        <v>65.37</v>
      </c>
      <c r="G99" s="3" t="n">
        <v>67.06</v>
      </c>
      <c r="H99" s="3" t="n">
        <v>67.45</v>
      </c>
      <c r="I99" s="3" t="n">
        <v>67.69</v>
      </c>
      <c r="J99" s="3" t="n">
        <v>68.28</v>
      </c>
      <c r="K99" s="3" t="inlineStr">
        <is>
          <t>2026-07-05</t>
        </is>
      </c>
      <c r="L99" s="3" t="n"/>
    </row>
    <row r="100">
      <c r="A100" s="2" t="inlineStr">
        <is>
          <t>美国</t>
        </is>
      </c>
      <c r="B100" s="2" t="inlineStr">
        <is>
          <t>USA</t>
        </is>
      </c>
      <c r="C100" s="2" t="inlineStr">
        <is>
          <t>Missouri</t>
        </is>
      </c>
      <c r="D100" s="2" t="inlineStr">
        <is>
          <t>棉花</t>
        </is>
      </c>
      <c r="E100" s="3" t="n">
        <v>55.07</v>
      </c>
      <c r="F100" s="3" t="n">
        <v>58.56</v>
      </c>
      <c r="G100" s="3" t="n">
        <v>61.92</v>
      </c>
      <c r="H100" s="3" t="n">
        <v>64.09</v>
      </c>
      <c r="I100" s="3" t="n">
        <v>65.98</v>
      </c>
      <c r="J100" s="3" t="n">
        <v>65.5</v>
      </c>
      <c r="K100" s="2" t="inlineStr">
        <is>
          <t>2026-07-05</t>
        </is>
      </c>
      <c r="L100" s="2" t="n"/>
    </row>
    <row r="101">
      <c r="A101" s="3" t="inlineStr">
        <is>
          <t>美国</t>
        </is>
      </c>
      <c r="B101" s="3" t="inlineStr">
        <is>
          <t>USA</t>
        </is>
      </c>
      <c r="C101" s="3" t="inlineStr">
        <is>
          <t>North Carolina</t>
        </is>
      </c>
      <c r="D101" s="3" t="inlineStr">
        <is>
          <t>棉花</t>
        </is>
      </c>
      <c r="E101" s="3" t="n">
        <v>56.26</v>
      </c>
      <c r="F101" s="3" t="n">
        <v>54.94</v>
      </c>
      <c r="G101" s="3" t="n">
        <v>54.44</v>
      </c>
      <c r="H101" s="3" t="n">
        <v>53.49</v>
      </c>
      <c r="I101" s="3" t="n">
        <v>53.39</v>
      </c>
      <c r="J101" s="3" t="n">
        <v>52.29</v>
      </c>
      <c r="K101" s="3" t="inlineStr">
        <is>
          <t>2026-07-05</t>
        </is>
      </c>
      <c r="L101" s="3" t="n"/>
    </row>
    <row r="102">
      <c r="A102" s="2" t="inlineStr">
        <is>
          <t>美国</t>
        </is>
      </c>
      <c r="B102" s="2" t="inlineStr">
        <is>
          <t>USA</t>
        </is>
      </c>
      <c r="C102" s="2" t="inlineStr">
        <is>
          <t>Tennessee</t>
        </is>
      </c>
      <c r="D102" s="2" t="inlineStr">
        <is>
          <t>棉花</t>
        </is>
      </c>
      <c r="E102" s="3" t="n">
        <v>61.97</v>
      </c>
      <c r="F102" s="3" t="n">
        <v>64.03</v>
      </c>
      <c r="G102" s="3" t="n">
        <v>66.67</v>
      </c>
      <c r="H102" s="3" t="n">
        <v>69</v>
      </c>
      <c r="I102" s="3" t="n">
        <v>71.22</v>
      </c>
      <c r="J102" s="3" t="n">
        <v>71.42</v>
      </c>
      <c r="K102" s="2" t="inlineStr">
        <is>
          <t>2026-07-05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Texas</t>
        </is>
      </c>
      <c r="D103" s="3" t="inlineStr">
        <is>
          <t>棉花</t>
        </is>
      </c>
      <c r="E103" s="3" t="n">
        <v>41.96</v>
      </c>
      <c r="F103" s="3" t="n">
        <v>44.67</v>
      </c>
      <c r="G103" s="3" t="n">
        <v>47.66</v>
      </c>
      <c r="H103" s="3" t="n">
        <v>49.86</v>
      </c>
      <c r="I103" s="3" t="n">
        <v>50.8</v>
      </c>
      <c r="J103" s="3" t="n">
        <v>51.35</v>
      </c>
      <c r="K103" s="3" t="inlineStr">
        <is>
          <t>2026-07-05</t>
        </is>
      </c>
      <c r="L103" s="3" t="n"/>
    </row>
    <row r="104">
      <c r="A104" s="2" t="inlineStr">
        <is>
          <t>印度尼西亚</t>
        </is>
      </c>
      <c r="B104" s="2" t="inlineStr">
        <is>
          <t>IDN</t>
        </is>
      </c>
      <c r="C104" s="2" t="inlineStr">
        <is>
          <t>东加里曼丹</t>
        </is>
      </c>
      <c r="D104" s="2" t="inlineStr">
        <is>
          <t>棕榈油</t>
        </is>
      </c>
      <c r="E104" s="3" t="n">
        <v>48.58</v>
      </c>
      <c r="F104" s="3" t="n">
        <v>49.82</v>
      </c>
      <c r="G104" s="3" t="n">
        <v>50.11</v>
      </c>
      <c r="H104" s="3" t="n">
        <v>49.4</v>
      </c>
      <c r="I104" s="3" t="n">
        <v>48.85</v>
      </c>
      <c r="J104" s="3" t="n">
        <v>48.06</v>
      </c>
      <c r="K104" s="2" t="inlineStr">
        <is>
          <t>2026-07-05</t>
        </is>
      </c>
      <c r="L104" s="2" t="n"/>
    </row>
    <row r="105">
      <c r="A105" s="3" t="inlineStr">
        <is>
          <t>印度尼西亚</t>
        </is>
      </c>
      <c r="B105" s="3" t="inlineStr">
        <is>
          <t>IDN</t>
        </is>
      </c>
      <c r="C105" s="3" t="inlineStr">
        <is>
          <t>中加里曼丹</t>
        </is>
      </c>
      <c r="D105" s="3" t="inlineStr">
        <is>
          <t>棕榈油</t>
        </is>
      </c>
      <c r="E105" s="3" t="n">
        <v>45.92</v>
      </c>
      <c r="F105" s="3" t="n">
        <v>46.66</v>
      </c>
      <c r="G105" s="3" t="n">
        <v>46.8</v>
      </c>
      <c r="H105" s="3" t="n">
        <v>46.22</v>
      </c>
      <c r="I105" s="3" t="n">
        <v>46.34</v>
      </c>
      <c r="J105" s="3" t="n">
        <v>46.44</v>
      </c>
      <c r="K105" s="3" t="inlineStr">
        <is>
          <t>2026-07-05</t>
        </is>
      </c>
      <c r="L105" s="3" t="n"/>
    </row>
    <row r="106">
      <c r="A106" s="2" t="inlineStr">
        <is>
          <t>印度尼西亚</t>
        </is>
      </c>
      <c r="B106" s="2" t="inlineStr">
        <is>
          <t>IDN</t>
        </is>
      </c>
      <c r="C106" s="2" t="inlineStr">
        <is>
          <t>北苏门答腊</t>
        </is>
      </c>
      <c r="D106" s="2" t="inlineStr">
        <is>
          <t>棕榈油</t>
        </is>
      </c>
      <c r="E106" s="3" t="n">
        <v>46.37</v>
      </c>
      <c r="F106" s="3" t="n">
        <v>48.74</v>
      </c>
      <c r="G106" s="3" t="n">
        <v>52.66</v>
      </c>
      <c r="H106" s="3" t="n">
        <v>56.03</v>
      </c>
      <c r="I106" s="3" t="n">
        <v>58.09</v>
      </c>
      <c r="J106" s="3" t="n">
        <v>57.77</v>
      </c>
      <c r="K106" s="2" t="inlineStr">
        <is>
          <t>2026-07-05</t>
        </is>
      </c>
      <c r="L106" s="2" t="n"/>
    </row>
    <row r="107">
      <c r="A107" s="3" t="inlineStr">
        <is>
          <t>印度尼西亚</t>
        </is>
      </c>
      <c r="B107" s="3" t="inlineStr">
        <is>
          <t>IDN</t>
        </is>
      </c>
      <c r="C107" s="3" t="inlineStr">
        <is>
          <t>南苏门答腊</t>
        </is>
      </c>
      <c r="D107" s="3" t="inlineStr">
        <is>
          <t>棕榈油</t>
        </is>
      </c>
      <c r="E107" s="3" t="n">
        <v>40.97</v>
      </c>
      <c r="F107" s="3" t="n">
        <v>41.26</v>
      </c>
      <c r="G107" s="3" t="n">
        <v>42.12</v>
      </c>
      <c r="H107" s="3" t="n">
        <v>43.68</v>
      </c>
      <c r="I107" s="3" t="n">
        <v>45.92</v>
      </c>
      <c r="J107" s="3" t="n">
        <v>47.64</v>
      </c>
      <c r="K107" s="3" t="inlineStr">
        <is>
          <t>2026-07-05</t>
        </is>
      </c>
      <c r="L107" s="3" t="n"/>
    </row>
    <row r="108">
      <c r="A108" s="2" t="inlineStr">
        <is>
          <t>印度尼西亚</t>
        </is>
      </c>
      <c r="B108" s="2" t="inlineStr">
        <is>
          <t>IDN</t>
        </is>
      </c>
      <c r="C108" s="2" t="inlineStr">
        <is>
          <t>占碑</t>
        </is>
      </c>
      <c r="D108" s="2" t="inlineStr">
        <is>
          <t>棕榈油</t>
        </is>
      </c>
      <c r="E108" s="4" t="n">
        <v>37.9</v>
      </c>
      <c r="F108" s="4" t="n">
        <v>39.56</v>
      </c>
      <c r="G108" s="3" t="n">
        <v>41.41</v>
      </c>
      <c r="H108" s="3" t="n">
        <v>43.27</v>
      </c>
      <c r="I108" s="3" t="n">
        <v>46.12</v>
      </c>
      <c r="J108" s="3" t="n">
        <v>47.46</v>
      </c>
      <c r="K108" s="2" t="inlineStr">
        <is>
          <t>2026-07-05</t>
        </is>
      </c>
      <c r="L108" s="2" t="n"/>
    </row>
    <row r="109">
      <c r="A109" s="3" t="inlineStr">
        <is>
          <t>印度尼西亚</t>
        </is>
      </c>
      <c r="B109" s="3" t="inlineStr">
        <is>
          <t>IDN</t>
        </is>
      </c>
      <c r="C109" s="3" t="inlineStr">
        <is>
          <t>廖内</t>
        </is>
      </c>
      <c r="D109" s="3" t="inlineStr">
        <is>
          <t>棕榈油</t>
        </is>
      </c>
      <c r="E109" s="3" t="n">
        <v>44.79</v>
      </c>
      <c r="F109" s="3" t="n">
        <v>47.92</v>
      </c>
      <c r="G109" s="3" t="n">
        <v>50.25</v>
      </c>
      <c r="H109" s="3" t="n">
        <v>52.54</v>
      </c>
      <c r="I109" s="3" t="n">
        <v>54.91</v>
      </c>
      <c r="J109" s="3" t="n">
        <v>54.94</v>
      </c>
      <c r="K109" s="3" t="inlineStr">
        <is>
          <t>2026-07-05</t>
        </is>
      </c>
      <c r="L109" s="3" t="n"/>
    </row>
    <row r="110">
      <c r="A110" s="2" t="inlineStr">
        <is>
          <t>印度尼西亚</t>
        </is>
      </c>
      <c r="B110" s="2" t="inlineStr">
        <is>
          <t>IDN</t>
        </is>
      </c>
      <c r="C110" s="2" t="inlineStr">
        <is>
          <t>西加里曼丹</t>
        </is>
      </c>
      <c r="D110" s="2" t="inlineStr">
        <is>
          <t>棕榈油</t>
        </is>
      </c>
      <c r="E110" s="3" t="n">
        <v>49.19</v>
      </c>
      <c r="F110" s="3" t="n">
        <v>49.75</v>
      </c>
      <c r="G110" s="3" t="n">
        <v>50.02</v>
      </c>
      <c r="H110" s="3" t="n">
        <v>49.92</v>
      </c>
      <c r="I110" s="3" t="n">
        <v>51.1</v>
      </c>
      <c r="J110" s="3" t="n">
        <v>53.26</v>
      </c>
      <c r="K110" s="2" t="inlineStr">
        <is>
          <t>2026-07-05</t>
        </is>
      </c>
      <c r="L110" s="2" t="n"/>
    </row>
    <row r="111">
      <c r="A111" s="3" t="inlineStr">
        <is>
          <t>马来西亚</t>
        </is>
      </c>
      <c r="B111" s="3" t="inlineStr">
        <is>
          <t>MYS</t>
        </is>
      </c>
      <c r="C111" s="3" t="inlineStr">
        <is>
          <t>Johor</t>
        </is>
      </c>
      <c r="D111" s="3" t="inlineStr">
        <is>
          <t>棕榈油</t>
        </is>
      </c>
      <c r="E111" s="3" t="n">
        <v>47.4</v>
      </c>
      <c r="F111" s="3" t="n">
        <v>47.77</v>
      </c>
      <c r="G111" s="3" t="n">
        <v>48.14</v>
      </c>
      <c r="H111" s="3" t="n">
        <v>48.8</v>
      </c>
      <c r="I111" s="3" t="n">
        <v>49.78</v>
      </c>
      <c r="J111" s="3" t="n">
        <v>49.11</v>
      </c>
      <c r="K111" s="3" t="inlineStr">
        <is>
          <t>2026-07-05</t>
        </is>
      </c>
      <c r="L111" s="3" t="n"/>
    </row>
    <row r="112">
      <c r="A112" s="2" t="inlineStr">
        <is>
          <t>马来西亚</t>
        </is>
      </c>
      <c r="B112" s="2" t="inlineStr">
        <is>
          <t>MYS</t>
        </is>
      </c>
      <c r="C112" s="2" t="inlineStr">
        <is>
          <t>Pahang</t>
        </is>
      </c>
      <c r="D112" s="2" t="inlineStr">
        <is>
          <t>棕榈油</t>
        </is>
      </c>
      <c r="E112" s="3" t="n">
        <v>54.49</v>
      </c>
      <c r="F112" s="3" t="n">
        <v>55.37</v>
      </c>
      <c r="G112" s="3" t="n">
        <v>56.09</v>
      </c>
      <c r="H112" s="3" t="n">
        <v>56.57</v>
      </c>
      <c r="I112" s="3" t="n">
        <v>56.86</v>
      </c>
      <c r="J112" s="3" t="n">
        <v>56.46</v>
      </c>
      <c r="K112" s="2" t="inlineStr">
        <is>
          <t>2026-07-05</t>
        </is>
      </c>
      <c r="L112" s="2" t="n"/>
    </row>
    <row r="113">
      <c r="A113" s="3" t="inlineStr">
        <is>
          <t>马来西亚</t>
        </is>
      </c>
      <c r="B113" s="3" t="inlineStr">
        <is>
          <t>MYS</t>
        </is>
      </c>
      <c r="C113" s="3" t="inlineStr">
        <is>
          <t>Perak</t>
        </is>
      </c>
      <c r="D113" s="3" t="inlineStr">
        <is>
          <t>棕榈油</t>
        </is>
      </c>
      <c r="E113" s="3" t="n">
        <v>49.38</v>
      </c>
      <c r="F113" s="3" t="n">
        <v>50.2</v>
      </c>
      <c r="G113" s="3" t="n">
        <v>51.45</v>
      </c>
      <c r="H113" s="3" t="n">
        <v>53.19</v>
      </c>
      <c r="I113" s="3" t="n">
        <v>54.1</v>
      </c>
      <c r="J113" s="3" t="n">
        <v>53.62</v>
      </c>
      <c r="K113" s="3" t="inlineStr">
        <is>
          <t>2026-07-05</t>
        </is>
      </c>
      <c r="L113" s="3" t="n"/>
    </row>
    <row r="114">
      <c r="A114" s="2" t="inlineStr">
        <is>
          <t>马来西亚</t>
        </is>
      </c>
      <c r="B114" s="2" t="inlineStr">
        <is>
          <t>MYS</t>
        </is>
      </c>
      <c r="C114" s="2" t="inlineStr">
        <is>
          <t>Sabah</t>
        </is>
      </c>
      <c r="D114" s="2" t="inlineStr">
        <is>
          <t>棕榈油</t>
        </is>
      </c>
      <c r="E114" s="3" t="n">
        <v>47.78</v>
      </c>
      <c r="F114" s="3" t="n">
        <v>47.88</v>
      </c>
      <c r="G114" s="3" t="n">
        <v>48.48</v>
      </c>
      <c r="H114" s="3" t="n">
        <v>48.93</v>
      </c>
      <c r="I114" s="3" t="n">
        <v>49.27</v>
      </c>
      <c r="J114" s="3" t="n">
        <v>49.39</v>
      </c>
      <c r="K114" s="2" t="inlineStr">
        <is>
          <t>2026-07-05</t>
        </is>
      </c>
      <c r="L114" s="2" t="n"/>
    </row>
    <row r="115">
      <c r="A115" s="3" t="inlineStr">
        <is>
          <t>马来西亚</t>
        </is>
      </c>
      <c r="B115" s="3" t="inlineStr">
        <is>
          <t>MYS</t>
        </is>
      </c>
      <c r="C115" s="3" t="inlineStr">
        <is>
          <t>Sarawak</t>
        </is>
      </c>
      <c r="D115" s="3" t="inlineStr">
        <is>
          <t>棕榈油</t>
        </is>
      </c>
      <c r="E115" s="3" t="n">
        <v>48.42</v>
      </c>
      <c r="F115" s="3" t="n">
        <v>49.7</v>
      </c>
      <c r="G115" s="3" t="n">
        <v>50.22</v>
      </c>
      <c r="H115" s="3" t="n">
        <v>50.1</v>
      </c>
      <c r="I115" s="3" t="n">
        <v>50.38</v>
      </c>
      <c r="J115" s="3" t="n">
        <v>51.9</v>
      </c>
      <c r="K115" s="3" t="inlineStr">
        <is>
          <t>2026-07-05</t>
        </is>
      </c>
      <c r="L115" s="3" t="n"/>
    </row>
    <row r="116">
      <c r="A116" s="2" t="inlineStr">
        <is>
          <t>中国</t>
        </is>
      </c>
      <c r="B116" s="2" t="inlineStr">
        <is>
          <t>CHN</t>
        </is>
      </c>
      <c r="C116" s="2" t="inlineStr">
        <is>
          <t>云南</t>
        </is>
      </c>
      <c r="D116" s="2" t="inlineStr">
        <is>
          <t>玉米</t>
        </is>
      </c>
      <c r="E116" s="3" t="n">
        <v>60.86</v>
      </c>
      <c r="F116" s="3" t="n">
        <v>59.55</v>
      </c>
      <c r="G116" s="3" t="n">
        <v>57.48</v>
      </c>
      <c r="H116" s="3" t="n">
        <v>54.45</v>
      </c>
      <c r="I116" s="3" t="n">
        <v>51.23</v>
      </c>
      <c r="J116" s="3" t="n">
        <v>49.02</v>
      </c>
      <c r="K116" s="2" t="inlineStr">
        <is>
          <t>2026-07-05</t>
        </is>
      </c>
      <c r="L116" s="2" t="n"/>
    </row>
    <row r="117">
      <c r="A117" s="3" t="inlineStr">
        <is>
          <t>中国</t>
        </is>
      </c>
      <c r="B117" s="3" t="inlineStr">
        <is>
          <t>CHN</t>
        </is>
      </c>
      <c r="C117" s="3" t="inlineStr">
        <is>
          <t>内蒙古</t>
        </is>
      </c>
      <c r="D117" s="3" t="inlineStr">
        <is>
          <t>玉米</t>
        </is>
      </c>
      <c r="E117" s="3" t="n">
        <v>61</v>
      </c>
      <c r="F117" s="3" t="n">
        <v>62.62</v>
      </c>
      <c r="G117" s="3" t="n">
        <v>63.99</v>
      </c>
      <c r="H117" s="3" t="n">
        <v>64.89</v>
      </c>
      <c r="I117" s="3" t="n">
        <v>64.95</v>
      </c>
      <c r="J117" s="3" t="n">
        <v>62.47</v>
      </c>
      <c r="K117" s="3" t="inlineStr">
        <is>
          <t>2026-07-05</t>
        </is>
      </c>
      <c r="L117" s="3" t="n"/>
    </row>
    <row r="118">
      <c r="A118" s="2" t="inlineStr">
        <is>
          <t>中国</t>
        </is>
      </c>
      <c r="B118" s="2" t="inlineStr">
        <is>
          <t>CHN</t>
        </is>
      </c>
      <c r="C118" s="2" t="inlineStr">
        <is>
          <t>吉林</t>
        </is>
      </c>
      <c r="D118" s="2" t="inlineStr">
        <is>
          <t>玉米</t>
        </is>
      </c>
      <c r="E118" s="3" t="n">
        <v>54.92</v>
      </c>
      <c r="F118" s="3" t="n">
        <v>58.25</v>
      </c>
      <c r="G118" s="3" t="n">
        <v>61.37</v>
      </c>
      <c r="H118" s="3" t="n">
        <v>61.58</v>
      </c>
      <c r="I118" s="3" t="n">
        <v>60.11</v>
      </c>
      <c r="J118" s="3" t="n">
        <v>55.63</v>
      </c>
      <c r="K118" s="2" t="inlineStr">
        <is>
          <t>2026-07-05</t>
        </is>
      </c>
      <c r="L118" s="2" t="n"/>
    </row>
    <row r="119">
      <c r="A119" s="3" t="inlineStr">
        <is>
          <t>中国</t>
        </is>
      </c>
      <c r="B119" s="3" t="inlineStr">
        <is>
          <t>CHN</t>
        </is>
      </c>
      <c r="C119" s="3" t="inlineStr">
        <is>
          <t>四川</t>
        </is>
      </c>
      <c r="D119" s="3" t="inlineStr">
        <is>
          <t>玉米</t>
        </is>
      </c>
      <c r="E119" s="3" t="n">
        <v>61.76</v>
      </c>
      <c r="F119" s="3" t="n">
        <v>61.99</v>
      </c>
      <c r="G119" s="3" t="n">
        <v>61.22</v>
      </c>
      <c r="H119" s="3" t="n">
        <v>59.34</v>
      </c>
      <c r="I119" s="3" t="n">
        <v>57.1</v>
      </c>
      <c r="J119" s="3" t="n">
        <v>55.92</v>
      </c>
      <c r="K119" s="3" t="inlineStr">
        <is>
          <t>2026-07-05</t>
        </is>
      </c>
      <c r="L119" s="3" t="n"/>
    </row>
    <row r="120">
      <c r="A120" s="2" t="inlineStr">
        <is>
          <t>中国</t>
        </is>
      </c>
      <c r="B120" s="2" t="inlineStr">
        <is>
          <t>CHN</t>
        </is>
      </c>
      <c r="C120" s="2" t="inlineStr">
        <is>
          <t>山东</t>
        </is>
      </c>
      <c r="D120" s="2" t="inlineStr">
        <is>
          <t>玉米</t>
        </is>
      </c>
      <c r="E120" s="3" t="n">
        <v>70.78</v>
      </c>
      <c r="F120" s="3" t="n">
        <v>68.73</v>
      </c>
      <c r="G120" s="3" t="n">
        <v>66.73999999999999</v>
      </c>
      <c r="H120" s="3" t="n">
        <v>63.49</v>
      </c>
      <c r="I120" s="3" t="n">
        <v>57.64</v>
      </c>
      <c r="J120" s="3" t="n">
        <v>51.19</v>
      </c>
      <c r="K120" s="2" t="inlineStr">
        <is>
          <t>2026-07-05</t>
        </is>
      </c>
      <c r="L120" s="2" t="n"/>
    </row>
    <row r="121">
      <c r="A121" s="3" t="inlineStr">
        <is>
          <t>中国</t>
        </is>
      </c>
      <c r="B121" s="3" t="inlineStr">
        <is>
          <t>CHN</t>
        </is>
      </c>
      <c r="C121" s="3" t="inlineStr">
        <is>
          <t>新疆</t>
        </is>
      </c>
      <c r="D121" s="3" t="inlineStr">
        <is>
          <t>玉米</t>
        </is>
      </c>
      <c r="E121" s="3" t="n">
        <v>50.67</v>
      </c>
      <c r="F121" s="3" t="n">
        <v>51.52</v>
      </c>
      <c r="G121" s="3" t="n">
        <v>52.22</v>
      </c>
      <c r="H121" s="3" t="n">
        <v>53.12</v>
      </c>
      <c r="I121" s="3" t="n">
        <v>54.41</v>
      </c>
      <c r="J121" s="3" t="n">
        <v>53.72</v>
      </c>
      <c r="K121" s="3" t="inlineStr">
        <is>
          <t>2026-07-05</t>
        </is>
      </c>
      <c r="L121" s="3" t="n"/>
    </row>
    <row r="122">
      <c r="A122" s="2" t="inlineStr">
        <is>
          <t>中国</t>
        </is>
      </c>
      <c r="B122" s="2" t="inlineStr">
        <is>
          <t>CHN</t>
        </is>
      </c>
      <c r="C122" s="2" t="inlineStr">
        <is>
          <t>河北</t>
        </is>
      </c>
      <c r="D122" s="2" t="inlineStr">
        <is>
          <t>玉米</t>
        </is>
      </c>
      <c r="E122" s="5" t="n">
        <v>84.54000000000001</v>
      </c>
      <c r="F122" s="5" t="n">
        <v>85</v>
      </c>
      <c r="G122" s="5" t="n">
        <v>83.87</v>
      </c>
      <c r="H122" s="5" t="n">
        <v>81.34999999999999</v>
      </c>
      <c r="I122" s="3" t="n">
        <v>77.18000000000001</v>
      </c>
      <c r="J122" s="3" t="n">
        <v>73.53</v>
      </c>
      <c r="K122" s="2" t="inlineStr">
        <is>
          <t>2026-07-05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河南</t>
        </is>
      </c>
      <c r="D123" s="3" t="inlineStr">
        <is>
          <t>玉米</t>
        </is>
      </c>
      <c r="E123" s="3" t="n">
        <v>70.09</v>
      </c>
      <c r="F123" s="3" t="n">
        <v>70.17</v>
      </c>
      <c r="G123" s="3" t="n">
        <v>71.62</v>
      </c>
      <c r="H123" s="3" t="n">
        <v>71.48999999999999</v>
      </c>
      <c r="I123" s="3" t="n">
        <v>69.93000000000001</v>
      </c>
      <c r="J123" s="3" t="n">
        <v>66.23999999999999</v>
      </c>
      <c r="K123" s="3" t="inlineStr">
        <is>
          <t>2026-07-05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辽宁</t>
        </is>
      </c>
      <c r="D124" s="2" t="inlineStr">
        <is>
          <t>玉米</t>
        </is>
      </c>
      <c r="E124" s="3" t="n">
        <v>70.27</v>
      </c>
      <c r="F124" s="3" t="n">
        <v>71.94</v>
      </c>
      <c r="G124" s="3" t="n">
        <v>72.66</v>
      </c>
      <c r="H124" s="3" t="n">
        <v>72.14</v>
      </c>
      <c r="I124" s="3" t="n">
        <v>70.22</v>
      </c>
      <c r="J124" s="3" t="n">
        <v>66.79000000000001</v>
      </c>
      <c r="K124" s="2" t="inlineStr">
        <is>
          <t>2026-07-05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黑龙江</t>
        </is>
      </c>
      <c r="D125" s="3" t="inlineStr">
        <is>
          <t>玉米</t>
        </is>
      </c>
      <c r="E125" s="3" t="n">
        <v>47.48</v>
      </c>
      <c r="F125" s="3" t="n">
        <v>47.54</v>
      </c>
      <c r="G125" s="3" t="n">
        <v>49.22</v>
      </c>
      <c r="H125" s="3" t="n">
        <v>50.17</v>
      </c>
      <c r="I125" s="3" t="n">
        <v>50.23</v>
      </c>
      <c r="J125" s="3" t="n">
        <v>46.57</v>
      </c>
      <c r="K125" s="3" t="inlineStr">
        <is>
          <t>2026-07-05</t>
        </is>
      </c>
      <c r="L125" s="3" t="n"/>
    </row>
    <row r="126">
      <c r="A126" s="2" t="inlineStr">
        <is>
          <t>乌克兰</t>
        </is>
      </c>
      <c r="B126" s="2" t="inlineStr">
        <is>
          <t>UKR</t>
        </is>
      </c>
      <c r="C126" s="2" t="inlineStr">
        <is>
          <t>Cherkaska</t>
        </is>
      </c>
      <c r="D126" s="2" t="inlineStr">
        <is>
          <t>玉米</t>
        </is>
      </c>
      <c r="E126" s="3" t="n">
        <v>42.55</v>
      </c>
      <c r="F126" s="3" t="n">
        <v>43.93</v>
      </c>
      <c r="G126" s="3" t="n">
        <v>46.4</v>
      </c>
      <c r="H126" s="3" t="n">
        <v>50.05</v>
      </c>
      <c r="I126" s="3" t="n">
        <v>53.45</v>
      </c>
      <c r="J126" s="3" t="n">
        <v>54.04</v>
      </c>
      <c r="K126" s="2" t="inlineStr">
        <is>
          <t>2026-07-05</t>
        </is>
      </c>
      <c r="L126" s="2" t="n"/>
    </row>
    <row r="127">
      <c r="A127" s="3" t="inlineStr">
        <is>
          <t>乌克兰</t>
        </is>
      </c>
      <c r="B127" s="3" t="inlineStr">
        <is>
          <t>UKR</t>
        </is>
      </c>
      <c r="C127" s="3" t="inlineStr">
        <is>
          <t>Chernihivska</t>
        </is>
      </c>
      <c r="D127" s="3" t="inlineStr">
        <is>
          <t>玉米</t>
        </is>
      </c>
      <c r="E127" s="3" t="n">
        <v>43.3</v>
      </c>
      <c r="F127" s="3" t="n">
        <v>43.69</v>
      </c>
      <c r="G127" s="3" t="n">
        <v>44.83</v>
      </c>
      <c r="H127" s="3" t="n">
        <v>46.53</v>
      </c>
      <c r="I127" s="3" t="n">
        <v>48.47</v>
      </c>
      <c r="J127" s="3" t="n">
        <v>49.6</v>
      </c>
      <c r="K127" s="3" t="inlineStr">
        <is>
          <t>2026-07-05</t>
        </is>
      </c>
      <c r="L127" s="3" t="n"/>
    </row>
    <row r="128">
      <c r="A128" s="2" t="inlineStr">
        <is>
          <t>乌克兰</t>
        </is>
      </c>
      <c r="B128" s="2" t="inlineStr">
        <is>
          <t>UKR</t>
        </is>
      </c>
      <c r="C128" s="2" t="inlineStr">
        <is>
          <t>Dnipropetrovska</t>
        </is>
      </c>
      <c r="D128" s="2" t="inlineStr">
        <is>
          <t>玉米</t>
        </is>
      </c>
      <c r="E128" s="3" t="n">
        <v>55.93</v>
      </c>
      <c r="F128" s="3" t="n">
        <v>58.14</v>
      </c>
      <c r="G128" s="3" t="n">
        <v>58.26</v>
      </c>
      <c r="H128" s="3" t="n">
        <v>58.44</v>
      </c>
      <c r="I128" s="3" t="n">
        <v>58.5</v>
      </c>
      <c r="J128" s="3" t="n">
        <v>57.74</v>
      </c>
      <c r="K128" s="2" t="inlineStr">
        <is>
          <t>2026-07-05</t>
        </is>
      </c>
      <c r="L128" s="2" t="n"/>
    </row>
    <row r="129">
      <c r="A129" s="3" t="inlineStr">
        <is>
          <t>乌克兰</t>
        </is>
      </c>
      <c r="B129" s="3" t="inlineStr">
        <is>
          <t>UKR</t>
        </is>
      </c>
      <c r="C129" s="3" t="inlineStr">
        <is>
          <t>Donetsk</t>
        </is>
      </c>
      <c r="D129" s="3" t="inlineStr">
        <is>
          <t>玉米</t>
        </is>
      </c>
      <c r="E129" s="3" t="n">
        <v>62.34</v>
      </c>
      <c r="F129" s="3" t="n">
        <v>62.34</v>
      </c>
      <c r="G129" s="3" t="n">
        <v>61.06</v>
      </c>
      <c r="H129" s="3" t="n">
        <v>60.76</v>
      </c>
      <c r="I129" s="3" t="n">
        <v>60.95</v>
      </c>
      <c r="J129" s="3" t="n">
        <v>61.44</v>
      </c>
      <c r="K129" s="3" t="inlineStr">
        <is>
          <t>2026-07-05</t>
        </is>
      </c>
      <c r="L129" s="3" t="n"/>
    </row>
    <row r="130">
      <c r="A130" s="2" t="inlineStr">
        <is>
          <t>乌克兰</t>
        </is>
      </c>
      <c r="B130" s="2" t="inlineStr">
        <is>
          <t>UKR</t>
        </is>
      </c>
      <c r="C130" s="2" t="inlineStr">
        <is>
          <t>Khersonska</t>
        </is>
      </c>
      <c r="D130" s="2" t="inlineStr">
        <is>
          <t>玉米</t>
        </is>
      </c>
      <c r="E130" s="3" t="n">
        <v>60.86</v>
      </c>
      <c r="F130" s="3" t="n">
        <v>57.68</v>
      </c>
      <c r="G130" s="3" t="n">
        <v>53.27</v>
      </c>
      <c r="H130" s="3" t="n">
        <v>48.92</v>
      </c>
      <c r="I130" s="3" t="n">
        <v>46.47</v>
      </c>
      <c r="J130" s="3" t="n">
        <v>44.95</v>
      </c>
      <c r="K130" s="2" t="inlineStr">
        <is>
          <t>2026-07-05</t>
        </is>
      </c>
      <c r="L130" s="2" t="n"/>
    </row>
    <row r="131">
      <c r="A131" s="3" t="inlineStr">
        <is>
          <t>乌克兰</t>
        </is>
      </c>
      <c r="B131" s="3" t="inlineStr">
        <is>
          <t>UKR</t>
        </is>
      </c>
      <c r="C131" s="3" t="inlineStr">
        <is>
          <t>Khmelnitska</t>
        </is>
      </c>
      <c r="D131" s="3" t="inlineStr">
        <is>
          <t>玉米</t>
        </is>
      </c>
      <c r="E131" s="3" t="n">
        <v>44.8</v>
      </c>
      <c r="F131" s="3" t="n">
        <v>45.02</v>
      </c>
      <c r="G131" s="3" t="n">
        <v>45.32</v>
      </c>
      <c r="H131" s="3" t="n">
        <v>46.29</v>
      </c>
      <c r="I131" s="3" t="n">
        <v>47.43</v>
      </c>
      <c r="J131" s="3" t="n">
        <v>47.24</v>
      </c>
      <c r="K131" s="3" t="inlineStr">
        <is>
          <t>2026-07-05</t>
        </is>
      </c>
      <c r="L131" s="3" t="n"/>
    </row>
    <row r="132">
      <c r="A132" s="2" t="inlineStr">
        <is>
          <t>乌克兰</t>
        </is>
      </c>
      <c r="B132" s="2" t="inlineStr">
        <is>
          <t>UKR</t>
        </is>
      </c>
      <c r="C132" s="2" t="inlineStr">
        <is>
          <t>Kirovohradska</t>
        </is>
      </c>
      <c r="D132" s="2" t="inlineStr">
        <is>
          <t>玉米</t>
        </is>
      </c>
      <c r="E132" s="3" t="n">
        <v>50.64</v>
      </c>
      <c r="F132" s="3" t="n">
        <v>52.06</v>
      </c>
      <c r="G132" s="3" t="n">
        <v>52.77</v>
      </c>
      <c r="H132" s="3" t="n">
        <v>54.55</v>
      </c>
      <c r="I132" s="3" t="n">
        <v>56.44</v>
      </c>
      <c r="J132" s="3" t="n">
        <v>56.38</v>
      </c>
      <c r="K132" s="2" t="inlineStr">
        <is>
          <t>2026-07-05</t>
        </is>
      </c>
      <c r="L132" s="2" t="n"/>
    </row>
    <row r="133">
      <c r="A133" s="3" t="inlineStr">
        <is>
          <t>乌克兰</t>
        </is>
      </c>
      <c r="B133" s="3" t="inlineStr">
        <is>
          <t>UKR</t>
        </is>
      </c>
      <c r="C133" s="3" t="inlineStr">
        <is>
          <t>Kyivska</t>
        </is>
      </c>
      <c r="D133" s="3" t="inlineStr">
        <is>
          <t>玉米</t>
        </is>
      </c>
      <c r="E133" s="3" t="n">
        <v>44.36</v>
      </c>
      <c r="F133" s="3" t="n">
        <v>45.59</v>
      </c>
      <c r="G133" s="3" t="n">
        <v>47.19</v>
      </c>
      <c r="H133" s="3" t="n">
        <v>49.7</v>
      </c>
      <c r="I133" s="3" t="n">
        <v>51.8</v>
      </c>
      <c r="J133" s="3" t="n">
        <v>51.71</v>
      </c>
      <c r="K133" s="3" t="inlineStr">
        <is>
          <t>2026-07-05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Mykolaivska</t>
        </is>
      </c>
      <c r="D134" s="2" t="inlineStr">
        <is>
          <t>玉米</t>
        </is>
      </c>
      <c r="E134" s="3" t="n">
        <v>64.67</v>
      </c>
      <c r="F134" s="3" t="n">
        <v>64.88</v>
      </c>
      <c r="G134" s="3" t="n">
        <v>64.01000000000001</v>
      </c>
      <c r="H134" s="3" t="n">
        <v>62.14</v>
      </c>
      <c r="I134" s="3" t="n">
        <v>60.35</v>
      </c>
      <c r="J134" s="3" t="n">
        <v>58.59</v>
      </c>
      <c r="K134" s="2" t="inlineStr">
        <is>
          <t>2026-07-05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Odeska</t>
        </is>
      </c>
      <c r="D135" s="3" t="inlineStr">
        <is>
          <t>玉米</t>
        </is>
      </c>
      <c r="E135" s="3" t="n">
        <v>75.62</v>
      </c>
      <c r="F135" s="3" t="n">
        <v>77.18000000000001</v>
      </c>
      <c r="G135" s="3" t="n">
        <v>77.88</v>
      </c>
      <c r="H135" s="3" t="n">
        <v>76.45999999999999</v>
      </c>
      <c r="I135" s="3" t="n">
        <v>73.88</v>
      </c>
      <c r="J135" s="3" t="n">
        <v>70.58</v>
      </c>
      <c r="K135" s="3" t="inlineStr">
        <is>
          <t>2026-07-05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Poltava</t>
        </is>
      </c>
      <c r="D136" s="2" t="inlineStr">
        <is>
          <t>玉米</t>
        </is>
      </c>
      <c r="E136" s="3" t="n">
        <v>40.98</v>
      </c>
      <c r="F136" s="3" t="n">
        <v>43.15</v>
      </c>
      <c r="G136" s="3" t="n">
        <v>45.71</v>
      </c>
      <c r="H136" s="3" t="n">
        <v>48.58</v>
      </c>
      <c r="I136" s="3" t="n">
        <v>51.3</v>
      </c>
      <c r="J136" s="3" t="n">
        <v>52.76</v>
      </c>
      <c r="K136" s="2" t="inlineStr">
        <is>
          <t>2026-07-05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Sumy</t>
        </is>
      </c>
      <c r="D137" s="3" t="inlineStr">
        <is>
          <t>玉米</t>
        </is>
      </c>
      <c r="E137" s="3" t="n">
        <v>50.26</v>
      </c>
      <c r="F137" s="3" t="n">
        <v>51.65</v>
      </c>
      <c r="G137" s="3" t="n">
        <v>53.49</v>
      </c>
      <c r="H137" s="3" t="n">
        <v>55.67</v>
      </c>
      <c r="I137" s="3" t="n">
        <v>58.91</v>
      </c>
      <c r="J137" s="3" t="n">
        <v>61.34</v>
      </c>
      <c r="K137" s="3" t="inlineStr">
        <is>
          <t>2026-07-05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Vinnitsa</t>
        </is>
      </c>
      <c r="D138" s="2" t="inlineStr">
        <is>
          <t>玉米</t>
        </is>
      </c>
      <c r="E138" s="3" t="n">
        <v>51.03</v>
      </c>
      <c r="F138" s="3" t="n">
        <v>51.98</v>
      </c>
      <c r="G138" s="3" t="n">
        <v>53.56</v>
      </c>
      <c r="H138" s="3" t="n">
        <v>55.8</v>
      </c>
      <c r="I138" s="3" t="n">
        <v>57.71</v>
      </c>
      <c r="J138" s="3" t="n">
        <v>57.68</v>
      </c>
      <c r="K138" s="2" t="inlineStr">
        <is>
          <t>2026-07-05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Zaporizka</t>
        </is>
      </c>
      <c r="D139" s="3" t="inlineStr">
        <is>
          <t>玉米</t>
        </is>
      </c>
      <c r="E139" s="3" t="n">
        <v>63.47</v>
      </c>
      <c r="F139" s="3" t="n">
        <v>64.09</v>
      </c>
      <c r="G139" s="3" t="n">
        <v>62.83</v>
      </c>
      <c r="H139" s="3" t="n">
        <v>61.43</v>
      </c>
      <c r="I139" s="3" t="n">
        <v>59.64</v>
      </c>
      <c r="J139" s="3" t="n">
        <v>57.86</v>
      </c>
      <c r="K139" s="3" t="inlineStr">
        <is>
          <t>2026-07-05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Zhytomyrska</t>
        </is>
      </c>
      <c r="D140" s="2" t="inlineStr">
        <is>
          <t>玉米</t>
        </is>
      </c>
      <c r="E140" s="3" t="n">
        <v>45.7</v>
      </c>
      <c r="F140" s="3" t="n">
        <v>46.64</v>
      </c>
      <c r="G140" s="3" t="n">
        <v>47.15</v>
      </c>
      <c r="H140" s="3" t="n">
        <v>47.2</v>
      </c>
      <c r="I140" s="3" t="n">
        <v>47.69</v>
      </c>
      <c r="J140" s="3" t="n">
        <v>46.92</v>
      </c>
      <c r="K140" s="2" t="inlineStr">
        <is>
          <t>2026-07-05</t>
        </is>
      </c>
      <c r="L140" s="2" t="n"/>
    </row>
    <row r="141">
      <c r="A141" s="3" t="inlineStr">
        <is>
          <t>巴西</t>
        </is>
      </c>
      <c r="B141" s="3" t="inlineStr">
        <is>
          <t>BRA</t>
        </is>
      </c>
      <c r="C141" s="3" t="inlineStr">
        <is>
          <t>南马托格罗索州</t>
        </is>
      </c>
      <c r="D141" s="3" t="inlineStr">
        <is>
          <t>玉米</t>
        </is>
      </c>
      <c r="E141" s="3" t="n">
        <v>60.13</v>
      </c>
      <c r="F141" s="3" t="n">
        <v>60.87</v>
      </c>
      <c r="G141" s="3" t="n">
        <v>63.28</v>
      </c>
      <c r="H141" s="3" t="n">
        <v>66.65000000000001</v>
      </c>
      <c r="I141" s="3" t="n">
        <v>69.79000000000001</v>
      </c>
      <c r="J141" s="3" t="n">
        <v>71.92</v>
      </c>
      <c r="K141" s="3" t="inlineStr">
        <is>
          <t>2026-07-05</t>
        </is>
      </c>
      <c r="L141" s="3" t="n"/>
    </row>
    <row r="142">
      <c r="A142" s="2" t="inlineStr">
        <is>
          <t>巴西</t>
        </is>
      </c>
      <c r="B142" s="2" t="inlineStr">
        <is>
          <t>BRA</t>
        </is>
      </c>
      <c r="C142" s="2" t="inlineStr">
        <is>
          <t>圣保罗州</t>
        </is>
      </c>
      <c r="D142" s="2" t="inlineStr">
        <is>
          <t>玉米</t>
        </is>
      </c>
      <c r="E142" s="3" t="n">
        <v>51.61</v>
      </c>
      <c r="F142" s="3" t="n">
        <v>56.06</v>
      </c>
      <c r="G142" s="3" t="n">
        <v>58.45</v>
      </c>
      <c r="H142" s="3" t="n">
        <v>61.56</v>
      </c>
      <c r="I142" s="3" t="n">
        <v>64.02</v>
      </c>
      <c r="J142" s="3" t="n">
        <v>66.87</v>
      </c>
      <c r="K142" s="2" t="inlineStr">
        <is>
          <t>2026-07-05</t>
        </is>
      </c>
      <c r="L142" s="2" t="n"/>
    </row>
    <row r="143">
      <c r="A143" s="3" t="inlineStr">
        <is>
          <t>巴西</t>
        </is>
      </c>
      <c r="B143" s="3" t="inlineStr">
        <is>
          <t>BRA</t>
        </is>
      </c>
      <c r="C143" s="3" t="inlineStr">
        <is>
          <t>巴拉那州</t>
        </is>
      </c>
      <c r="D143" s="3" t="inlineStr">
        <is>
          <t>玉米</t>
        </is>
      </c>
      <c r="E143" s="3" t="n">
        <v>55.23</v>
      </c>
      <c r="F143" s="3" t="n">
        <v>58.58</v>
      </c>
      <c r="G143" s="3" t="n">
        <v>60.83</v>
      </c>
      <c r="H143" s="3" t="n">
        <v>62.76</v>
      </c>
      <c r="I143" s="3" t="n">
        <v>64.98999999999999</v>
      </c>
      <c r="J143" s="3" t="n">
        <v>66.94</v>
      </c>
      <c r="K143" s="3" t="inlineStr">
        <is>
          <t>2026-07-05</t>
        </is>
      </c>
      <c r="L143" s="3" t="n"/>
    </row>
    <row r="144">
      <c r="A144" s="2" t="inlineStr">
        <is>
          <t>巴西</t>
        </is>
      </c>
      <c r="B144" s="2" t="inlineStr">
        <is>
          <t>BRA</t>
        </is>
      </c>
      <c r="C144" s="2" t="inlineStr">
        <is>
          <t>戈亚斯州</t>
        </is>
      </c>
      <c r="D144" s="2" t="inlineStr">
        <is>
          <t>玉米</t>
        </is>
      </c>
      <c r="E144" s="3" t="n">
        <v>49.68</v>
      </c>
      <c r="F144" s="3" t="n">
        <v>50.2</v>
      </c>
      <c r="G144" s="3" t="n">
        <v>51.24</v>
      </c>
      <c r="H144" s="3" t="n">
        <v>53.73</v>
      </c>
      <c r="I144" s="3" t="n">
        <v>57.25</v>
      </c>
      <c r="J144" s="3" t="n">
        <v>61.78</v>
      </c>
      <c r="K144" s="2" t="inlineStr">
        <is>
          <t>2026-07-05</t>
        </is>
      </c>
      <c r="L144" s="2" t="n"/>
    </row>
    <row r="145">
      <c r="A145" s="3" t="inlineStr">
        <is>
          <t>巴西</t>
        </is>
      </c>
      <c r="B145" s="3" t="inlineStr">
        <is>
          <t>BRA</t>
        </is>
      </c>
      <c r="C145" s="3" t="inlineStr">
        <is>
          <t>米纳斯吉拉斯州</t>
        </is>
      </c>
      <c r="D145" s="3" t="inlineStr">
        <is>
          <t>玉米</t>
        </is>
      </c>
      <c r="E145" s="3" t="n">
        <v>52.69</v>
      </c>
      <c r="F145" s="3" t="n">
        <v>54.44</v>
      </c>
      <c r="G145" s="3" t="n">
        <v>56.69</v>
      </c>
      <c r="H145" s="3" t="n">
        <v>59.26</v>
      </c>
      <c r="I145" s="3" t="n">
        <v>61.94</v>
      </c>
      <c r="J145" s="3" t="n">
        <v>64.67</v>
      </c>
      <c r="K145" s="3" t="inlineStr">
        <is>
          <t>2026-07-05</t>
        </is>
      </c>
      <c r="L145" s="3" t="n"/>
    </row>
    <row r="146">
      <c r="A146" s="2" t="inlineStr">
        <is>
          <t>巴西</t>
        </is>
      </c>
      <c r="B146" s="2" t="inlineStr">
        <is>
          <t>BRA</t>
        </is>
      </c>
      <c r="C146" s="2" t="inlineStr">
        <is>
          <t>马托格罗索州</t>
        </is>
      </c>
      <c r="D146" s="2" t="inlineStr">
        <is>
          <t>玉米</t>
        </is>
      </c>
      <c r="E146" s="3" t="n">
        <v>44.35</v>
      </c>
      <c r="F146" s="3" t="n">
        <v>45.17</v>
      </c>
      <c r="G146" s="3" t="n">
        <v>47.96</v>
      </c>
      <c r="H146" s="3" t="n">
        <v>51.78</v>
      </c>
      <c r="I146" s="3" t="n">
        <v>56.47</v>
      </c>
      <c r="J146" s="3" t="n">
        <v>59.69</v>
      </c>
      <c r="K146" s="2" t="inlineStr">
        <is>
          <t>2026-07-05</t>
        </is>
      </c>
      <c r="L146" s="2" t="n"/>
    </row>
    <row r="147">
      <c r="A147" s="3" t="inlineStr">
        <is>
          <t>欧盟</t>
        </is>
      </c>
      <c r="B147" s="3" t="inlineStr">
        <is>
          <t>AUT</t>
        </is>
      </c>
      <c r="C147" s="3" t="inlineStr">
        <is>
          <t>Austria</t>
        </is>
      </c>
      <c r="D147" s="3" t="inlineStr">
        <is>
          <t>玉米</t>
        </is>
      </c>
      <c r="E147" s="3" t="n">
        <v>40.39</v>
      </c>
      <c r="F147" s="4" t="n">
        <v>38.77</v>
      </c>
      <c r="G147" s="4" t="n">
        <v>37.29</v>
      </c>
      <c r="H147" s="4" t="n">
        <v>36.23</v>
      </c>
      <c r="I147" s="4" t="n">
        <v>36.23</v>
      </c>
      <c r="J147" s="4" t="n">
        <v>36.77</v>
      </c>
      <c r="K147" s="3" t="inlineStr">
        <is>
          <t>2026-07-05</t>
        </is>
      </c>
      <c r="L147" s="3" t="n"/>
    </row>
    <row r="148">
      <c r="A148" s="2" t="inlineStr">
        <is>
          <t>欧盟</t>
        </is>
      </c>
      <c r="B148" s="2" t="inlineStr">
        <is>
          <t>BGR</t>
        </is>
      </c>
      <c r="C148" s="2" t="inlineStr">
        <is>
          <t>Bulgaria</t>
        </is>
      </c>
      <c r="D148" s="2" t="inlineStr">
        <is>
          <t>玉米</t>
        </is>
      </c>
      <c r="E148" s="3" t="n">
        <v>64.44</v>
      </c>
      <c r="F148" s="3" t="n">
        <v>65.25</v>
      </c>
      <c r="G148" s="3" t="n">
        <v>66.09999999999999</v>
      </c>
      <c r="H148" s="3" t="n">
        <v>66.45999999999999</v>
      </c>
      <c r="I148" s="3" t="n">
        <v>66.14</v>
      </c>
      <c r="J148" s="3" t="n">
        <v>66.81999999999999</v>
      </c>
      <c r="K148" s="2" t="inlineStr">
        <is>
          <t>2026-07-05</t>
        </is>
      </c>
      <c r="L148" s="2" t="n"/>
    </row>
    <row r="149">
      <c r="A149" s="3" t="inlineStr">
        <is>
          <t>欧盟</t>
        </is>
      </c>
      <c r="B149" s="3" t="inlineStr">
        <is>
          <t>FRA</t>
        </is>
      </c>
      <c r="C149" s="3" t="inlineStr">
        <is>
          <t>France</t>
        </is>
      </c>
      <c r="D149" s="3" t="inlineStr">
        <is>
          <t>玉米</t>
        </is>
      </c>
      <c r="E149" s="3" t="n">
        <v>42.04</v>
      </c>
      <c r="F149" s="4" t="n">
        <v>37.61</v>
      </c>
      <c r="G149" s="4" t="n">
        <v>34.14</v>
      </c>
      <c r="H149" s="4" t="n">
        <v>31.35</v>
      </c>
      <c r="I149" s="4" t="n">
        <v>29.43</v>
      </c>
      <c r="J149" s="4" t="n">
        <v>29.4</v>
      </c>
      <c r="K149" s="3" t="inlineStr">
        <is>
          <t>2026-07-05</t>
        </is>
      </c>
      <c r="L149" s="3" t="n"/>
    </row>
    <row r="150">
      <c r="A150" s="2" t="inlineStr">
        <is>
          <t>欧盟</t>
        </is>
      </c>
      <c r="B150" s="2" t="inlineStr">
        <is>
          <t>DEU</t>
        </is>
      </c>
      <c r="C150" s="2" t="inlineStr">
        <is>
          <t>Germany</t>
        </is>
      </c>
      <c r="D150" s="2" t="inlineStr">
        <is>
          <t>玉米</t>
        </is>
      </c>
      <c r="E150" s="3" t="n">
        <v>48.77</v>
      </c>
      <c r="F150" s="3" t="n">
        <v>47.73</v>
      </c>
      <c r="G150" s="3" t="n">
        <v>45.89</v>
      </c>
      <c r="H150" s="3" t="n">
        <v>44.6</v>
      </c>
      <c r="I150" s="3" t="n">
        <v>43.7</v>
      </c>
      <c r="J150" s="3" t="n">
        <v>43</v>
      </c>
      <c r="K150" s="2" t="inlineStr">
        <is>
          <t>2026-07-05</t>
        </is>
      </c>
      <c r="L150" s="2" t="n"/>
    </row>
    <row r="151">
      <c r="A151" s="3" t="inlineStr">
        <is>
          <t>欧盟</t>
        </is>
      </c>
      <c r="B151" s="3" t="inlineStr">
        <is>
          <t>HUN</t>
        </is>
      </c>
      <c r="C151" s="3" t="inlineStr">
        <is>
          <t>Hungary</t>
        </is>
      </c>
      <c r="D151" s="3" t="inlineStr">
        <is>
          <t>玉米</t>
        </is>
      </c>
      <c r="E151" s="3" t="n">
        <v>45.28</v>
      </c>
      <c r="F151" s="3" t="n">
        <v>42.43</v>
      </c>
      <c r="G151" s="4" t="n">
        <v>39.03</v>
      </c>
      <c r="H151" s="4" t="n">
        <v>35.58</v>
      </c>
      <c r="I151" s="4" t="n">
        <v>33.8</v>
      </c>
      <c r="J151" s="4" t="n">
        <v>32.94</v>
      </c>
      <c r="K151" s="3" t="inlineStr">
        <is>
          <t>2026-07-05</t>
        </is>
      </c>
      <c r="L151" s="3" t="n"/>
    </row>
    <row r="152">
      <c r="A152" s="2" t="inlineStr">
        <is>
          <t>欧盟</t>
        </is>
      </c>
      <c r="B152" s="2" t="inlineStr">
        <is>
          <t>ITA</t>
        </is>
      </c>
      <c r="C152" s="2" t="inlineStr">
        <is>
          <t>Italy</t>
        </is>
      </c>
      <c r="D152" s="2" t="inlineStr">
        <is>
          <t>玉米</t>
        </is>
      </c>
      <c r="E152" s="3" t="n">
        <v>50.47</v>
      </c>
      <c r="F152" s="3" t="n">
        <v>48.77</v>
      </c>
      <c r="G152" s="3" t="n">
        <v>47.07</v>
      </c>
      <c r="H152" s="3" t="n">
        <v>46.51</v>
      </c>
      <c r="I152" s="3" t="n">
        <v>46.45</v>
      </c>
      <c r="J152" s="3" t="n">
        <v>47.41</v>
      </c>
      <c r="K152" s="2" t="inlineStr">
        <is>
          <t>2026-07-05</t>
        </is>
      </c>
      <c r="L152" s="2" t="n"/>
    </row>
    <row r="153">
      <c r="A153" s="3" t="inlineStr">
        <is>
          <t>欧盟</t>
        </is>
      </c>
      <c r="B153" s="3" t="inlineStr">
        <is>
          <t>POL</t>
        </is>
      </c>
      <c r="C153" s="3" t="inlineStr">
        <is>
          <t>Poland</t>
        </is>
      </c>
      <c r="D153" s="3" t="inlineStr">
        <is>
          <t>玉米</t>
        </is>
      </c>
      <c r="E153" s="3" t="n">
        <v>48.6</v>
      </c>
      <c r="F153" s="3" t="n">
        <v>48.02</v>
      </c>
      <c r="G153" s="3" t="n">
        <v>47.35</v>
      </c>
      <c r="H153" s="3" t="n">
        <v>46.83</v>
      </c>
      <c r="I153" s="3" t="n">
        <v>46.58</v>
      </c>
      <c r="J153" s="3" t="n">
        <v>45.91</v>
      </c>
      <c r="K153" s="3" t="inlineStr">
        <is>
          <t>2026-07-05</t>
        </is>
      </c>
      <c r="L153" s="3" t="n"/>
    </row>
    <row r="154">
      <c r="A154" s="2" t="inlineStr">
        <is>
          <t>欧盟</t>
        </is>
      </c>
      <c r="B154" s="2" t="inlineStr">
        <is>
          <t>ROU</t>
        </is>
      </c>
      <c r="C154" s="2" t="inlineStr">
        <is>
          <t>Romania</t>
        </is>
      </c>
      <c r="D154" s="2" t="inlineStr">
        <is>
          <t>玉米</t>
        </is>
      </c>
      <c r="E154" s="3" t="n">
        <v>64.7</v>
      </c>
      <c r="F154" s="3" t="n">
        <v>63.84</v>
      </c>
      <c r="G154" s="3" t="n">
        <v>62.7</v>
      </c>
      <c r="H154" s="3" t="n">
        <v>60.99</v>
      </c>
      <c r="I154" s="3" t="n">
        <v>59.35</v>
      </c>
      <c r="J154" s="3" t="n">
        <v>58.22</v>
      </c>
      <c r="K154" s="2" t="inlineStr">
        <is>
          <t>2026-07-05</t>
        </is>
      </c>
      <c r="L154" s="2" t="n"/>
    </row>
    <row r="155">
      <c r="A155" s="3" t="inlineStr">
        <is>
          <t>欧盟</t>
        </is>
      </c>
      <c r="B155" s="3" t="inlineStr">
        <is>
          <t>ESP</t>
        </is>
      </c>
      <c r="C155" s="3" t="inlineStr">
        <is>
          <t>Spain</t>
        </is>
      </c>
      <c r="D155" s="3" t="inlineStr">
        <is>
          <t>玉米</t>
        </is>
      </c>
      <c r="E155" s="3" t="n">
        <v>45.11</v>
      </c>
      <c r="F155" s="3" t="n">
        <v>43.32</v>
      </c>
      <c r="G155" s="3" t="n">
        <v>42.48</v>
      </c>
      <c r="H155" s="3" t="n">
        <v>42.88</v>
      </c>
      <c r="I155" s="3" t="n">
        <v>44.32</v>
      </c>
      <c r="J155" s="3" t="n">
        <v>48.75</v>
      </c>
      <c r="K155" s="3" t="inlineStr">
        <is>
          <t>2026-07-05</t>
        </is>
      </c>
      <c r="L155" s="3" t="n"/>
    </row>
    <row r="156">
      <c r="A156" s="2" t="inlineStr">
        <is>
          <t>美国</t>
        </is>
      </c>
      <c r="B156" s="2" t="inlineStr">
        <is>
          <t>USA</t>
        </is>
      </c>
      <c r="C156" s="2" t="inlineStr">
        <is>
          <t>Illinois</t>
        </is>
      </c>
      <c r="D156" s="2" t="inlineStr">
        <is>
          <t>玉米</t>
        </is>
      </c>
      <c r="E156" s="3" t="n">
        <v>51.73</v>
      </c>
      <c r="F156" s="3" t="n">
        <v>53.01</v>
      </c>
      <c r="G156" s="3" t="n">
        <v>56.11</v>
      </c>
      <c r="H156" s="3" t="n">
        <v>59.37</v>
      </c>
      <c r="I156" s="3" t="n">
        <v>61.03</v>
      </c>
      <c r="J156" s="3" t="n">
        <v>57.81</v>
      </c>
      <c r="K156" s="2" t="inlineStr">
        <is>
          <t>2026-07-05</t>
        </is>
      </c>
      <c r="L156" s="2" t="n"/>
    </row>
    <row r="157">
      <c r="A157" s="3" t="inlineStr">
        <is>
          <t>美国</t>
        </is>
      </c>
      <c r="B157" s="3" t="inlineStr">
        <is>
          <t>USA</t>
        </is>
      </c>
      <c r="C157" s="3" t="inlineStr">
        <is>
          <t>Indiana</t>
        </is>
      </c>
      <c r="D157" s="3" t="inlineStr">
        <is>
          <t>玉米</t>
        </is>
      </c>
      <c r="E157" s="3" t="n">
        <v>54.47</v>
      </c>
      <c r="F157" s="3" t="n">
        <v>54.6</v>
      </c>
      <c r="G157" s="3" t="n">
        <v>54.98</v>
      </c>
      <c r="H157" s="3" t="n">
        <v>55.08</v>
      </c>
      <c r="I157" s="3" t="n">
        <v>54.7</v>
      </c>
      <c r="J157" s="3" t="n">
        <v>51.45</v>
      </c>
      <c r="K157" s="3" t="inlineStr">
        <is>
          <t>2026-07-05</t>
        </is>
      </c>
      <c r="L157" s="3" t="n"/>
    </row>
    <row r="158">
      <c r="A158" s="2" t="inlineStr">
        <is>
          <t>美国</t>
        </is>
      </c>
      <c r="B158" s="2" t="inlineStr">
        <is>
          <t>USA</t>
        </is>
      </c>
      <c r="C158" s="2" t="inlineStr">
        <is>
          <t>Iowa</t>
        </is>
      </c>
      <c r="D158" s="2" t="inlineStr">
        <is>
          <t>玉米</t>
        </is>
      </c>
      <c r="E158" s="3" t="n">
        <v>44.76</v>
      </c>
      <c r="F158" s="3" t="n">
        <v>47.73</v>
      </c>
      <c r="G158" s="3" t="n">
        <v>52.61</v>
      </c>
      <c r="H158" s="3" t="n">
        <v>56.76</v>
      </c>
      <c r="I158" s="3" t="n">
        <v>58.45</v>
      </c>
      <c r="J158" s="3" t="n">
        <v>54.12</v>
      </c>
      <c r="K158" s="2" t="inlineStr">
        <is>
          <t>2026-07-05</t>
        </is>
      </c>
      <c r="L158" s="2" t="n"/>
    </row>
    <row r="159">
      <c r="A159" s="3" t="inlineStr">
        <is>
          <t>美国</t>
        </is>
      </c>
      <c r="B159" s="3" t="inlineStr">
        <is>
          <t>USA</t>
        </is>
      </c>
      <c r="C159" s="3" t="inlineStr">
        <is>
          <t>Kansas</t>
        </is>
      </c>
      <c r="D159" s="3" t="inlineStr">
        <is>
          <t>玉米</t>
        </is>
      </c>
      <c r="E159" s="4" t="n">
        <v>32.44</v>
      </c>
      <c r="F159" s="4" t="n">
        <v>35.56</v>
      </c>
      <c r="G159" s="3" t="n">
        <v>40.36</v>
      </c>
      <c r="H159" s="3" t="n">
        <v>46.88</v>
      </c>
      <c r="I159" s="3" t="n">
        <v>52.9</v>
      </c>
      <c r="J159" s="3" t="n">
        <v>57.39</v>
      </c>
      <c r="K159" s="3" t="inlineStr">
        <is>
          <t>2026-07-05</t>
        </is>
      </c>
      <c r="L159" s="3" t="n"/>
    </row>
    <row r="160">
      <c r="A160" s="2" t="inlineStr">
        <is>
          <t>美国</t>
        </is>
      </c>
      <c r="B160" s="2" t="inlineStr">
        <is>
          <t>USA</t>
        </is>
      </c>
      <c r="C160" s="2" t="inlineStr">
        <is>
          <t>Minnesota</t>
        </is>
      </c>
      <c r="D160" s="2" t="inlineStr">
        <is>
          <t>玉米</t>
        </is>
      </c>
      <c r="E160" s="3" t="n">
        <v>44.44</v>
      </c>
      <c r="F160" s="3" t="n">
        <v>46.66</v>
      </c>
      <c r="G160" s="3" t="n">
        <v>49.63</v>
      </c>
      <c r="H160" s="3" t="n">
        <v>52.13</v>
      </c>
      <c r="I160" s="3" t="n">
        <v>53.19</v>
      </c>
      <c r="J160" s="3" t="n">
        <v>50.33</v>
      </c>
      <c r="K160" s="2" t="inlineStr">
        <is>
          <t>2026-07-05</t>
        </is>
      </c>
      <c r="L160" s="2" t="n"/>
    </row>
    <row r="161">
      <c r="A161" s="3" t="inlineStr">
        <is>
          <t>美国</t>
        </is>
      </c>
      <c r="B161" s="3" t="inlineStr">
        <is>
          <t>USA</t>
        </is>
      </c>
      <c r="C161" s="3" t="inlineStr">
        <is>
          <t>Nebraska</t>
        </is>
      </c>
      <c r="D161" s="3" t="inlineStr">
        <is>
          <t>玉米</t>
        </is>
      </c>
      <c r="E161" s="4" t="n">
        <v>28.87</v>
      </c>
      <c r="F161" s="4" t="n">
        <v>33.25</v>
      </c>
      <c r="G161" s="4" t="n">
        <v>38.46</v>
      </c>
      <c r="H161" s="3" t="n">
        <v>43.24</v>
      </c>
      <c r="I161" s="3" t="n">
        <v>46.77</v>
      </c>
      <c r="J161" s="3" t="n">
        <v>46.52</v>
      </c>
      <c r="K161" s="3" t="inlineStr">
        <is>
          <t>2026-07-05</t>
        </is>
      </c>
      <c r="L161" s="3" t="n"/>
    </row>
    <row r="162">
      <c r="A162" s="2" t="inlineStr">
        <is>
          <t>美国</t>
        </is>
      </c>
      <c r="B162" s="2" t="inlineStr">
        <is>
          <t>USA</t>
        </is>
      </c>
      <c r="C162" s="2" t="inlineStr">
        <is>
          <t>Ohio</t>
        </is>
      </c>
      <c r="D162" s="2" t="inlineStr">
        <is>
          <t>玉米</t>
        </is>
      </c>
      <c r="E162" s="3" t="n">
        <v>51.87</v>
      </c>
      <c r="F162" s="3" t="n">
        <v>50.59</v>
      </c>
      <c r="G162" s="3" t="n">
        <v>49.32</v>
      </c>
      <c r="H162" s="3" t="n">
        <v>47.02</v>
      </c>
      <c r="I162" s="3" t="n">
        <v>45.05</v>
      </c>
      <c r="J162" s="3" t="n">
        <v>42.17</v>
      </c>
      <c r="K162" s="2" t="inlineStr">
        <is>
          <t>2026-07-05</t>
        </is>
      </c>
      <c r="L162" s="2" t="n"/>
    </row>
    <row r="163">
      <c r="A163" s="3" t="inlineStr">
        <is>
          <t>美国</t>
        </is>
      </c>
      <c r="B163" s="3" t="inlineStr">
        <is>
          <t>USA</t>
        </is>
      </c>
      <c r="C163" s="3" t="inlineStr">
        <is>
          <t>South Dakota</t>
        </is>
      </c>
      <c r="D163" s="3" t="inlineStr">
        <is>
          <t>玉米</t>
        </is>
      </c>
      <c r="E163" s="4" t="n">
        <v>38.03</v>
      </c>
      <c r="F163" s="3" t="n">
        <v>40.68</v>
      </c>
      <c r="G163" s="3" t="n">
        <v>43.63</v>
      </c>
      <c r="H163" s="3" t="n">
        <v>45.89</v>
      </c>
      <c r="I163" s="3" t="n">
        <v>47.71</v>
      </c>
      <c r="J163" s="3" t="n">
        <v>47.91</v>
      </c>
      <c r="K163" s="3" t="inlineStr">
        <is>
          <t>2026-07-05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Wisconsin</t>
        </is>
      </c>
      <c r="D164" s="2" t="inlineStr">
        <is>
          <t>玉米</t>
        </is>
      </c>
      <c r="E164" s="3" t="n">
        <v>40.65</v>
      </c>
      <c r="F164" s="3" t="n">
        <v>41.2</v>
      </c>
      <c r="G164" s="3" t="n">
        <v>42.75</v>
      </c>
      <c r="H164" s="3" t="n">
        <v>46.71</v>
      </c>
      <c r="I164" s="3" t="n">
        <v>50.24</v>
      </c>
      <c r="J164" s="3" t="n">
        <v>50.52</v>
      </c>
      <c r="K164" s="2" t="inlineStr">
        <is>
          <t>2026-07-05</t>
        </is>
      </c>
      <c r="L164" s="2" t="n"/>
    </row>
    <row r="165">
      <c r="A165" s="3" t="inlineStr">
        <is>
          <t>阿根廷</t>
        </is>
      </c>
      <c r="B165" s="3" t="inlineStr">
        <is>
          <t>ARG</t>
        </is>
      </c>
      <c r="C165" s="3" t="inlineStr">
        <is>
          <t>Buenos Aires</t>
        </is>
      </c>
      <c r="D165" s="3" t="inlineStr">
        <is>
          <t>玉米</t>
        </is>
      </c>
      <c r="E165" s="3" t="n">
        <v>53.33</v>
      </c>
      <c r="F165" s="3" t="n">
        <v>50.87</v>
      </c>
      <c r="G165" s="3" t="n">
        <v>49.44</v>
      </c>
      <c r="H165" s="3" t="n">
        <v>49.41</v>
      </c>
      <c r="I165" s="3" t="n">
        <v>49.56</v>
      </c>
      <c r="J165" s="3" t="n">
        <v>50.19</v>
      </c>
      <c r="K165" s="3" t="inlineStr">
        <is>
          <t>2026-07-05</t>
        </is>
      </c>
      <c r="L165" s="3" t="n"/>
    </row>
    <row r="166">
      <c r="A166" s="2" t="inlineStr">
        <is>
          <t>阿根廷</t>
        </is>
      </c>
      <c r="B166" s="2" t="inlineStr">
        <is>
          <t>ARG</t>
        </is>
      </c>
      <c r="C166" s="2" t="inlineStr">
        <is>
          <t>Cordoba</t>
        </is>
      </c>
      <c r="D166" s="2" t="inlineStr">
        <is>
          <t>玉米</t>
        </is>
      </c>
      <c r="E166" s="3" t="n">
        <v>52.33</v>
      </c>
      <c r="F166" s="3" t="n">
        <v>50.89</v>
      </c>
      <c r="G166" s="3" t="n">
        <v>50.68</v>
      </c>
      <c r="H166" s="3" t="n">
        <v>51.92</v>
      </c>
      <c r="I166" s="3" t="n">
        <v>53.51</v>
      </c>
      <c r="J166" s="3" t="n">
        <v>55.62</v>
      </c>
      <c r="K166" s="2" t="inlineStr">
        <is>
          <t>2026-07-05</t>
        </is>
      </c>
      <c r="L166" s="2" t="n"/>
    </row>
    <row r="167">
      <c r="A167" s="3" t="inlineStr">
        <is>
          <t>阿根廷</t>
        </is>
      </c>
      <c r="B167" s="3" t="inlineStr">
        <is>
          <t>ARG</t>
        </is>
      </c>
      <c r="C167" s="3" t="inlineStr">
        <is>
          <t>Santa Fe</t>
        </is>
      </c>
      <c r="D167" s="3" t="inlineStr">
        <is>
          <t>玉米</t>
        </is>
      </c>
      <c r="E167" s="3" t="n">
        <v>55.82</v>
      </c>
      <c r="F167" s="3" t="n">
        <v>54.25</v>
      </c>
      <c r="G167" s="3" t="n">
        <v>53.59</v>
      </c>
      <c r="H167" s="3" t="n">
        <v>55.27</v>
      </c>
      <c r="I167" s="3" t="n">
        <v>57.5</v>
      </c>
      <c r="J167" s="3" t="n">
        <v>59.53</v>
      </c>
      <c r="K167" s="3" t="inlineStr">
        <is>
          <t>2026-07-05</t>
        </is>
      </c>
      <c r="L167" s="3" t="n"/>
    </row>
    <row r="168">
      <c r="A168" s="2" t="inlineStr">
        <is>
          <t>中国</t>
        </is>
      </c>
      <c r="B168" s="2" t="inlineStr">
        <is>
          <t>CHN</t>
        </is>
      </c>
      <c r="C168" s="2" t="inlineStr">
        <is>
          <t>云南</t>
        </is>
      </c>
      <c r="D168" s="2" t="inlineStr">
        <is>
          <t>甘蔗</t>
        </is>
      </c>
      <c r="E168" s="3" t="n">
        <v>59.49</v>
      </c>
      <c r="F168" s="3" t="n">
        <v>58.29</v>
      </c>
      <c r="G168" s="3" t="n">
        <v>56.22</v>
      </c>
      <c r="H168" s="3" t="n">
        <v>53.23</v>
      </c>
      <c r="I168" s="3" t="n">
        <v>49.98</v>
      </c>
      <c r="J168" s="3" t="n">
        <v>47.76</v>
      </c>
      <c r="K168" s="2" t="inlineStr">
        <is>
          <t>2026-07-05</t>
        </is>
      </c>
      <c r="L168" s="2" t="n"/>
    </row>
    <row r="169">
      <c r="A169" s="3" t="inlineStr">
        <is>
          <t>中国</t>
        </is>
      </c>
      <c r="B169" s="3" t="inlineStr">
        <is>
          <t>CHN</t>
        </is>
      </c>
      <c r="C169" s="3" t="inlineStr">
        <is>
          <t>广东</t>
        </is>
      </c>
      <c r="D169" s="3" t="inlineStr">
        <is>
          <t>甘蔗</t>
        </is>
      </c>
      <c r="E169" s="3" t="n">
        <v>49.25</v>
      </c>
      <c r="F169" s="3" t="n">
        <v>48.23</v>
      </c>
      <c r="G169" s="3" t="n">
        <v>47.49</v>
      </c>
      <c r="H169" s="3" t="n">
        <v>48.06</v>
      </c>
      <c r="I169" s="3" t="n">
        <v>49.71</v>
      </c>
      <c r="J169" s="3" t="n">
        <v>51.68</v>
      </c>
      <c r="K169" s="3" t="inlineStr">
        <is>
          <t>2026-07-05</t>
        </is>
      </c>
      <c r="L169" s="3" t="n"/>
    </row>
    <row r="170">
      <c r="A170" s="2" t="inlineStr">
        <is>
          <t>中国</t>
        </is>
      </c>
      <c r="B170" s="2" t="inlineStr">
        <is>
          <t>CHN</t>
        </is>
      </c>
      <c r="C170" s="2" t="inlineStr">
        <is>
          <t>广西</t>
        </is>
      </c>
      <c r="D170" s="2" t="inlineStr">
        <is>
          <t>甘蔗</t>
        </is>
      </c>
      <c r="E170" s="3" t="n">
        <v>60.85</v>
      </c>
      <c r="F170" s="3" t="n">
        <v>61.31</v>
      </c>
      <c r="G170" s="3" t="n">
        <v>60.68</v>
      </c>
      <c r="H170" s="3" t="n">
        <v>59.71</v>
      </c>
      <c r="I170" s="3" t="n">
        <v>57.9</v>
      </c>
      <c r="J170" s="3" t="n">
        <v>56.69</v>
      </c>
      <c r="K170" s="2" t="inlineStr">
        <is>
          <t>2026-07-05</t>
        </is>
      </c>
      <c r="L170" s="2" t="n"/>
    </row>
    <row r="171">
      <c r="A171" s="3" t="inlineStr">
        <is>
          <t>中国</t>
        </is>
      </c>
      <c r="B171" s="3" t="inlineStr">
        <is>
          <t>CHN</t>
        </is>
      </c>
      <c r="C171" s="3" t="inlineStr">
        <is>
          <t>贵州</t>
        </is>
      </c>
      <c r="D171" s="3" t="inlineStr">
        <is>
          <t>甘蔗</t>
        </is>
      </c>
      <c r="E171" s="3" t="n">
        <v>67.48</v>
      </c>
      <c r="F171" s="3" t="n">
        <v>67.37</v>
      </c>
      <c r="G171" s="3" t="n">
        <v>65.90000000000001</v>
      </c>
      <c r="H171" s="3" t="n">
        <v>63.51</v>
      </c>
      <c r="I171" s="3" t="n">
        <v>59.61</v>
      </c>
      <c r="J171" s="3" t="n">
        <v>57.14</v>
      </c>
      <c r="K171" s="3" t="inlineStr">
        <is>
          <t>2026-07-05</t>
        </is>
      </c>
      <c r="L171" s="3" t="n"/>
    </row>
    <row r="172">
      <c r="A172" s="2" t="inlineStr">
        <is>
          <t>印度</t>
        </is>
      </c>
      <c r="B172" s="2" t="inlineStr">
        <is>
          <t>IND</t>
        </is>
      </c>
      <c r="C172" s="2" t="inlineStr">
        <is>
          <t>北方邦</t>
        </is>
      </c>
      <c r="D172" s="2" t="inlineStr">
        <is>
          <t>甘蔗</t>
        </is>
      </c>
      <c r="E172" s="3" t="n">
        <v>73.64</v>
      </c>
      <c r="F172" s="3" t="n">
        <v>67.79000000000001</v>
      </c>
      <c r="G172" s="3" t="n">
        <v>62.11</v>
      </c>
      <c r="H172" s="3" t="n">
        <v>56.23</v>
      </c>
      <c r="I172" s="3" t="n">
        <v>49.23</v>
      </c>
      <c r="J172" s="3" t="n">
        <v>42.05</v>
      </c>
      <c r="K172" s="2" t="inlineStr">
        <is>
          <t>2026-07-05</t>
        </is>
      </c>
      <c r="L172" s="2" t="n"/>
    </row>
    <row r="173">
      <c r="A173" s="3" t="inlineStr">
        <is>
          <t>印度</t>
        </is>
      </c>
      <c r="B173" s="3" t="inlineStr">
        <is>
          <t>IND</t>
        </is>
      </c>
      <c r="C173" s="3" t="inlineStr">
        <is>
          <t>卡纳塔克邦</t>
        </is>
      </c>
      <c r="D173" s="3" t="inlineStr">
        <is>
          <t>甘蔗</t>
        </is>
      </c>
      <c r="E173" s="3" t="n">
        <v>68.56</v>
      </c>
      <c r="F173" s="3" t="n">
        <v>64.5</v>
      </c>
      <c r="G173" s="3" t="n">
        <v>59.21</v>
      </c>
      <c r="H173" s="3" t="n">
        <v>55.77</v>
      </c>
      <c r="I173" s="3" t="n">
        <v>52.98</v>
      </c>
      <c r="J173" s="3" t="n">
        <v>50.59</v>
      </c>
      <c r="K173" s="3" t="inlineStr">
        <is>
          <t>2026-07-05</t>
        </is>
      </c>
      <c r="L173" s="3" t="n"/>
    </row>
    <row r="174">
      <c r="A174" s="2" t="inlineStr">
        <is>
          <t>印度</t>
        </is>
      </c>
      <c r="B174" s="2" t="inlineStr">
        <is>
          <t>IND</t>
        </is>
      </c>
      <c r="C174" s="2" t="inlineStr">
        <is>
          <t>古吉拉特邦</t>
        </is>
      </c>
      <c r="D174" s="2" t="inlineStr">
        <is>
          <t>甘蔗</t>
        </is>
      </c>
      <c r="E174" s="3" t="n">
        <v>58.37</v>
      </c>
      <c r="F174" s="3" t="n">
        <v>53.4</v>
      </c>
      <c r="G174" s="3" t="n">
        <v>48.24</v>
      </c>
      <c r="H174" s="3" t="n">
        <v>43.19</v>
      </c>
      <c r="I174" s="4" t="n">
        <v>39.31</v>
      </c>
      <c r="J174" s="4" t="n">
        <v>35.81</v>
      </c>
      <c r="K174" s="2" t="inlineStr">
        <is>
          <t>2026-07-05</t>
        </is>
      </c>
      <c r="L174" s="2" t="n"/>
    </row>
    <row r="175">
      <c r="A175" s="3" t="inlineStr">
        <is>
          <t>印度</t>
        </is>
      </c>
      <c r="B175" s="3" t="inlineStr">
        <is>
          <t>IND</t>
        </is>
      </c>
      <c r="C175" s="3" t="inlineStr">
        <is>
          <t>泰米尔纳德邦</t>
        </is>
      </c>
      <c r="D175" s="3" t="inlineStr">
        <is>
          <t>甘蔗</t>
        </is>
      </c>
      <c r="E175" s="3" t="n">
        <v>69.55</v>
      </c>
      <c r="F175" s="3" t="n">
        <v>68.08</v>
      </c>
      <c r="G175" s="3" t="n">
        <v>64.37</v>
      </c>
      <c r="H175" s="3" t="n">
        <v>62.05</v>
      </c>
      <c r="I175" s="3" t="n">
        <v>60.31</v>
      </c>
      <c r="J175" s="3" t="n">
        <v>57.86</v>
      </c>
      <c r="K175" s="3" t="inlineStr">
        <is>
          <t>2026-07-05</t>
        </is>
      </c>
      <c r="L175" s="3" t="n"/>
    </row>
    <row r="176">
      <c r="A176" s="2" t="inlineStr">
        <is>
          <t>印度</t>
        </is>
      </c>
      <c r="B176" s="2" t="inlineStr">
        <is>
          <t>IND</t>
        </is>
      </c>
      <c r="C176" s="2" t="inlineStr">
        <is>
          <t>马哈拉施特拉邦</t>
        </is>
      </c>
      <c r="D176" s="2" t="inlineStr">
        <is>
          <t>甘蔗</t>
        </is>
      </c>
      <c r="E176" s="3" t="n">
        <v>60.77</v>
      </c>
      <c r="F176" s="3" t="n">
        <v>55.13</v>
      </c>
      <c r="G176" s="3" t="n">
        <v>49.06</v>
      </c>
      <c r="H176" s="3" t="n">
        <v>44.63</v>
      </c>
      <c r="I176" s="3" t="n">
        <v>41.72</v>
      </c>
      <c r="J176" s="4" t="n">
        <v>39.59</v>
      </c>
      <c r="K176" s="2" t="inlineStr">
        <is>
          <t>2026-07-05</t>
        </is>
      </c>
      <c r="L176" s="2" t="n"/>
    </row>
    <row r="177">
      <c r="A177" s="3" t="inlineStr">
        <is>
          <t>巴西</t>
        </is>
      </c>
      <c r="B177" s="3" t="inlineStr">
        <is>
          <t>BRA</t>
        </is>
      </c>
      <c r="C177" s="3" t="inlineStr">
        <is>
          <t>南马托格罗索州</t>
        </is>
      </c>
      <c r="D177" s="3" t="inlineStr">
        <is>
          <t>甘蔗</t>
        </is>
      </c>
      <c r="E177" s="3" t="n">
        <v>63.91</v>
      </c>
      <c r="F177" s="3" t="n">
        <v>64.7</v>
      </c>
      <c r="G177" s="3" t="n">
        <v>66.93000000000001</v>
      </c>
      <c r="H177" s="3" t="n">
        <v>69.81</v>
      </c>
      <c r="I177" s="3" t="n">
        <v>72.27</v>
      </c>
      <c r="J177" s="3" t="n">
        <v>73.98999999999999</v>
      </c>
      <c r="K177" s="3" t="inlineStr">
        <is>
          <t>2026-07-05</t>
        </is>
      </c>
      <c r="L177" s="3" t="n"/>
    </row>
    <row r="178">
      <c r="A178" s="2" t="inlineStr">
        <is>
          <t>巴西</t>
        </is>
      </c>
      <c r="B178" s="2" t="inlineStr">
        <is>
          <t>BRA</t>
        </is>
      </c>
      <c r="C178" s="2" t="inlineStr">
        <is>
          <t>巴拉那州</t>
        </is>
      </c>
      <c r="D178" s="2" t="inlineStr">
        <is>
          <t>甘蔗</t>
        </is>
      </c>
      <c r="E178" s="3" t="n">
        <v>57.4</v>
      </c>
      <c r="F178" s="3" t="n">
        <v>60.53</v>
      </c>
      <c r="G178" s="3" t="n">
        <v>62.57</v>
      </c>
      <c r="H178" s="3" t="n">
        <v>64.68000000000001</v>
      </c>
      <c r="I178" s="3" t="n">
        <v>67.05</v>
      </c>
      <c r="J178" s="3" t="n">
        <v>68.8</v>
      </c>
      <c r="K178" s="2" t="inlineStr">
        <is>
          <t>2026-07-05</t>
        </is>
      </c>
      <c r="L178" s="2" t="n"/>
    </row>
    <row r="179">
      <c r="A179" s="3" t="inlineStr">
        <is>
          <t>巴西</t>
        </is>
      </c>
      <c r="B179" s="3" t="inlineStr">
        <is>
          <t>BRA</t>
        </is>
      </c>
      <c r="C179" s="3" t="inlineStr">
        <is>
          <t>戈亚斯州</t>
        </is>
      </c>
      <c r="D179" s="3" t="inlineStr">
        <is>
          <t>甘蔗</t>
        </is>
      </c>
      <c r="E179" s="3" t="n">
        <v>51.01</v>
      </c>
      <c r="F179" s="3" t="n">
        <v>51.44</v>
      </c>
      <c r="G179" s="3" t="n">
        <v>52.42</v>
      </c>
      <c r="H179" s="3" t="n">
        <v>54.9</v>
      </c>
      <c r="I179" s="3" t="n">
        <v>58.32</v>
      </c>
      <c r="J179" s="3" t="n">
        <v>62.66</v>
      </c>
      <c r="K179" s="3" t="inlineStr">
        <is>
          <t>2026-07-05</t>
        </is>
      </c>
      <c r="L179" s="3" t="n"/>
    </row>
    <row r="180">
      <c r="A180" s="2" t="inlineStr">
        <is>
          <t>巴西</t>
        </is>
      </c>
      <c r="B180" s="2" t="inlineStr">
        <is>
          <t>BRA</t>
        </is>
      </c>
      <c r="C180" s="2" t="inlineStr">
        <is>
          <t>米纳斯吉拉斯州</t>
        </is>
      </c>
      <c r="D180" s="2" t="inlineStr">
        <is>
          <t>甘蔗</t>
        </is>
      </c>
      <c r="E180" s="3" t="n">
        <v>53.12</v>
      </c>
      <c r="F180" s="3" t="n">
        <v>54.85</v>
      </c>
      <c r="G180" s="3" t="n">
        <v>57.05</v>
      </c>
      <c r="H180" s="3" t="n">
        <v>59.61</v>
      </c>
      <c r="I180" s="3" t="n">
        <v>62.24</v>
      </c>
      <c r="J180" s="3" t="n">
        <v>64.97</v>
      </c>
      <c r="K180" s="2" t="inlineStr">
        <is>
          <t>2026-07-05</t>
        </is>
      </c>
      <c r="L180" s="2" t="n"/>
    </row>
    <row r="181">
      <c r="A181" s="3" t="inlineStr">
        <is>
          <t>中国</t>
        </is>
      </c>
      <c r="B181" s="3" t="inlineStr">
        <is>
          <t>CHN</t>
        </is>
      </c>
      <c r="C181" s="3" t="inlineStr">
        <is>
          <t>云南</t>
        </is>
      </c>
      <c r="D181" s="3" t="inlineStr">
        <is>
          <t>菜籽</t>
        </is>
      </c>
      <c r="E181" s="3" t="n">
        <v>61.61</v>
      </c>
      <c r="F181" s="3" t="n">
        <v>60.29</v>
      </c>
      <c r="G181" s="3" t="n">
        <v>58.03</v>
      </c>
      <c r="H181" s="3" t="n">
        <v>54.87</v>
      </c>
      <c r="I181" s="3" t="n">
        <v>51.47</v>
      </c>
      <c r="J181" s="3" t="n">
        <v>49.05</v>
      </c>
      <c r="K181" s="3" t="inlineStr">
        <is>
          <t>2026-07-05</t>
        </is>
      </c>
      <c r="L181" s="3" t="n"/>
    </row>
    <row r="182">
      <c r="A182" s="2" t="inlineStr">
        <is>
          <t>中国</t>
        </is>
      </c>
      <c r="B182" s="2" t="inlineStr">
        <is>
          <t>CHN</t>
        </is>
      </c>
      <c r="C182" s="2" t="inlineStr">
        <is>
          <t>四川</t>
        </is>
      </c>
      <c r="D182" s="2" t="inlineStr">
        <is>
          <t>菜籽</t>
        </is>
      </c>
      <c r="E182" s="3" t="n">
        <v>61.54</v>
      </c>
      <c r="F182" s="3" t="n">
        <v>61.72</v>
      </c>
      <c r="G182" s="3" t="n">
        <v>60.89</v>
      </c>
      <c r="H182" s="3" t="n">
        <v>59.1</v>
      </c>
      <c r="I182" s="3" t="n">
        <v>56.97</v>
      </c>
      <c r="J182" s="3" t="n">
        <v>55.96</v>
      </c>
      <c r="K182" s="2" t="inlineStr">
        <is>
          <t>2026-07-05</t>
        </is>
      </c>
      <c r="L182" s="2" t="n"/>
    </row>
    <row r="183">
      <c r="A183" s="3" t="inlineStr">
        <is>
          <t>中国</t>
        </is>
      </c>
      <c r="B183" s="3" t="inlineStr">
        <is>
          <t>CHN</t>
        </is>
      </c>
      <c r="C183" s="3" t="inlineStr">
        <is>
          <t>江苏</t>
        </is>
      </c>
      <c r="D183" s="3" t="inlineStr">
        <is>
          <t>菜籽</t>
        </is>
      </c>
      <c r="E183" s="3" t="n">
        <v>51.02</v>
      </c>
      <c r="F183" s="3" t="n">
        <v>49.91</v>
      </c>
      <c r="G183" s="3" t="n">
        <v>48.12</v>
      </c>
      <c r="H183" s="3" t="n">
        <v>42.76</v>
      </c>
      <c r="I183" s="4" t="n">
        <v>38.33</v>
      </c>
      <c r="J183" s="4" t="n">
        <v>31.82</v>
      </c>
      <c r="K183" s="3" t="inlineStr">
        <is>
          <t>2026-07-05</t>
        </is>
      </c>
      <c r="L183" s="3" t="n"/>
    </row>
    <row r="184">
      <c r="A184" s="2" t="inlineStr">
        <is>
          <t>中国</t>
        </is>
      </c>
      <c r="B184" s="2" t="inlineStr">
        <is>
          <t>CHN</t>
        </is>
      </c>
      <c r="C184" s="2" t="inlineStr">
        <is>
          <t>江西</t>
        </is>
      </c>
      <c r="D184" s="2" t="inlineStr">
        <is>
          <t>菜籽</t>
        </is>
      </c>
      <c r="E184" s="3" t="n">
        <v>61.46</v>
      </c>
      <c r="F184" s="3" t="n">
        <v>60.57</v>
      </c>
      <c r="G184" s="3" t="n">
        <v>59.15</v>
      </c>
      <c r="H184" s="3" t="n">
        <v>57.84</v>
      </c>
      <c r="I184" s="3" t="n">
        <v>56.06</v>
      </c>
      <c r="J184" s="3" t="n">
        <v>55.13</v>
      </c>
      <c r="K184" s="2" t="inlineStr">
        <is>
          <t>2026-07-05</t>
        </is>
      </c>
      <c r="L184" s="2" t="n"/>
    </row>
    <row r="185">
      <c r="A185" s="3" t="inlineStr">
        <is>
          <t>中国</t>
        </is>
      </c>
      <c r="B185" s="3" t="inlineStr">
        <is>
          <t>CHN</t>
        </is>
      </c>
      <c r="C185" s="3" t="inlineStr">
        <is>
          <t>湖北</t>
        </is>
      </c>
      <c r="D185" s="3" t="inlineStr">
        <is>
          <t>菜籽</t>
        </is>
      </c>
      <c r="E185" s="3" t="n">
        <v>63.82</v>
      </c>
      <c r="F185" s="3" t="n">
        <v>62.07</v>
      </c>
      <c r="G185" s="3" t="n">
        <v>60.73</v>
      </c>
      <c r="H185" s="3" t="n">
        <v>58.84</v>
      </c>
      <c r="I185" s="3" t="n">
        <v>56.9</v>
      </c>
      <c r="J185" s="3" t="n">
        <v>54.05</v>
      </c>
      <c r="K185" s="3" t="inlineStr">
        <is>
          <t>2026-07-05</t>
        </is>
      </c>
      <c r="L185" s="3" t="n"/>
    </row>
    <row r="186">
      <c r="A186" s="2" t="inlineStr">
        <is>
          <t>中国</t>
        </is>
      </c>
      <c r="B186" s="2" t="inlineStr">
        <is>
          <t>CHN</t>
        </is>
      </c>
      <c r="C186" s="2" t="inlineStr">
        <is>
          <t>湖南</t>
        </is>
      </c>
      <c r="D186" s="2" t="inlineStr">
        <is>
          <t>菜籽</t>
        </is>
      </c>
      <c r="E186" s="3" t="n">
        <v>60.6</v>
      </c>
      <c r="F186" s="3" t="n">
        <v>61.21</v>
      </c>
      <c r="G186" s="3" t="n">
        <v>60.53</v>
      </c>
      <c r="H186" s="3" t="n">
        <v>59.54</v>
      </c>
      <c r="I186" s="3" t="n">
        <v>56.48</v>
      </c>
      <c r="J186" s="3" t="n">
        <v>55.16</v>
      </c>
      <c r="K186" s="2" t="inlineStr">
        <is>
          <t>2026-07-05</t>
        </is>
      </c>
      <c r="L186" s="2" t="n"/>
    </row>
    <row r="187">
      <c r="A187" s="3" t="inlineStr">
        <is>
          <t>中国</t>
        </is>
      </c>
      <c r="B187" s="3" t="inlineStr">
        <is>
          <t>CHN</t>
        </is>
      </c>
      <c r="C187" s="3" t="inlineStr">
        <is>
          <t>贵州</t>
        </is>
      </c>
      <c r="D187" s="3" t="inlineStr">
        <is>
          <t>菜籽</t>
        </is>
      </c>
      <c r="E187" s="3" t="n">
        <v>65.06999999999999</v>
      </c>
      <c r="F187" s="3" t="n">
        <v>64.59</v>
      </c>
      <c r="G187" s="3" t="n">
        <v>63.29</v>
      </c>
      <c r="H187" s="3" t="n">
        <v>60.94</v>
      </c>
      <c r="I187" s="3" t="n">
        <v>57.18</v>
      </c>
      <c r="J187" s="3" t="n">
        <v>54.87</v>
      </c>
      <c r="K187" s="3" t="inlineStr">
        <is>
          <t>2026-07-05</t>
        </is>
      </c>
      <c r="L187" s="3" t="n"/>
    </row>
    <row r="188">
      <c r="A188" s="2" t="inlineStr">
        <is>
          <t>中国</t>
        </is>
      </c>
      <c r="B188" s="2" t="inlineStr">
        <is>
          <t>CHN</t>
        </is>
      </c>
      <c r="C188" s="2" t="inlineStr">
        <is>
          <t>重庆</t>
        </is>
      </c>
      <c r="D188" s="2" t="inlineStr">
        <is>
          <t>菜籽</t>
        </is>
      </c>
      <c r="E188" s="3" t="n">
        <v>62.95</v>
      </c>
      <c r="F188" s="3" t="n">
        <v>63.62</v>
      </c>
      <c r="G188" s="3" t="n">
        <v>63.9</v>
      </c>
      <c r="H188" s="3" t="n">
        <v>62.82</v>
      </c>
      <c r="I188" s="3" t="n">
        <v>60.83</v>
      </c>
      <c r="J188" s="3" t="n">
        <v>59.7</v>
      </c>
      <c r="K188" s="2" t="inlineStr">
        <is>
          <t>2026-07-05</t>
        </is>
      </c>
      <c r="L188" s="2" t="n"/>
    </row>
    <row r="189">
      <c r="A189" s="3" t="inlineStr">
        <is>
          <t>加拿大</t>
        </is>
      </c>
      <c r="B189" s="3" t="inlineStr">
        <is>
          <t>CAN</t>
        </is>
      </c>
      <c r="C189" s="3" t="inlineStr">
        <is>
          <t>Alberta</t>
        </is>
      </c>
      <c r="D189" s="3" t="inlineStr">
        <is>
          <t>菜籽</t>
        </is>
      </c>
      <c r="E189" s="3" t="n">
        <v>42.11</v>
      </c>
      <c r="F189" s="3" t="n">
        <v>44.45</v>
      </c>
      <c r="G189" s="3" t="n">
        <v>46.37</v>
      </c>
      <c r="H189" s="3" t="n">
        <v>49.01</v>
      </c>
      <c r="I189" s="3" t="n">
        <v>51.35</v>
      </c>
      <c r="J189" s="3" t="n">
        <v>51.86</v>
      </c>
      <c r="K189" s="3" t="inlineStr">
        <is>
          <t>2026-07-05</t>
        </is>
      </c>
      <c r="L189" s="3" t="n"/>
    </row>
    <row r="190">
      <c r="A190" s="2" t="inlineStr">
        <is>
          <t>加拿大</t>
        </is>
      </c>
      <c r="B190" s="2" t="inlineStr">
        <is>
          <t>CAN</t>
        </is>
      </c>
      <c r="C190" s="2" t="inlineStr">
        <is>
          <t>Manitoba</t>
        </is>
      </c>
      <c r="D190" s="2" t="inlineStr">
        <is>
          <t>菜籽</t>
        </is>
      </c>
      <c r="E190" s="3" t="n">
        <v>43.8</v>
      </c>
      <c r="F190" s="3" t="n">
        <v>44.82</v>
      </c>
      <c r="G190" s="3" t="n">
        <v>47.29</v>
      </c>
      <c r="H190" s="3" t="n">
        <v>49.14</v>
      </c>
      <c r="I190" s="3" t="n">
        <v>49.74</v>
      </c>
      <c r="J190" s="3" t="n">
        <v>47.99</v>
      </c>
      <c r="K190" s="2" t="inlineStr">
        <is>
          <t>2026-07-05</t>
        </is>
      </c>
      <c r="L190" s="2" t="n"/>
    </row>
    <row r="191">
      <c r="A191" s="3" t="inlineStr">
        <is>
          <t>加拿大</t>
        </is>
      </c>
      <c r="B191" s="3" t="inlineStr">
        <is>
          <t>CAN</t>
        </is>
      </c>
      <c r="C191" s="3" t="inlineStr">
        <is>
          <t>Saskatchewan</t>
        </is>
      </c>
      <c r="D191" s="3" t="inlineStr">
        <is>
          <t>菜籽</t>
        </is>
      </c>
      <c r="E191" s="3" t="n">
        <v>47.66</v>
      </c>
      <c r="F191" s="3" t="n">
        <v>48.86</v>
      </c>
      <c r="G191" s="3" t="n">
        <v>50.98</v>
      </c>
      <c r="H191" s="3" t="n">
        <v>53.95</v>
      </c>
      <c r="I191" s="3" t="n">
        <v>55.87</v>
      </c>
      <c r="J191" s="3" t="n">
        <v>56</v>
      </c>
      <c r="K191" s="3" t="inlineStr">
        <is>
          <t>2026-07-05</t>
        </is>
      </c>
      <c r="L191" s="3" t="n"/>
    </row>
    <row r="192">
      <c r="A192" s="2" t="inlineStr">
        <is>
          <t>印度</t>
        </is>
      </c>
      <c r="B192" s="2" t="inlineStr">
        <is>
          <t>IND</t>
        </is>
      </c>
      <c r="C192" s="2" t="inlineStr">
        <is>
          <t>Haryana</t>
        </is>
      </c>
      <c r="D192" s="2" t="inlineStr">
        <is>
          <t>菜籽</t>
        </is>
      </c>
      <c r="E192" s="3" t="n">
        <v>56.26</v>
      </c>
      <c r="F192" s="3" t="n">
        <v>52.02</v>
      </c>
      <c r="G192" s="3" t="n">
        <v>48.59</v>
      </c>
      <c r="H192" s="3" t="n">
        <v>44.89</v>
      </c>
      <c r="I192" s="4" t="n">
        <v>39.92</v>
      </c>
      <c r="J192" s="4" t="n">
        <v>34.39</v>
      </c>
      <c r="K192" s="2" t="inlineStr">
        <is>
          <t>2026-07-05</t>
        </is>
      </c>
      <c r="L192" s="2" t="n"/>
    </row>
    <row r="193">
      <c r="A193" s="3" t="inlineStr">
        <is>
          <t>印度</t>
        </is>
      </c>
      <c r="B193" s="3" t="inlineStr">
        <is>
          <t>IND</t>
        </is>
      </c>
      <c r="C193" s="3" t="inlineStr">
        <is>
          <t>Rajasthan</t>
        </is>
      </c>
      <c r="D193" s="3" t="inlineStr">
        <is>
          <t>菜籽</t>
        </is>
      </c>
      <c r="E193" s="3" t="n">
        <v>64.75</v>
      </c>
      <c r="F193" s="3" t="n">
        <v>62.58</v>
      </c>
      <c r="G193" s="3" t="n">
        <v>61.23</v>
      </c>
      <c r="H193" s="3" t="n">
        <v>58.27</v>
      </c>
      <c r="I193" s="3" t="n">
        <v>54.06</v>
      </c>
      <c r="J193" s="3" t="n">
        <v>50.22</v>
      </c>
      <c r="K193" s="3" t="inlineStr">
        <is>
          <t>2026-07-05</t>
        </is>
      </c>
      <c r="L193" s="3" t="n"/>
    </row>
    <row r="194">
      <c r="A194" s="2" t="inlineStr">
        <is>
          <t>印度</t>
        </is>
      </c>
      <c r="B194" s="2" t="inlineStr">
        <is>
          <t>IND</t>
        </is>
      </c>
      <c r="C194" s="2" t="inlineStr">
        <is>
          <t>Uttar Pradesh</t>
        </is>
      </c>
      <c r="D194" s="2" t="inlineStr">
        <is>
          <t>菜籽</t>
        </is>
      </c>
      <c r="E194" s="3" t="n">
        <v>73.48999999999999</v>
      </c>
      <c r="F194" s="3" t="n">
        <v>67.48</v>
      </c>
      <c r="G194" s="3" t="n">
        <v>61.73</v>
      </c>
      <c r="H194" s="3" t="n">
        <v>55.63</v>
      </c>
      <c r="I194" s="3" t="n">
        <v>48.4</v>
      </c>
      <c r="J194" s="3" t="n">
        <v>41.16</v>
      </c>
      <c r="K194" s="2" t="inlineStr">
        <is>
          <t>2026-07-05</t>
        </is>
      </c>
      <c r="L194" s="2" t="n"/>
    </row>
    <row r="195">
      <c r="A195" s="3" t="inlineStr">
        <is>
          <t>印度</t>
        </is>
      </c>
      <c r="B195" s="3" t="inlineStr">
        <is>
          <t>IND</t>
        </is>
      </c>
      <c r="C195" s="3" t="inlineStr">
        <is>
          <t>West Bengal</t>
        </is>
      </c>
      <c r="D195" s="3" t="inlineStr">
        <is>
          <t>菜籽</t>
        </is>
      </c>
      <c r="E195" s="3" t="n">
        <v>65.53</v>
      </c>
      <c r="F195" s="3" t="n">
        <v>57.54</v>
      </c>
      <c r="G195" s="3" t="n">
        <v>52.27</v>
      </c>
      <c r="H195" s="3" t="n">
        <v>47.8</v>
      </c>
      <c r="I195" s="3" t="n">
        <v>45.11</v>
      </c>
      <c r="J195" s="3" t="n">
        <v>43.22</v>
      </c>
      <c r="K195" s="3" t="inlineStr">
        <is>
          <t>2026-07-05</t>
        </is>
      </c>
      <c r="L195" s="3" t="n"/>
    </row>
    <row r="196">
      <c r="A196" s="2" t="inlineStr">
        <is>
          <t>欧盟</t>
        </is>
      </c>
      <c r="B196" s="2" t="inlineStr">
        <is>
          <t>CZE</t>
        </is>
      </c>
      <c r="C196" s="2" t="inlineStr">
        <is>
          <t>Czech</t>
        </is>
      </c>
      <c r="D196" s="2" t="inlineStr">
        <is>
          <t>菜籽</t>
        </is>
      </c>
      <c r="E196" s="3" t="n">
        <v>45.02</v>
      </c>
      <c r="F196" s="3" t="n">
        <v>44.75</v>
      </c>
      <c r="G196" s="3" t="n">
        <v>43.96</v>
      </c>
      <c r="H196" s="3" t="n">
        <v>43.05</v>
      </c>
      <c r="I196" s="3" t="n">
        <v>42.74</v>
      </c>
      <c r="J196" s="3" t="n">
        <v>42.51</v>
      </c>
      <c r="K196" s="2" t="inlineStr">
        <is>
          <t>2026-07-05</t>
        </is>
      </c>
      <c r="L196" s="2" t="n"/>
    </row>
    <row r="197">
      <c r="A197" s="3" t="inlineStr">
        <is>
          <t>欧盟</t>
        </is>
      </c>
      <c r="B197" s="3" t="inlineStr">
        <is>
          <t>DNK</t>
        </is>
      </c>
      <c r="C197" s="3" t="inlineStr">
        <is>
          <t>Denmark</t>
        </is>
      </c>
      <c r="D197" s="3" t="inlineStr">
        <is>
          <t>菜籽</t>
        </is>
      </c>
      <c r="E197" s="3" t="n">
        <v>54.82</v>
      </c>
      <c r="F197" s="3" t="n">
        <v>56.22</v>
      </c>
      <c r="G197" s="3" t="n">
        <v>54.75</v>
      </c>
      <c r="H197" s="3" t="n">
        <v>53</v>
      </c>
      <c r="I197" s="3" t="n">
        <v>52.14</v>
      </c>
      <c r="J197" s="3" t="n">
        <v>52.37</v>
      </c>
      <c r="K197" s="3" t="inlineStr">
        <is>
          <t>2026-07-05</t>
        </is>
      </c>
      <c r="L197" s="3" t="n"/>
    </row>
    <row r="198">
      <c r="A198" s="2" t="inlineStr">
        <is>
          <t>欧盟</t>
        </is>
      </c>
      <c r="B198" s="2" t="inlineStr">
        <is>
          <t>FRA</t>
        </is>
      </c>
      <c r="C198" s="2" t="inlineStr">
        <is>
          <t>France</t>
        </is>
      </c>
      <c r="D198" s="2" t="inlineStr">
        <is>
          <t>菜籽</t>
        </is>
      </c>
      <c r="E198" s="3" t="n">
        <v>42.82</v>
      </c>
      <c r="F198" s="4" t="n">
        <v>38.73</v>
      </c>
      <c r="G198" s="4" t="n">
        <v>35.32</v>
      </c>
      <c r="H198" s="4" t="n">
        <v>32.52</v>
      </c>
      <c r="I198" s="4" t="n">
        <v>30.51</v>
      </c>
      <c r="J198" s="4" t="n">
        <v>30.28</v>
      </c>
      <c r="K198" s="2" t="inlineStr">
        <is>
          <t>2026-07-05</t>
        </is>
      </c>
      <c r="L198" s="2" t="n"/>
    </row>
    <row r="199">
      <c r="A199" s="3" t="inlineStr">
        <is>
          <t>欧盟</t>
        </is>
      </c>
      <c r="B199" s="3" t="inlineStr">
        <is>
          <t>DEU</t>
        </is>
      </c>
      <c r="C199" s="3" t="inlineStr">
        <is>
          <t>Germany</t>
        </is>
      </c>
      <c r="D199" s="3" t="inlineStr">
        <is>
          <t>菜籽</t>
        </is>
      </c>
      <c r="E199" s="3" t="n">
        <v>50.09</v>
      </c>
      <c r="F199" s="3" t="n">
        <v>48.81</v>
      </c>
      <c r="G199" s="3" t="n">
        <v>46.75</v>
      </c>
      <c r="H199" s="3" t="n">
        <v>45.31</v>
      </c>
      <c r="I199" s="3" t="n">
        <v>44.34</v>
      </c>
      <c r="J199" s="3" t="n">
        <v>43.59</v>
      </c>
      <c r="K199" s="3" t="inlineStr">
        <is>
          <t>2026-07-05</t>
        </is>
      </c>
      <c r="L199" s="3" t="n"/>
    </row>
    <row r="200">
      <c r="A200" s="2" t="inlineStr">
        <is>
          <t>欧盟</t>
        </is>
      </c>
      <c r="B200" s="2" t="inlineStr">
        <is>
          <t>HUN</t>
        </is>
      </c>
      <c r="C200" s="2" t="inlineStr">
        <is>
          <t>Hungary</t>
        </is>
      </c>
      <c r="D200" s="2" t="inlineStr">
        <is>
          <t>菜籽</t>
        </is>
      </c>
      <c r="E200" s="3" t="n">
        <v>45.57</v>
      </c>
      <c r="F200" s="3" t="n">
        <v>42.66</v>
      </c>
      <c r="G200" s="4" t="n">
        <v>39.23</v>
      </c>
      <c r="H200" s="4" t="n">
        <v>35.74</v>
      </c>
      <c r="I200" s="4" t="n">
        <v>33.9</v>
      </c>
      <c r="J200" s="4" t="n">
        <v>33</v>
      </c>
      <c r="K200" s="2" t="inlineStr">
        <is>
          <t>2026-07-05</t>
        </is>
      </c>
      <c r="L200" s="2" t="n"/>
    </row>
    <row r="201">
      <c r="A201" s="3" t="inlineStr">
        <is>
          <t>欧盟</t>
        </is>
      </c>
      <c r="B201" s="3" t="inlineStr">
        <is>
          <t>LTU</t>
        </is>
      </c>
      <c r="C201" s="3" t="inlineStr">
        <is>
          <t>Lithuania</t>
        </is>
      </c>
      <c r="D201" s="3" t="inlineStr">
        <is>
          <t>菜籽</t>
        </is>
      </c>
      <c r="E201" s="3" t="n">
        <v>56.26</v>
      </c>
      <c r="F201" s="3" t="n">
        <v>56.45</v>
      </c>
      <c r="G201" s="3" t="n">
        <v>57.98</v>
      </c>
      <c r="H201" s="3" t="n">
        <v>58.92</v>
      </c>
      <c r="I201" s="3" t="n">
        <v>59.05</v>
      </c>
      <c r="J201" s="3" t="n">
        <v>58.31</v>
      </c>
      <c r="K201" s="3" t="inlineStr">
        <is>
          <t>2026-07-05</t>
        </is>
      </c>
      <c r="L201" s="3" t="n"/>
    </row>
    <row r="202">
      <c r="A202" s="2" t="inlineStr">
        <is>
          <t>欧盟</t>
        </is>
      </c>
      <c r="B202" s="2" t="inlineStr">
        <is>
          <t>POL</t>
        </is>
      </c>
      <c r="C202" s="2" t="inlineStr">
        <is>
          <t>Poland</t>
        </is>
      </c>
      <c r="D202" s="2" t="inlineStr">
        <is>
          <t>菜籽</t>
        </is>
      </c>
      <c r="E202" s="3" t="n">
        <v>49.2</v>
      </c>
      <c r="F202" s="3" t="n">
        <v>48.67</v>
      </c>
      <c r="G202" s="3" t="n">
        <v>48</v>
      </c>
      <c r="H202" s="3" t="n">
        <v>47.42</v>
      </c>
      <c r="I202" s="3" t="n">
        <v>47.04</v>
      </c>
      <c r="J202" s="3" t="n">
        <v>46.36</v>
      </c>
      <c r="K202" s="2" t="inlineStr">
        <is>
          <t>2026-07-05</t>
        </is>
      </c>
      <c r="L202" s="2" t="n"/>
    </row>
    <row r="203">
      <c r="A203" s="3" t="inlineStr">
        <is>
          <t>欧盟</t>
        </is>
      </c>
      <c r="B203" s="3" t="inlineStr">
        <is>
          <t>ROU</t>
        </is>
      </c>
      <c r="C203" s="3" t="inlineStr">
        <is>
          <t>Romania</t>
        </is>
      </c>
      <c r="D203" s="3" t="inlineStr">
        <is>
          <t>菜籽</t>
        </is>
      </c>
      <c r="E203" s="3" t="n">
        <v>64.23999999999999</v>
      </c>
      <c r="F203" s="3" t="n">
        <v>63.36</v>
      </c>
      <c r="G203" s="3" t="n">
        <v>62.19</v>
      </c>
      <c r="H203" s="3" t="n">
        <v>60.52</v>
      </c>
      <c r="I203" s="3" t="n">
        <v>58.93</v>
      </c>
      <c r="J203" s="3" t="n">
        <v>57.85</v>
      </c>
      <c r="K203" s="3" t="inlineStr">
        <is>
          <t>2026-07-05</t>
        </is>
      </c>
      <c r="L203" s="3" t="n"/>
    </row>
    <row r="204">
      <c r="A204" s="2" t="inlineStr">
        <is>
          <t>澳洲</t>
        </is>
      </c>
      <c r="B204" s="2" t="inlineStr">
        <is>
          <t>AUS</t>
        </is>
      </c>
      <c r="C204" s="2" t="inlineStr">
        <is>
          <t>New South Wales</t>
        </is>
      </c>
      <c r="D204" s="2" t="inlineStr">
        <is>
          <t>菜籽</t>
        </is>
      </c>
      <c r="E204" s="4" t="n">
        <v>38.56</v>
      </c>
      <c r="F204" s="3" t="n">
        <v>41.48</v>
      </c>
      <c r="G204" s="3" t="n">
        <v>44.25</v>
      </c>
      <c r="H204" s="3" t="n">
        <v>47.11</v>
      </c>
      <c r="I204" s="3" t="n">
        <v>49.06</v>
      </c>
      <c r="J204" s="3" t="n">
        <v>48.11</v>
      </c>
      <c r="K204" s="2" t="inlineStr">
        <is>
          <t>2026-07-05</t>
        </is>
      </c>
      <c r="L204" s="2" t="n"/>
    </row>
    <row r="205">
      <c r="A205" s="3" t="inlineStr">
        <is>
          <t>澳洲</t>
        </is>
      </c>
      <c r="B205" s="3" t="inlineStr">
        <is>
          <t>AUS</t>
        </is>
      </c>
      <c r="C205" s="3" t="inlineStr">
        <is>
          <t>South Australia</t>
        </is>
      </c>
      <c r="D205" s="3" t="inlineStr">
        <is>
          <t>菜籽</t>
        </is>
      </c>
      <c r="E205" s="3" t="n">
        <v>54.77</v>
      </c>
      <c r="F205" s="3" t="n">
        <v>56.79</v>
      </c>
      <c r="G205" s="3" t="n">
        <v>59.12</v>
      </c>
      <c r="H205" s="3" t="n">
        <v>61.29</v>
      </c>
      <c r="I205" s="3" t="n">
        <v>62.75</v>
      </c>
      <c r="J205" s="3" t="n">
        <v>61.53</v>
      </c>
      <c r="K205" s="3" t="inlineStr">
        <is>
          <t>2026-07-05</t>
        </is>
      </c>
      <c r="L205" s="3" t="n"/>
    </row>
    <row r="206">
      <c r="A206" s="2" t="inlineStr">
        <is>
          <t>澳洲</t>
        </is>
      </c>
      <c r="B206" s="2" t="inlineStr">
        <is>
          <t>AUS</t>
        </is>
      </c>
      <c r="C206" s="2" t="inlineStr">
        <is>
          <t>Victoria</t>
        </is>
      </c>
      <c r="D206" s="2" t="inlineStr">
        <is>
          <t>菜籽</t>
        </is>
      </c>
      <c r="E206" s="3" t="n">
        <v>47.44</v>
      </c>
      <c r="F206" s="3" t="n">
        <v>47.68</v>
      </c>
      <c r="G206" s="3" t="n">
        <v>48.52</v>
      </c>
      <c r="H206" s="3" t="n">
        <v>49.59</v>
      </c>
      <c r="I206" s="3" t="n">
        <v>49.77</v>
      </c>
      <c r="J206" s="3" t="n">
        <v>48.78</v>
      </c>
      <c r="K206" s="2" t="inlineStr">
        <is>
          <t>2026-07-05</t>
        </is>
      </c>
      <c r="L206" s="2" t="n"/>
    </row>
    <row r="207">
      <c r="A207" s="3" t="inlineStr">
        <is>
          <t>澳洲</t>
        </is>
      </c>
      <c r="B207" s="3" t="inlineStr">
        <is>
          <t>AUS</t>
        </is>
      </c>
      <c r="C207" s="3" t="inlineStr">
        <is>
          <t>Western Australia</t>
        </is>
      </c>
      <c r="D207" s="3" t="inlineStr">
        <is>
          <t>菜籽</t>
        </is>
      </c>
      <c r="E207" s="3" t="n">
        <v>43.36</v>
      </c>
      <c r="F207" s="3" t="n">
        <v>44.89</v>
      </c>
      <c r="G207" s="3" t="n">
        <v>47.45</v>
      </c>
      <c r="H207" s="3" t="n">
        <v>48.56</v>
      </c>
      <c r="I207" s="3" t="n">
        <v>48.08</v>
      </c>
      <c r="J207" s="3" t="n">
        <v>48.34</v>
      </c>
      <c r="K207" s="3" t="inlineStr">
        <is>
          <t>2026-07-05</t>
        </is>
      </c>
      <c r="L207" s="3" t="n"/>
    </row>
    <row r="208">
      <c r="A208" s="2" t="inlineStr">
        <is>
          <t>乌克兰</t>
        </is>
      </c>
      <c r="B208" s="2" t="inlineStr">
        <is>
          <t>UKR</t>
        </is>
      </c>
      <c r="C208" s="2" t="inlineStr">
        <is>
          <t>Cherkaska</t>
        </is>
      </c>
      <c r="D208" s="2" t="inlineStr">
        <is>
          <t>葵籽</t>
        </is>
      </c>
      <c r="E208" s="3" t="n">
        <v>42.55</v>
      </c>
      <c r="F208" s="3" t="n">
        <v>43.93</v>
      </c>
      <c r="G208" s="3" t="n">
        <v>46.4</v>
      </c>
      <c r="H208" s="3" t="n">
        <v>50.05</v>
      </c>
      <c r="I208" s="3" t="n">
        <v>53.45</v>
      </c>
      <c r="J208" s="3" t="n">
        <v>54.04</v>
      </c>
      <c r="K208" s="2" t="inlineStr">
        <is>
          <t>2026-07-05</t>
        </is>
      </c>
      <c r="L208" s="2" t="n"/>
    </row>
    <row r="209">
      <c r="A209" s="3" t="inlineStr">
        <is>
          <t>乌克兰</t>
        </is>
      </c>
      <c r="B209" s="3" t="inlineStr">
        <is>
          <t>UKR</t>
        </is>
      </c>
      <c r="C209" s="3" t="inlineStr">
        <is>
          <t>Chivnivska</t>
        </is>
      </c>
      <c r="D209" s="3" t="inlineStr">
        <is>
          <t>葵籽</t>
        </is>
      </c>
      <c r="E209" s="3" t="n">
        <v>51.52</v>
      </c>
      <c r="F209" s="3" t="n">
        <v>51.77</v>
      </c>
      <c r="G209" s="3" t="n">
        <v>51.2</v>
      </c>
      <c r="H209" s="3" t="n">
        <v>49.87</v>
      </c>
      <c r="I209" s="3" t="n">
        <v>48.11</v>
      </c>
      <c r="J209" s="3" t="n">
        <v>46.16</v>
      </c>
      <c r="K209" s="3" t="inlineStr">
        <is>
          <t>2026-07-05</t>
        </is>
      </c>
      <c r="L209" s="3" t="n"/>
    </row>
    <row r="210">
      <c r="A210" s="2" t="inlineStr">
        <is>
          <t>乌克兰</t>
        </is>
      </c>
      <c r="B210" s="2" t="inlineStr">
        <is>
          <t>UKR</t>
        </is>
      </c>
      <c r="C210" s="2" t="inlineStr">
        <is>
          <t>Dnipropetrovska</t>
        </is>
      </c>
      <c r="D210" s="2" t="inlineStr">
        <is>
          <t>葵籽</t>
        </is>
      </c>
      <c r="E210" s="3" t="n">
        <v>55.93</v>
      </c>
      <c r="F210" s="3" t="n">
        <v>58.14</v>
      </c>
      <c r="G210" s="3" t="n">
        <v>58.26</v>
      </c>
      <c r="H210" s="3" t="n">
        <v>58.44</v>
      </c>
      <c r="I210" s="3" t="n">
        <v>58.5</v>
      </c>
      <c r="J210" s="3" t="n">
        <v>57.74</v>
      </c>
      <c r="K210" s="2" t="inlineStr">
        <is>
          <t>2026-07-05</t>
        </is>
      </c>
      <c r="L210" s="2" t="n"/>
    </row>
    <row r="211">
      <c r="A211" s="3" t="inlineStr">
        <is>
          <t>乌克兰</t>
        </is>
      </c>
      <c r="B211" s="3" t="inlineStr">
        <is>
          <t>UKR</t>
        </is>
      </c>
      <c r="C211" s="3" t="inlineStr">
        <is>
          <t>Donetsk</t>
        </is>
      </c>
      <c r="D211" s="3" t="inlineStr">
        <is>
          <t>葵籽</t>
        </is>
      </c>
      <c r="E211" s="3" t="n">
        <v>62.34</v>
      </c>
      <c r="F211" s="3" t="n">
        <v>62.34</v>
      </c>
      <c r="G211" s="3" t="n">
        <v>61.06</v>
      </c>
      <c r="H211" s="3" t="n">
        <v>60.76</v>
      </c>
      <c r="I211" s="3" t="n">
        <v>60.95</v>
      </c>
      <c r="J211" s="3" t="n">
        <v>61.44</v>
      </c>
      <c r="K211" s="3" t="inlineStr">
        <is>
          <t>2026-07-05</t>
        </is>
      </c>
      <c r="L211" s="3" t="n"/>
    </row>
    <row r="212">
      <c r="A212" s="2" t="inlineStr">
        <is>
          <t>乌克兰</t>
        </is>
      </c>
      <c r="B212" s="2" t="inlineStr">
        <is>
          <t>UKR</t>
        </is>
      </c>
      <c r="C212" s="2" t="inlineStr">
        <is>
          <t>Kharkivska</t>
        </is>
      </c>
      <c r="D212" s="2" t="inlineStr">
        <is>
          <t>葵籽</t>
        </is>
      </c>
      <c r="E212" s="3" t="n">
        <v>56.87</v>
      </c>
      <c r="F212" s="3" t="n">
        <v>58.88</v>
      </c>
      <c r="G212" s="3" t="n">
        <v>60.14</v>
      </c>
      <c r="H212" s="3" t="n">
        <v>61.46</v>
      </c>
      <c r="I212" s="3" t="n">
        <v>62.01</v>
      </c>
      <c r="J212" s="3" t="n">
        <v>62.79</v>
      </c>
      <c r="K212" s="2" t="inlineStr">
        <is>
          <t>2026-07-05</t>
        </is>
      </c>
      <c r="L212" s="2" t="n"/>
    </row>
    <row r="213">
      <c r="A213" s="3" t="inlineStr">
        <is>
          <t>乌克兰</t>
        </is>
      </c>
      <c r="B213" s="3" t="inlineStr">
        <is>
          <t>UKR</t>
        </is>
      </c>
      <c r="C213" s="3" t="inlineStr">
        <is>
          <t>Khersonska</t>
        </is>
      </c>
      <c r="D213" s="3" t="inlineStr">
        <is>
          <t>葵籽</t>
        </is>
      </c>
      <c r="E213" s="3" t="n">
        <v>60.86</v>
      </c>
      <c r="F213" s="3" t="n">
        <v>57.68</v>
      </c>
      <c r="G213" s="3" t="n">
        <v>53.27</v>
      </c>
      <c r="H213" s="3" t="n">
        <v>48.92</v>
      </c>
      <c r="I213" s="3" t="n">
        <v>46.47</v>
      </c>
      <c r="J213" s="3" t="n">
        <v>44.95</v>
      </c>
      <c r="K213" s="3" t="inlineStr">
        <is>
          <t>2026-07-05</t>
        </is>
      </c>
      <c r="L213" s="3" t="n"/>
    </row>
    <row r="214">
      <c r="A214" s="2" t="inlineStr">
        <is>
          <t>乌克兰</t>
        </is>
      </c>
      <c r="B214" s="2" t="inlineStr">
        <is>
          <t>UKR</t>
        </is>
      </c>
      <c r="C214" s="2" t="inlineStr">
        <is>
          <t>Kirovogradska</t>
        </is>
      </c>
      <c r="D214" s="2" t="inlineStr">
        <is>
          <t>葵籽</t>
        </is>
      </c>
      <c r="E214" s="3" t="n">
        <v>50.64</v>
      </c>
      <c r="F214" s="3" t="n">
        <v>52.06</v>
      </c>
      <c r="G214" s="3" t="n">
        <v>52.77</v>
      </c>
      <c r="H214" s="3" t="n">
        <v>54.55</v>
      </c>
      <c r="I214" s="3" t="n">
        <v>56.44</v>
      </c>
      <c r="J214" s="3" t="n">
        <v>56.38</v>
      </c>
      <c r="K214" s="2" t="inlineStr">
        <is>
          <t>2026-07-05</t>
        </is>
      </c>
      <c r="L214" s="2" t="n"/>
    </row>
    <row r="215">
      <c r="A215" s="3" t="inlineStr">
        <is>
          <t>乌克兰</t>
        </is>
      </c>
      <c r="B215" s="3" t="inlineStr">
        <is>
          <t>UKR</t>
        </is>
      </c>
      <c r="C215" s="3" t="inlineStr">
        <is>
          <t>Kirovohradska</t>
        </is>
      </c>
      <c r="D215" s="3" t="inlineStr">
        <is>
          <t>葵籽</t>
        </is>
      </c>
      <c r="E215" s="3" t="n">
        <v>50.64</v>
      </c>
      <c r="F215" s="3" t="n">
        <v>52.06</v>
      </c>
      <c r="G215" s="3" t="n">
        <v>52.77</v>
      </c>
      <c r="H215" s="3" t="n">
        <v>54.55</v>
      </c>
      <c r="I215" s="3" t="n">
        <v>56.44</v>
      </c>
      <c r="J215" s="3" t="n">
        <v>56.38</v>
      </c>
      <c r="K215" s="3" t="inlineStr">
        <is>
          <t>2026-07-05</t>
        </is>
      </c>
      <c r="L215" s="3" t="n"/>
    </row>
    <row r="216">
      <c r="A216" s="2" t="inlineStr">
        <is>
          <t>乌克兰</t>
        </is>
      </c>
      <c r="B216" s="2" t="inlineStr">
        <is>
          <t>UKR</t>
        </is>
      </c>
      <c r="C216" s="2" t="inlineStr">
        <is>
          <t>Luhanska</t>
        </is>
      </c>
      <c r="D216" s="2" t="inlineStr">
        <is>
          <t>葵籽</t>
        </is>
      </c>
      <c r="E216" s="3" t="n">
        <v>57.9</v>
      </c>
      <c r="F216" s="3" t="n">
        <v>56.31</v>
      </c>
      <c r="G216" s="3" t="n">
        <v>55.8</v>
      </c>
      <c r="H216" s="3" t="n">
        <v>57.05</v>
      </c>
      <c r="I216" s="3" t="n">
        <v>57.4</v>
      </c>
      <c r="J216" s="3" t="n">
        <v>58.8</v>
      </c>
      <c r="K216" s="2" t="inlineStr">
        <is>
          <t>2026-07-05</t>
        </is>
      </c>
      <c r="L216" s="2" t="n"/>
    </row>
    <row r="217">
      <c r="A217" s="3" t="inlineStr">
        <is>
          <t>乌克兰</t>
        </is>
      </c>
      <c r="B217" s="3" t="inlineStr">
        <is>
          <t>UKR</t>
        </is>
      </c>
      <c r="C217" s="3" t="inlineStr">
        <is>
          <t>Poltavska</t>
        </is>
      </c>
      <c r="D217" s="3" t="inlineStr">
        <is>
          <t>葵籽</t>
        </is>
      </c>
      <c r="E217" s="3" t="n">
        <v>40.98</v>
      </c>
      <c r="F217" s="3" t="n">
        <v>43.15</v>
      </c>
      <c r="G217" s="3" t="n">
        <v>45.71</v>
      </c>
      <c r="H217" s="3" t="n">
        <v>48.58</v>
      </c>
      <c r="I217" s="3" t="n">
        <v>51.3</v>
      </c>
      <c r="J217" s="3" t="n">
        <v>52.76</v>
      </c>
      <c r="K217" s="3" t="inlineStr">
        <is>
          <t>2026-07-05</t>
        </is>
      </c>
      <c r="L217" s="3" t="n"/>
    </row>
    <row r="218">
      <c r="A218" s="2" t="inlineStr">
        <is>
          <t>乌克兰</t>
        </is>
      </c>
      <c r="B218" s="2" t="inlineStr">
        <is>
          <t>UKR</t>
        </is>
      </c>
      <c r="C218" s="2" t="inlineStr">
        <is>
          <t>Sumy</t>
        </is>
      </c>
      <c r="D218" s="2" t="inlineStr">
        <is>
          <t>葵籽</t>
        </is>
      </c>
      <c r="E218" s="3" t="n">
        <v>50.26</v>
      </c>
      <c r="F218" s="3" t="n">
        <v>51.65</v>
      </c>
      <c r="G218" s="3" t="n">
        <v>53.49</v>
      </c>
      <c r="H218" s="3" t="n">
        <v>55.67</v>
      </c>
      <c r="I218" s="3" t="n">
        <v>58.91</v>
      </c>
      <c r="J218" s="3" t="n">
        <v>61.34</v>
      </c>
      <c r="K218" s="2" t="inlineStr">
        <is>
          <t>2026-07-05</t>
        </is>
      </c>
      <c r="L218" s="2" t="n"/>
    </row>
    <row r="219">
      <c r="A219" s="3" t="inlineStr">
        <is>
          <t>乌克兰</t>
        </is>
      </c>
      <c r="B219" s="3" t="inlineStr">
        <is>
          <t>UKR</t>
        </is>
      </c>
      <c r="C219" s="3" t="inlineStr">
        <is>
          <t>Vinnitsa</t>
        </is>
      </c>
      <c r="D219" s="3" t="inlineStr">
        <is>
          <t>葵籽</t>
        </is>
      </c>
      <c r="E219" s="3" t="n">
        <v>51.03</v>
      </c>
      <c r="F219" s="3" t="n">
        <v>51.98</v>
      </c>
      <c r="G219" s="3" t="n">
        <v>53.56</v>
      </c>
      <c r="H219" s="3" t="n">
        <v>55.8</v>
      </c>
      <c r="I219" s="3" t="n">
        <v>57.71</v>
      </c>
      <c r="J219" s="3" t="n">
        <v>57.68</v>
      </c>
      <c r="K219" s="3" t="inlineStr">
        <is>
          <t>2026-07-05</t>
        </is>
      </c>
      <c r="L219" s="3" t="n"/>
    </row>
    <row r="220">
      <c r="A220" s="2" t="inlineStr">
        <is>
          <t>乌克兰</t>
        </is>
      </c>
      <c r="B220" s="2" t="inlineStr">
        <is>
          <t>UKR</t>
        </is>
      </c>
      <c r="C220" s="2" t="inlineStr">
        <is>
          <t>Zaporizka</t>
        </is>
      </c>
      <c r="D220" s="2" t="inlineStr">
        <is>
          <t>葵籽</t>
        </is>
      </c>
      <c r="E220" s="3" t="n">
        <v>63.47</v>
      </c>
      <c r="F220" s="3" t="n">
        <v>64.09</v>
      </c>
      <c r="G220" s="3" t="n">
        <v>62.83</v>
      </c>
      <c r="H220" s="3" t="n">
        <v>61.43</v>
      </c>
      <c r="I220" s="3" t="n">
        <v>59.64</v>
      </c>
      <c r="J220" s="3" t="n">
        <v>57.86</v>
      </c>
      <c r="K220" s="2" t="inlineStr">
        <is>
          <t>2026-07-05</t>
        </is>
      </c>
      <c r="L220" s="2" t="n"/>
    </row>
    <row r="221">
      <c r="A221" s="3" t="inlineStr">
        <is>
          <t>俄罗斯</t>
        </is>
      </c>
      <c r="B221" s="3" t="inlineStr">
        <is>
          <t>RUS</t>
        </is>
      </c>
      <c r="C221" s="3" t="inlineStr">
        <is>
          <t>中央</t>
        </is>
      </c>
      <c r="D221" s="3" t="inlineStr">
        <is>
          <t>葵籽</t>
        </is>
      </c>
      <c r="E221" s="3" t="n">
        <v>53.16</v>
      </c>
      <c r="F221" s="3" t="n">
        <v>54.15</v>
      </c>
      <c r="G221" s="3" t="n">
        <v>56.52</v>
      </c>
      <c r="H221" s="3" t="n">
        <v>59.69</v>
      </c>
      <c r="I221" s="3" t="n">
        <v>62.74</v>
      </c>
      <c r="J221" s="3" t="n">
        <v>65.06</v>
      </c>
      <c r="K221" s="3" t="inlineStr">
        <is>
          <t>2026-07-05</t>
        </is>
      </c>
      <c r="L221" s="3" t="n"/>
    </row>
    <row r="222">
      <c r="A222" s="2" t="inlineStr">
        <is>
          <t>俄罗斯</t>
        </is>
      </c>
      <c r="B222" s="2" t="inlineStr">
        <is>
          <t>RUS</t>
        </is>
      </c>
      <c r="C222" s="2" t="inlineStr">
        <is>
          <t>伏尔加</t>
        </is>
      </c>
      <c r="D222" s="2" t="inlineStr">
        <is>
          <t>葵籽</t>
        </is>
      </c>
      <c r="E222" s="3" t="n">
        <v>60.23</v>
      </c>
      <c r="F222" s="3" t="n">
        <v>63.64</v>
      </c>
      <c r="G222" s="3" t="n">
        <v>67.81</v>
      </c>
      <c r="H222" s="3" t="n">
        <v>71.23</v>
      </c>
      <c r="I222" s="3" t="n">
        <v>73.19</v>
      </c>
      <c r="J222" s="3" t="n">
        <v>73.91</v>
      </c>
      <c r="K222" s="2" t="inlineStr">
        <is>
          <t>2026-07-05</t>
        </is>
      </c>
      <c r="L222" s="2" t="n"/>
    </row>
    <row r="223">
      <c r="A223" s="3" t="inlineStr">
        <is>
          <t>俄罗斯</t>
        </is>
      </c>
      <c r="B223" s="3" t="inlineStr">
        <is>
          <t>RUS</t>
        </is>
      </c>
      <c r="C223" s="3" t="inlineStr">
        <is>
          <t>北高加索</t>
        </is>
      </c>
      <c r="D223" s="3" t="inlineStr">
        <is>
          <t>葵籽</t>
        </is>
      </c>
      <c r="E223" s="3" t="n">
        <v>71.8</v>
      </c>
      <c r="F223" s="3" t="n">
        <v>72.03</v>
      </c>
      <c r="G223" s="3" t="n">
        <v>70.81999999999999</v>
      </c>
      <c r="H223" s="3" t="n">
        <v>69.15000000000001</v>
      </c>
      <c r="I223" s="3" t="n">
        <v>68.27</v>
      </c>
      <c r="J223" s="3" t="n">
        <v>70.58</v>
      </c>
      <c r="K223" s="3" t="inlineStr">
        <is>
          <t>2026-07-05</t>
        </is>
      </c>
      <c r="L223" s="3" t="n"/>
    </row>
    <row r="224">
      <c r="A224" s="2" t="inlineStr">
        <is>
          <t>俄罗斯</t>
        </is>
      </c>
      <c r="B224" s="2" t="inlineStr">
        <is>
          <t>RUS</t>
        </is>
      </c>
      <c r="C224" s="2" t="inlineStr">
        <is>
          <t>南部</t>
        </is>
      </c>
      <c r="D224" s="2" t="inlineStr">
        <is>
          <t>葵籽</t>
        </is>
      </c>
      <c r="E224" s="3" t="n">
        <v>65.20999999999999</v>
      </c>
      <c r="F224" s="3" t="n">
        <v>64.73</v>
      </c>
      <c r="G224" s="3" t="n">
        <v>64.98</v>
      </c>
      <c r="H224" s="3" t="n">
        <v>65.14</v>
      </c>
      <c r="I224" s="3" t="n">
        <v>65.62</v>
      </c>
      <c r="J224" s="3" t="n">
        <v>67.25</v>
      </c>
      <c r="K224" s="2" t="inlineStr">
        <is>
          <t>2026-07-05</t>
        </is>
      </c>
      <c r="L224" s="2" t="n"/>
    </row>
    <row r="225">
      <c r="A225" s="3" t="inlineStr">
        <is>
          <t>欧盟</t>
        </is>
      </c>
      <c r="B225" s="3" t="inlineStr">
        <is>
          <t>BGR</t>
        </is>
      </c>
      <c r="C225" s="3" t="inlineStr">
        <is>
          <t>Bulgaria</t>
        </is>
      </c>
      <c r="D225" s="3" t="inlineStr">
        <is>
          <t>葵籽</t>
        </is>
      </c>
      <c r="E225" s="3" t="n">
        <v>64.16</v>
      </c>
      <c r="F225" s="3" t="n">
        <v>64.92</v>
      </c>
      <c r="G225" s="3" t="n">
        <v>65.73</v>
      </c>
      <c r="H225" s="3" t="n">
        <v>66.09</v>
      </c>
      <c r="I225" s="3" t="n">
        <v>65.79000000000001</v>
      </c>
      <c r="J225" s="3" t="n">
        <v>66.48999999999999</v>
      </c>
      <c r="K225" s="3" t="inlineStr">
        <is>
          <t>2026-07-05</t>
        </is>
      </c>
      <c r="L225" s="3" t="n"/>
    </row>
    <row r="226">
      <c r="A226" s="2" t="inlineStr">
        <is>
          <t>欧盟</t>
        </is>
      </c>
      <c r="B226" s="2" t="inlineStr">
        <is>
          <t>FRA</t>
        </is>
      </c>
      <c r="C226" s="2" t="inlineStr">
        <is>
          <t>France</t>
        </is>
      </c>
      <c r="D226" s="2" t="inlineStr">
        <is>
          <t>葵籽</t>
        </is>
      </c>
      <c r="E226" s="3" t="n">
        <v>42.27</v>
      </c>
      <c r="F226" s="4" t="n">
        <v>37.86</v>
      </c>
      <c r="G226" s="4" t="n">
        <v>34.36</v>
      </c>
      <c r="H226" s="4" t="n">
        <v>31.53</v>
      </c>
      <c r="I226" s="4" t="n">
        <v>29.5</v>
      </c>
      <c r="J226" s="4" t="n">
        <v>29.35</v>
      </c>
      <c r="K226" s="2" t="inlineStr">
        <is>
          <t>2026-07-05</t>
        </is>
      </c>
      <c r="L226" s="2" t="n"/>
    </row>
    <row r="227">
      <c r="A227" s="3" t="inlineStr">
        <is>
          <t>欧盟</t>
        </is>
      </c>
      <c r="B227" s="3" t="inlineStr">
        <is>
          <t>HUN</t>
        </is>
      </c>
      <c r="C227" s="3" t="inlineStr">
        <is>
          <t>Hungary</t>
        </is>
      </c>
      <c r="D227" s="3" t="inlineStr">
        <is>
          <t>葵籽</t>
        </is>
      </c>
      <c r="E227" s="3" t="n">
        <v>45.27</v>
      </c>
      <c r="F227" s="3" t="n">
        <v>42.38</v>
      </c>
      <c r="G227" s="4" t="n">
        <v>38.95</v>
      </c>
      <c r="H227" s="4" t="n">
        <v>35.45</v>
      </c>
      <c r="I227" s="4" t="n">
        <v>33.63</v>
      </c>
      <c r="J227" s="4" t="n">
        <v>32.76</v>
      </c>
      <c r="K227" s="3" t="inlineStr">
        <is>
          <t>2026-07-05</t>
        </is>
      </c>
      <c r="L227" s="3" t="n"/>
    </row>
    <row r="228">
      <c r="A228" s="2" t="inlineStr">
        <is>
          <t>欧盟</t>
        </is>
      </c>
      <c r="B228" s="2" t="inlineStr">
        <is>
          <t>ROU</t>
        </is>
      </c>
      <c r="C228" s="2" t="inlineStr">
        <is>
          <t>Romania</t>
        </is>
      </c>
      <c r="D228" s="2" t="inlineStr">
        <is>
          <t>葵籽</t>
        </is>
      </c>
      <c r="E228" s="3" t="n">
        <v>64.56</v>
      </c>
      <c r="F228" s="3" t="n">
        <v>63.73</v>
      </c>
      <c r="G228" s="3" t="n">
        <v>62.59</v>
      </c>
      <c r="H228" s="3" t="n">
        <v>60.9</v>
      </c>
      <c r="I228" s="3" t="n">
        <v>59.27</v>
      </c>
      <c r="J228" s="3" t="n">
        <v>58.16</v>
      </c>
      <c r="K228" s="2" t="inlineStr">
        <is>
          <t>2026-07-05</t>
        </is>
      </c>
      <c r="L228" s="2" t="n"/>
    </row>
    <row r="229">
      <c r="A229" s="3" t="inlineStr">
        <is>
          <t>欧盟</t>
        </is>
      </c>
      <c r="B229" s="3" t="inlineStr">
        <is>
          <t>ESP</t>
        </is>
      </c>
      <c r="C229" s="3" t="inlineStr">
        <is>
          <t>Spain</t>
        </is>
      </c>
      <c r="D229" s="3" t="inlineStr">
        <is>
          <t>葵籽</t>
        </is>
      </c>
      <c r="E229" s="3" t="n">
        <v>44.92</v>
      </c>
      <c r="F229" s="3" t="n">
        <v>42.97</v>
      </c>
      <c r="G229" s="3" t="n">
        <v>42.03</v>
      </c>
      <c r="H229" s="3" t="n">
        <v>42.4</v>
      </c>
      <c r="I229" s="3" t="n">
        <v>43.84</v>
      </c>
      <c r="J229" s="3" t="n">
        <v>48.54</v>
      </c>
      <c r="K229" s="3" t="inlineStr">
        <is>
          <t>2026-07-05</t>
        </is>
      </c>
      <c r="L229" s="3" t="n"/>
    </row>
    <row r="230">
      <c r="A230" s="2" t="inlineStr">
        <is>
          <t>阿根廷</t>
        </is>
      </c>
      <c r="B230" s="2" t="inlineStr">
        <is>
          <t>ARG</t>
        </is>
      </c>
      <c r="C230" s="2" t="inlineStr">
        <is>
          <t>Buenos Aires</t>
        </is>
      </c>
      <c r="D230" s="2" t="inlineStr">
        <is>
          <t>葵籽</t>
        </is>
      </c>
      <c r="E230" s="3" t="n">
        <v>53.5</v>
      </c>
      <c r="F230" s="3" t="n">
        <v>50.98</v>
      </c>
      <c r="G230" s="3" t="n">
        <v>49.51</v>
      </c>
      <c r="H230" s="3" t="n">
        <v>49.46</v>
      </c>
      <c r="I230" s="3" t="n">
        <v>49.6</v>
      </c>
      <c r="J230" s="3" t="n">
        <v>50.22</v>
      </c>
      <c r="K230" s="2" t="inlineStr">
        <is>
          <t>2026-07-05</t>
        </is>
      </c>
      <c r="L230" s="2" t="n"/>
    </row>
    <row r="231">
      <c r="A231" s="3" t="inlineStr">
        <is>
          <t>阿根廷</t>
        </is>
      </c>
      <c r="B231" s="3" t="inlineStr">
        <is>
          <t>ARG</t>
        </is>
      </c>
      <c r="C231" s="3" t="inlineStr">
        <is>
          <t>La Pampa</t>
        </is>
      </c>
      <c r="D231" s="3" t="inlineStr">
        <is>
          <t>葵籽</t>
        </is>
      </c>
      <c r="E231" s="3" t="n">
        <v>49.21</v>
      </c>
      <c r="F231" s="3" t="n">
        <v>47.96</v>
      </c>
      <c r="G231" s="3" t="n">
        <v>48.33</v>
      </c>
      <c r="H231" s="3" t="n">
        <v>49.53</v>
      </c>
      <c r="I231" s="3" t="n">
        <v>51.3</v>
      </c>
      <c r="J231" s="3" t="n">
        <v>51.79</v>
      </c>
      <c r="K231" s="3" t="inlineStr">
        <is>
          <t>2026-07-05</t>
        </is>
      </c>
      <c r="L231" s="3" t="n"/>
    </row>
    <row r="232">
      <c r="A232" s="2" t="inlineStr">
        <is>
          <t>阿根廷</t>
        </is>
      </c>
      <c r="B232" s="2" t="inlineStr">
        <is>
          <t>ARG</t>
        </is>
      </c>
      <c r="C232" s="2" t="inlineStr">
        <is>
          <t>Santa Fe</t>
        </is>
      </c>
      <c r="D232" s="2" t="inlineStr">
        <is>
          <t>葵籽</t>
        </is>
      </c>
      <c r="E232" s="3" t="n">
        <v>56.02</v>
      </c>
      <c r="F232" s="3" t="n">
        <v>54.4</v>
      </c>
      <c r="G232" s="3" t="n">
        <v>53.71</v>
      </c>
      <c r="H232" s="3" t="n">
        <v>55.39</v>
      </c>
      <c r="I232" s="3" t="n">
        <v>57.65</v>
      </c>
      <c r="J232" s="3" t="n">
        <v>59.7</v>
      </c>
      <c r="K232" s="2" t="inlineStr">
        <is>
          <t>2026-07-05</t>
        </is>
      </c>
      <c r="L232" s="2" t="n"/>
    </row>
    <row r="233">
      <c r="A233" s="3" t="inlineStr">
        <is>
          <t>尼日利亚</t>
        </is>
      </c>
      <c r="B233" s="3" t="inlineStr">
        <is>
          <t>NGA</t>
        </is>
      </c>
      <c r="C233" s="3" t="inlineStr">
        <is>
          <t>Adamawa</t>
        </is>
      </c>
      <c r="D233" s="3" t="inlineStr">
        <is>
          <t>高粱</t>
        </is>
      </c>
      <c r="E233" s="3" t="n">
        <v>42.23</v>
      </c>
      <c r="F233" s="3" t="n">
        <v>43.82</v>
      </c>
      <c r="G233" s="3" t="n">
        <v>43.62</v>
      </c>
      <c r="H233" s="3" t="n">
        <v>40.29</v>
      </c>
      <c r="I233" s="4" t="n">
        <v>34.37</v>
      </c>
      <c r="J233" s="4" t="n">
        <v>27.56</v>
      </c>
      <c r="K233" s="3" t="inlineStr">
        <is>
          <t>2026-07-05</t>
        </is>
      </c>
      <c r="L233" s="3" t="n"/>
    </row>
    <row r="234">
      <c r="A234" s="2" t="inlineStr">
        <is>
          <t>尼日利亚</t>
        </is>
      </c>
      <c r="B234" s="2" t="inlineStr">
        <is>
          <t>NGA</t>
        </is>
      </c>
      <c r="C234" s="2" t="inlineStr">
        <is>
          <t>Bauchi</t>
        </is>
      </c>
      <c r="D234" s="2" t="inlineStr">
        <is>
          <t>高粱</t>
        </is>
      </c>
      <c r="E234" s="4" t="n">
        <v>33.47</v>
      </c>
      <c r="F234" s="4" t="n">
        <v>36.12</v>
      </c>
      <c r="G234" s="4" t="n">
        <v>36.7</v>
      </c>
      <c r="H234" s="4" t="n">
        <v>34.2</v>
      </c>
      <c r="I234" s="4" t="n">
        <v>29.51</v>
      </c>
      <c r="J234" s="4" t="n">
        <v>23.49</v>
      </c>
      <c r="K234" s="2" t="inlineStr">
        <is>
          <t>2026-07-05</t>
        </is>
      </c>
      <c r="L234" s="2" t="n"/>
    </row>
    <row r="235">
      <c r="A235" s="3" t="inlineStr">
        <is>
          <t>尼日利亚</t>
        </is>
      </c>
      <c r="B235" s="3" t="inlineStr">
        <is>
          <t>NGA</t>
        </is>
      </c>
      <c r="C235" s="3" t="inlineStr">
        <is>
          <t>Borno</t>
        </is>
      </c>
      <c r="D235" s="3" t="inlineStr">
        <is>
          <t>高粱</t>
        </is>
      </c>
      <c r="E235" s="3" t="n">
        <v>52.07</v>
      </c>
      <c r="F235" s="3" t="n">
        <v>56.9</v>
      </c>
      <c r="G235" s="3" t="n">
        <v>61.46</v>
      </c>
      <c r="H235" s="3" t="n">
        <v>63.02</v>
      </c>
      <c r="I235" s="3" t="n">
        <v>61.49</v>
      </c>
      <c r="J235" s="3" t="n">
        <v>56.35</v>
      </c>
      <c r="K235" s="3" t="inlineStr">
        <is>
          <t>2026-07-05</t>
        </is>
      </c>
      <c r="L235" s="3" t="n"/>
    </row>
    <row r="236">
      <c r="A236" s="2" t="inlineStr">
        <is>
          <t>尼日利亚</t>
        </is>
      </c>
      <c r="B236" s="2" t="inlineStr">
        <is>
          <t>NGA</t>
        </is>
      </c>
      <c r="C236" s="2" t="inlineStr">
        <is>
          <t>Gombe</t>
        </is>
      </c>
      <c r="D236" s="2" t="inlineStr">
        <is>
          <t>高粱</t>
        </is>
      </c>
      <c r="E236" s="4" t="n">
        <v>39.24</v>
      </c>
      <c r="F236" s="3" t="n">
        <v>40.05</v>
      </c>
      <c r="G236" s="3" t="n">
        <v>40.47</v>
      </c>
      <c r="H236" s="4" t="n">
        <v>38.74</v>
      </c>
      <c r="I236" s="4" t="n">
        <v>35.13</v>
      </c>
      <c r="J236" s="4" t="n">
        <v>28.87</v>
      </c>
      <c r="K236" s="2" t="inlineStr">
        <is>
          <t>2026-07-05</t>
        </is>
      </c>
      <c r="L236" s="2" t="n"/>
    </row>
    <row r="237">
      <c r="A237" s="3" t="inlineStr">
        <is>
          <t>尼日利亚</t>
        </is>
      </c>
      <c r="B237" s="3" t="inlineStr">
        <is>
          <t>NGA</t>
        </is>
      </c>
      <c r="C237" s="3" t="inlineStr">
        <is>
          <t>Jigawa</t>
        </is>
      </c>
      <c r="D237" s="3" t="inlineStr">
        <is>
          <t>高粱</t>
        </is>
      </c>
      <c r="E237" s="3" t="n">
        <v>43.85</v>
      </c>
      <c r="F237" s="3" t="n">
        <v>44.53</v>
      </c>
      <c r="G237" s="3" t="n">
        <v>44.65</v>
      </c>
      <c r="H237" s="3" t="n">
        <v>42.62</v>
      </c>
      <c r="I237" s="4" t="n">
        <v>39.85</v>
      </c>
      <c r="J237" s="4" t="n">
        <v>34.12</v>
      </c>
      <c r="K237" s="3" t="inlineStr">
        <is>
          <t>2026-07-05</t>
        </is>
      </c>
      <c r="L237" s="3" t="n"/>
    </row>
    <row r="238">
      <c r="A238" s="2" t="inlineStr">
        <is>
          <t>尼日利亚</t>
        </is>
      </c>
      <c r="B238" s="2" t="inlineStr">
        <is>
          <t>NGA</t>
        </is>
      </c>
      <c r="C238" s="2" t="inlineStr">
        <is>
          <t>Kaduna</t>
        </is>
      </c>
      <c r="D238" s="2" t="inlineStr">
        <is>
          <t>高粱</t>
        </is>
      </c>
      <c r="E238" s="4" t="n">
        <v>33.45</v>
      </c>
      <c r="F238" s="4" t="n">
        <v>33.79</v>
      </c>
      <c r="G238" s="4" t="n">
        <v>32.36</v>
      </c>
      <c r="H238" s="4" t="n">
        <v>29.52</v>
      </c>
      <c r="I238" s="4" t="n">
        <v>25.87</v>
      </c>
      <c r="J238" s="4" t="n">
        <v>24.33</v>
      </c>
      <c r="K238" s="2" t="inlineStr">
        <is>
          <t>2026-07-05</t>
        </is>
      </c>
      <c r="L238" s="2" t="n"/>
    </row>
    <row r="239">
      <c r="A239" s="3" t="inlineStr">
        <is>
          <t>尼日利亚</t>
        </is>
      </c>
      <c r="B239" s="3" t="inlineStr">
        <is>
          <t>NGA</t>
        </is>
      </c>
      <c r="C239" s="3" t="inlineStr">
        <is>
          <t>Kano</t>
        </is>
      </c>
      <c r="D239" s="3" t="inlineStr">
        <is>
          <t>高粱</t>
        </is>
      </c>
      <c r="E239" s="4" t="n">
        <v>35.9</v>
      </c>
      <c r="F239" s="4" t="n">
        <v>37.45</v>
      </c>
      <c r="G239" s="4" t="n">
        <v>38.16</v>
      </c>
      <c r="H239" s="4" t="n">
        <v>36.55</v>
      </c>
      <c r="I239" s="4" t="n">
        <v>32.9</v>
      </c>
      <c r="J239" s="4" t="n">
        <v>27.56</v>
      </c>
      <c r="K239" s="3" t="inlineStr">
        <is>
          <t>2026-07-05</t>
        </is>
      </c>
      <c r="L239" s="3" t="n"/>
    </row>
    <row r="240">
      <c r="A240" s="2" t="inlineStr">
        <is>
          <t>尼日利亚</t>
        </is>
      </c>
      <c r="B240" s="2" t="inlineStr">
        <is>
          <t>NGA</t>
        </is>
      </c>
      <c r="C240" s="2" t="inlineStr">
        <is>
          <t>Katsina</t>
        </is>
      </c>
      <c r="D240" s="2" t="inlineStr">
        <is>
          <t>高粱</t>
        </is>
      </c>
      <c r="E240" s="3" t="n">
        <v>46.14</v>
      </c>
      <c r="F240" s="3" t="n">
        <v>48.49</v>
      </c>
      <c r="G240" s="3" t="n">
        <v>49.35</v>
      </c>
      <c r="H240" s="3" t="n">
        <v>48.31</v>
      </c>
      <c r="I240" s="3" t="n">
        <v>45.98</v>
      </c>
      <c r="J240" s="3" t="n">
        <v>41.99</v>
      </c>
      <c r="K240" s="2" t="inlineStr">
        <is>
          <t>2026-07-05</t>
        </is>
      </c>
      <c r="L240" s="2" t="n"/>
    </row>
    <row r="241">
      <c r="A241" s="3" t="inlineStr">
        <is>
          <t>尼日利亚</t>
        </is>
      </c>
      <c r="B241" s="3" t="inlineStr">
        <is>
          <t>NGA</t>
        </is>
      </c>
      <c r="C241" s="3" t="inlineStr">
        <is>
          <t>Kebbi</t>
        </is>
      </c>
      <c r="D241" s="3" t="inlineStr">
        <is>
          <t>高粱</t>
        </is>
      </c>
      <c r="E241" s="4" t="n">
        <v>35.33</v>
      </c>
      <c r="F241" s="4" t="n">
        <v>37.1</v>
      </c>
      <c r="G241" s="4" t="n">
        <v>37.48</v>
      </c>
      <c r="H241" s="4" t="n">
        <v>35.83</v>
      </c>
      <c r="I241" s="4" t="n">
        <v>32.72</v>
      </c>
      <c r="J241" s="4" t="n">
        <v>27.93</v>
      </c>
      <c r="K241" s="3" t="inlineStr">
        <is>
          <t>2026-07-05</t>
        </is>
      </c>
      <c r="L241" s="3" t="n"/>
    </row>
    <row r="242">
      <c r="A242" s="2" t="inlineStr">
        <is>
          <t>尼日利亚</t>
        </is>
      </c>
      <c r="B242" s="2" t="inlineStr">
        <is>
          <t>NGA</t>
        </is>
      </c>
      <c r="C242" s="2" t="inlineStr">
        <is>
          <t>Niger</t>
        </is>
      </c>
      <c r="D242" s="2" t="inlineStr">
        <is>
          <t>高粱</t>
        </is>
      </c>
      <c r="E242" s="4" t="n">
        <v>26.26</v>
      </c>
      <c r="F242" s="4" t="n">
        <v>29.18</v>
      </c>
      <c r="G242" s="4" t="n">
        <v>29.86</v>
      </c>
      <c r="H242" s="4" t="n">
        <v>28.59</v>
      </c>
      <c r="I242" s="4" t="n">
        <v>26.52</v>
      </c>
      <c r="J242" s="4" t="n">
        <v>24.26</v>
      </c>
      <c r="K242" s="2" t="inlineStr">
        <is>
          <t>2026-07-05</t>
        </is>
      </c>
      <c r="L242" s="2" t="n"/>
    </row>
    <row r="243">
      <c r="A243" s="3" t="inlineStr">
        <is>
          <t>尼日利亚</t>
        </is>
      </c>
      <c r="B243" s="3" t="inlineStr">
        <is>
          <t>NGA</t>
        </is>
      </c>
      <c r="C243" s="3" t="inlineStr">
        <is>
          <t>Plateau</t>
        </is>
      </c>
      <c r="D243" s="3" t="inlineStr">
        <is>
          <t>高粱</t>
        </is>
      </c>
      <c r="E243" s="3" t="n">
        <v>45.62</v>
      </c>
      <c r="F243" s="3" t="n">
        <v>47.26</v>
      </c>
      <c r="G243" s="3" t="n">
        <v>46.23</v>
      </c>
      <c r="H243" s="3" t="n">
        <v>42.62</v>
      </c>
      <c r="I243" s="4" t="n">
        <v>37.34</v>
      </c>
      <c r="J243" s="4" t="n">
        <v>31.55</v>
      </c>
      <c r="K243" s="3" t="inlineStr">
        <is>
          <t>2026-07-05</t>
        </is>
      </c>
      <c r="L243" s="3" t="n"/>
    </row>
    <row r="244">
      <c r="A244" s="2" t="inlineStr">
        <is>
          <t>尼日利亚</t>
        </is>
      </c>
      <c r="B244" s="2" t="inlineStr">
        <is>
          <t>NGA</t>
        </is>
      </c>
      <c r="C244" s="2" t="inlineStr">
        <is>
          <t>Sokoto</t>
        </is>
      </c>
      <c r="D244" s="2" t="inlineStr">
        <is>
          <t>高粱</t>
        </is>
      </c>
      <c r="E244" s="3" t="n">
        <v>50.97</v>
      </c>
      <c r="F244" s="3" t="n">
        <v>53.37</v>
      </c>
      <c r="G244" s="3" t="n">
        <v>54.81</v>
      </c>
      <c r="H244" s="3" t="n">
        <v>54.21</v>
      </c>
      <c r="I244" s="3" t="n">
        <v>52.63</v>
      </c>
      <c r="J244" s="3" t="n">
        <v>48.26</v>
      </c>
      <c r="K244" s="2" t="inlineStr">
        <is>
          <t>2026-07-05</t>
        </is>
      </c>
      <c r="L244" s="2" t="n"/>
    </row>
    <row r="245">
      <c r="A245" s="3" t="inlineStr">
        <is>
          <t>尼日利亚</t>
        </is>
      </c>
      <c r="B245" s="3" t="inlineStr">
        <is>
          <t>NGA</t>
        </is>
      </c>
      <c r="C245" s="3" t="inlineStr">
        <is>
          <t>Taraba</t>
        </is>
      </c>
      <c r="D245" s="3" t="inlineStr">
        <is>
          <t>高粱</t>
        </is>
      </c>
      <c r="E245" s="3" t="n">
        <v>48.2</v>
      </c>
      <c r="F245" s="3" t="n">
        <v>49.06</v>
      </c>
      <c r="G245" s="3" t="n">
        <v>47.27</v>
      </c>
      <c r="H245" s="3" t="n">
        <v>43.21</v>
      </c>
      <c r="I245" s="4" t="n">
        <v>37.95</v>
      </c>
      <c r="J245" s="4" t="n">
        <v>34.11</v>
      </c>
      <c r="K245" s="3" t="inlineStr">
        <is>
          <t>2026-07-05</t>
        </is>
      </c>
      <c r="L245" s="3" t="n"/>
    </row>
    <row r="246">
      <c r="A246" s="2" t="inlineStr">
        <is>
          <t>尼日利亚</t>
        </is>
      </c>
      <c r="B246" s="2" t="inlineStr">
        <is>
          <t>NGA</t>
        </is>
      </c>
      <c r="C246" s="2" t="inlineStr">
        <is>
          <t>Yobe</t>
        </is>
      </c>
      <c r="D246" s="2" t="inlineStr">
        <is>
          <t>高粱</t>
        </is>
      </c>
      <c r="E246" s="3" t="n">
        <v>42.83</v>
      </c>
      <c r="F246" s="3" t="n">
        <v>46.05</v>
      </c>
      <c r="G246" s="3" t="n">
        <v>49.55</v>
      </c>
      <c r="H246" s="3" t="n">
        <v>49.29</v>
      </c>
      <c r="I246" s="3" t="n">
        <v>46.75</v>
      </c>
      <c r="J246" s="3" t="n">
        <v>41.87</v>
      </c>
      <c r="K246" s="2" t="inlineStr">
        <is>
          <t>2026-07-05</t>
        </is>
      </c>
      <c r="L246" s="2" t="n"/>
    </row>
    <row r="247">
      <c r="A247" s="3" t="inlineStr">
        <is>
          <t>尼日利亚</t>
        </is>
      </c>
      <c r="B247" s="3" t="inlineStr">
        <is>
          <t>NGA</t>
        </is>
      </c>
      <c r="C247" s="3" t="inlineStr">
        <is>
          <t>Zamfara</t>
        </is>
      </c>
      <c r="D247" s="3" t="inlineStr">
        <is>
          <t>高粱</t>
        </is>
      </c>
      <c r="E247" s="3" t="n">
        <v>44.26</v>
      </c>
      <c r="F247" s="3" t="n">
        <v>48.78</v>
      </c>
      <c r="G247" s="3" t="n">
        <v>51</v>
      </c>
      <c r="H247" s="3" t="n">
        <v>50.6</v>
      </c>
      <c r="I247" s="3" t="n">
        <v>46.54</v>
      </c>
      <c r="J247" s="3" t="n">
        <v>40.18</v>
      </c>
      <c r="K247" s="3" t="inlineStr">
        <is>
          <t>2026-07-05</t>
        </is>
      </c>
      <c r="L247" s="3" t="n"/>
    </row>
    <row r="248">
      <c r="A248" s="2" t="inlineStr">
        <is>
          <t>巴西</t>
        </is>
      </c>
      <c r="B248" s="2" t="inlineStr">
        <is>
          <t>BRA</t>
        </is>
      </c>
      <c r="C248" s="2" t="inlineStr">
        <is>
          <t>圣保罗州</t>
        </is>
      </c>
      <c r="D248" s="2" t="inlineStr">
        <is>
          <t>高粱</t>
        </is>
      </c>
      <c r="E248" s="3" t="n">
        <v>52.3</v>
      </c>
      <c r="F248" s="3" t="n">
        <v>54.47</v>
      </c>
      <c r="G248" s="3" t="n">
        <v>56.23</v>
      </c>
      <c r="H248" s="3" t="n">
        <v>59.39</v>
      </c>
      <c r="I248" s="3" t="n">
        <v>62.07</v>
      </c>
      <c r="J248" s="3" t="n">
        <v>65.40000000000001</v>
      </c>
      <c r="K248" s="2" t="inlineStr">
        <is>
          <t>2026-07-05</t>
        </is>
      </c>
      <c r="L248" s="2" t="n"/>
    </row>
    <row r="249">
      <c r="A249" s="3" t="inlineStr">
        <is>
          <t>巴西</t>
        </is>
      </c>
      <c r="B249" s="3" t="inlineStr">
        <is>
          <t>BRA</t>
        </is>
      </c>
      <c r="C249" s="3" t="inlineStr">
        <is>
          <t>戈亚斯州</t>
        </is>
      </c>
      <c r="D249" s="3" t="inlineStr">
        <is>
          <t>高粱</t>
        </is>
      </c>
      <c r="E249" s="3" t="n">
        <v>51.73</v>
      </c>
      <c r="F249" s="3" t="n">
        <v>52.2</v>
      </c>
      <c r="G249" s="3" t="n">
        <v>53.21</v>
      </c>
      <c r="H249" s="3" t="n">
        <v>55.67</v>
      </c>
      <c r="I249" s="3" t="n">
        <v>59.13</v>
      </c>
      <c r="J249" s="3" t="n">
        <v>63.48</v>
      </c>
      <c r="K249" s="3" t="inlineStr">
        <is>
          <t>2026-07-05</t>
        </is>
      </c>
      <c r="L249" s="3" t="n"/>
    </row>
    <row r="250">
      <c r="A250" s="2" t="inlineStr">
        <is>
          <t>巴西</t>
        </is>
      </c>
      <c r="B250" s="2" t="inlineStr">
        <is>
          <t>BRA</t>
        </is>
      </c>
      <c r="C250" s="2" t="inlineStr">
        <is>
          <t>米纳斯吉拉斯州</t>
        </is>
      </c>
      <c r="D250" s="2" t="inlineStr">
        <is>
          <t>高粱</t>
        </is>
      </c>
      <c r="E250" s="3" t="n">
        <v>53.46</v>
      </c>
      <c r="F250" s="3" t="n">
        <v>54.66</v>
      </c>
      <c r="G250" s="3" t="n">
        <v>56.41</v>
      </c>
      <c r="H250" s="3" t="n">
        <v>59.07</v>
      </c>
      <c r="I250" s="3" t="n">
        <v>61.89</v>
      </c>
      <c r="J250" s="3" t="n">
        <v>65.15000000000001</v>
      </c>
      <c r="K250" s="2" t="inlineStr">
        <is>
          <t>2026-07-05</t>
        </is>
      </c>
      <c r="L250" s="2" t="n"/>
    </row>
    <row r="251">
      <c r="A251" s="3" t="inlineStr">
        <is>
          <t>巴西</t>
        </is>
      </c>
      <c r="B251" s="3" t="inlineStr">
        <is>
          <t>BRA</t>
        </is>
      </c>
      <c r="C251" s="3" t="inlineStr">
        <is>
          <t>马托格罗索州</t>
        </is>
      </c>
      <c r="D251" s="3" t="inlineStr">
        <is>
          <t>高粱</t>
        </is>
      </c>
      <c r="E251" s="3" t="n">
        <v>45.91</v>
      </c>
      <c r="F251" s="3" t="n">
        <v>46.68</v>
      </c>
      <c r="G251" s="3" t="n">
        <v>49.38</v>
      </c>
      <c r="H251" s="3" t="n">
        <v>53.14</v>
      </c>
      <c r="I251" s="3" t="n">
        <v>57.7</v>
      </c>
      <c r="J251" s="3" t="n">
        <v>60.69</v>
      </c>
      <c r="K251" s="3" t="inlineStr">
        <is>
          <t>2026-07-05</t>
        </is>
      </c>
      <c r="L251" s="3" t="n"/>
    </row>
    <row r="252">
      <c r="A252" s="2" t="inlineStr">
        <is>
          <t>美国</t>
        </is>
      </c>
      <c r="B252" s="2" t="inlineStr">
        <is>
          <t>USA</t>
        </is>
      </c>
      <c r="C252" s="2" t="inlineStr">
        <is>
          <t>Kansas</t>
        </is>
      </c>
      <c r="D252" s="2" t="inlineStr">
        <is>
          <t>高粱</t>
        </is>
      </c>
      <c r="E252" s="4" t="n">
        <v>31.27</v>
      </c>
      <c r="F252" s="4" t="n">
        <v>34.35</v>
      </c>
      <c r="G252" s="4" t="n">
        <v>39.29</v>
      </c>
      <c r="H252" s="3" t="n">
        <v>45.88</v>
      </c>
      <c r="I252" s="3" t="n">
        <v>51.97</v>
      </c>
      <c r="J252" s="3" t="n">
        <v>56.54</v>
      </c>
      <c r="K252" s="2" t="inlineStr">
        <is>
          <t>2026-07-05</t>
        </is>
      </c>
      <c r="L252" s="2" t="n"/>
    </row>
    <row r="253">
      <c r="A253" s="3" t="inlineStr">
        <is>
          <t>美国</t>
        </is>
      </c>
      <c r="B253" s="3" t="inlineStr">
        <is>
          <t>USA</t>
        </is>
      </c>
      <c r="C253" s="3" t="inlineStr">
        <is>
          <t>Texas</t>
        </is>
      </c>
      <c r="D253" s="3" t="inlineStr">
        <is>
          <t>高粱</t>
        </is>
      </c>
      <c r="E253" s="3" t="n">
        <v>43.98</v>
      </c>
      <c r="F253" s="3" t="n">
        <v>45.88</v>
      </c>
      <c r="G253" s="3" t="n">
        <v>48.08</v>
      </c>
      <c r="H253" s="3" t="n">
        <v>49.49</v>
      </c>
      <c r="I253" s="3" t="n">
        <v>49.88</v>
      </c>
      <c r="J253" s="3" t="n">
        <v>50</v>
      </c>
      <c r="K253" s="3" t="inlineStr">
        <is>
          <t>2026-07-05</t>
        </is>
      </c>
      <c r="L253" s="3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2026-07-05T17:57:42Z</dcterms:created>
  <dcterms:modified xsi:type="dcterms:W3CDTF">2026-07-05T17:57:42Z</dcterms:modified>
</cp:coreProperties>
</file>