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Mykolaivska</t>
        </is>
      </c>
      <c r="D141" s="3" t="inlineStr">
        <is>
          <t>玉米</t>
        </is>
      </c>
      <c r="E141" s="3" t="n">
        <v>55.87</v>
      </c>
      <c r="F141" s="3" t="n">
        <v>51.98</v>
      </c>
      <c r="G141" s="3" t="n">
        <v>49.2</v>
      </c>
      <c r="H141" s="3" t="n">
        <v>47.43</v>
      </c>
      <c r="I141" s="3" t="n">
        <v>46.26</v>
      </c>
      <c r="J141" s="3" t="n">
        <v>47.9</v>
      </c>
      <c r="K141" s="3" t="inlineStr">
        <is>
          <t>2026-08-02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Odeska</t>
        </is>
      </c>
      <c r="D142" s="2" t="inlineStr">
        <is>
          <t>玉米</t>
        </is>
      </c>
      <c r="E142" s="3" t="n">
        <v>69.54000000000001</v>
      </c>
      <c r="F142" s="3" t="n">
        <v>63.18</v>
      </c>
      <c r="G142" s="3" t="n">
        <v>58.71</v>
      </c>
      <c r="H142" s="3" t="n">
        <v>55.82</v>
      </c>
      <c r="I142" s="3" t="n">
        <v>54.04</v>
      </c>
      <c r="J142" s="3" t="n">
        <v>53.69</v>
      </c>
      <c r="K142" s="2" t="inlineStr">
        <is>
          <t>2026-08-02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Poltava</t>
        </is>
      </c>
      <c r="D143" s="3" t="inlineStr">
        <is>
          <t>玉米</t>
        </is>
      </c>
      <c r="E143" s="3" t="n">
        <v>56.51</v>
      </c>
      <c r="F143" s="3" t="n">
        <v>60.27</v>
      </c>
      <c r="G143" s="3" t="n">
        <v>63.21</v>
      </c>
      <c r="H143" s="3" t="n">
        <v>66.36</v>
      </c>
      <c r="I143" s="3" t="n">
        <v>69.48</v>
      </c>
      <c r="J143" s="3" t="n">
        <v>73.39</v>
      </c>
      <c r="K143" s="3" t="inlineStr">
        <is>
          <t>2026-08-02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Sumy</t>
        </is>
      </c>
      <c r="D144" s="2" t="inlineStr">
        <is>
          <t>玉米</t>
        </is>
      </c>
      <c r="E144" s="3" t="n">
        <v>61.29</v>
      </c>
      <c r="F144" s="3" t="n">
        <v>64.89</v>
      </c>
      <c r="G144" s="3" t="n">
        <v>68.16</v>
      </c>
      <c r="H144" s="3" t="n">
        <v>71.62</v>
      </c>
      <c r="I144" s="3" t="n">
        <v>74.65000000000001</v>
      </c>
      <c r="J144" s="3" t="n">
        <v>77.31</v>
      </c>
      <c r="K144" s="2" t="inlineStr">
        <is>
          <t>2026-08-02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Vinnitsa</t>
        </is>
      </c>
      <c r="D145" s="3" t="inlineStr">
        <is>
          <t>玉米</t>
        </is>
      </c>
      <c r="E145" s="3" t="n">
        <v>59.66</v>
      </c>
      <c r="F145" s="3" t="n">
        <v>60.85</v>
      </c>
      <c r="G145" s="3" t="n">
        <v>61.99</v>
      </c>
      <c r="H145" s="3" t="n">
        <v>63.71</v>
      </c>
      <c r="I145" s="3" t="n">
        <v>64.78</v>
      </c>
      <c r="J145" s="3" t="n">
        <v>67.12</v>
      </c>
      <c r="K145" s="3" t="inlineStr">
        <is>
          <t>2026-08-02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Zaporizka</t>
        </is>
      </c>
      <c r="D146" s="2" t="inlineStr">
        <is>
          <t>玉米</t>
        </is>
      </c>
      <c r="E146" s="3" t="n">
        <v>53.84</v>
      </c>
      <c r="F146" s="3" t="n">
        <v>49.43</v>
      </c>
      <c r="G146" s="3" t="n">
        <v>46.6</v>
      </c>
      <c r="H146" s="3" t="n">
        <v>45.37</v>
      </c>
      <c r="I146" s="3" t="n">
        <v>45.09</v>
      </c>
      <c r="J146" s="3" t="n">
        <v>46.82</v>
      </c>
      <c r="K146" s="2" t="inlineStr">
        <is>
          <t>2026-08-02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Zhytomyrska</t>
        </is>
      </c>
      <c r="D147" s="3" t="inlineStr">
        <is>
          <t>玉米</t>
        </is>
      </c>
      <c r="E147" s="3" t="n">
        <v>49.37</v>
      </c>
      <c r="F147" s="3" t="n">
        <v>49.99</v>
      </c>
      <c r="G147" s="3" t="n">
        <v>50.55</v>
      </c>
      <c r="H147" s="3" t="n">
        <v>53.3</v>
      </c>
      <c r="I147" s="3" t="n">
        <v>56.13</v>
      </c>
      <c r="J147" s="3" t="n">
        <v>60.16</v>
      </c>
      <c r="K147" s="3" t="inlineStr">
        <is>
          <t>2026-08-02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南马托格罗索州</t>
        </is>
      </c>
      <c r="D148" s="2" t="inlineStr">
        <is>
          <t>玉米</t>
        </is>
      </c>
      <c r="E148" s="3" t="n">
        <v>65.61</v>
      </c>
      <c r="F148" s="3" t="n">
        <v>66.44</v>
      </c>
      <c r="G148" s="3" t="n">
        <v>67.53</v>
      </c>
      <c r="H148" s="3" t="n">
        <v>68.79000000000001</v>
      </c>
      <c r="I148" s="3" t="n">
        <v>69.25</v>
      </c>
      <c r="J148" s="3" t="n">
        <v>70.26000000000001</v>
      </c>
      <c r="K148" s="2" t="inlineStr">
        <is>
          <t>2026-08-02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圣保罗州</t>
        </is>
      </c>
      <c r="D149" s="3" t="inlineStr">
        <is>
          <t>玉米</t>
        </is>
      </c>
      <c r="E149" s="3" t="n">
        <v>60.38</v>
      </c>
      <c r="F149" s="3" t="n">
        <v>62.37</v>
      </c>
      <c r="G149" s="3" t="n">
        <v>64.41</v>
      </c>
      <c r="H149" s="3" t="n">
        <v>66.64</v>
      </c>
      <c r="I149" s="3" t="n">
        <v>69.51000000000001</v>
      </c>
      <c r="J149" s="3" t="n">
        <v>74.17</v>
      </c>
      <c r="K149" s="3" t="inlineStr">
        <is>
          <t>2026-08-02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巴拉那州</t>
        </is>
      </c>
      <c r="D150" s="2" t="inlineStr">
        <is>
          <t>玉米</t>
        </is>
      </c>
      <c r="E150" s="3" t="n">
        <v>59.11</v>
      </c>
      <c r="F150" s="3" t="n">
        <v>60.73</v>
      </c>
      <c r="G150" s="3" t="n">
        <v>59.95</v>
      </c>
      <c r="H150" s="3" t="n">
        <v>59.63</v>
      </c>
      <c r="I150" s="3" t="n">
        <v>59.23</v>
      </c>
      <c r="J150" s="3" t="n">
        <v>60.86</v>
      </c>
      <c r="K150" s="2" t="inlineStr">
        <is>
          <t>2026-08-02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戈亚斯州</t>
        </is>
      </c>
      <c r="D151" s="3" t="inlineStr">
        <is>
          <t>玉米</t>
        </is>
      </c>
      <c r="E151" s="3" t="n">
        <v>50.02</v>
      </c>
      <c r="F151" s="3" t="n">
        <v>51.54</v>
      </c>
      <c r="G151" s="3" t="n">
        <v>52.87</v>
      </c>
      <c r="H151" s="3" t="n">
        <v>54.13</v>
      </c>
      <c r="I151" s="3" t="n">
        <v>57.21</v>
      </c>
      <c r="J151" s="3" t="n">
        <v>61.26</v>
      </c>
      <c r="K151" s="3" t="inlineStr">
        <is>
          <t>2026-08-02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米纳斯吉拉斯州</t>
        </is>
      </c>
      <c r="D152" s="2" t="inlineStr">
        <is>
          <t>玉米</t>
        </is>
      </c>
      <c r="E152" s="3" t="n">
        <v>57.37</v>
      </c>
      <c r="F152" s="3" t="n">
        <v>58.17</v>
      </c>
      <c r="G152" s="3" t="n">
        <v>59.66</v>
      </c>
      <c r="H152" s="3" t="n">
        <v>61.53</v>
      </c>
      <c r="I152" s="3" t="n">
        <v>65</v>
      </c>
      <c r="J152" s="3" t="n">
        <v>68.2</v>
      </c>
      <c r="K152" s="2" t="inlineStr">
        <is>
          <t>2026-08-02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马托格罗索州</t>
        </is>
      </c>
      <c r="D153" s="3" t="inlineStr">
        <is>
          <t>玉米</t>
        </is>
      </c>
      <c r="E153" s="3" t="n">
        <v>49.3</v>
      </c>
      <c r="F153" s="3" t="n">
        <v>51.35</v>
      </c>
      <c r="G153" s="3" t="n">
        <v>52.49</v>
      </c>
      <c r="H153" s="3" t="n">
        <v>53.42</v>
      </c>
      <c r="I153" s="3" t="n">
        <v>55.33</v>
      </c>
      <c r="J153" s="3" t="n">
        <v>58.65</v>
      </c>
      <c r="K153" s="3" t="inlineStr">
        <is>
          <t>2026-08-02</t>
        </is>
      </c>
      <c r="L153" s="3" t="n"/>
    </row>
    <row r="154">
      <c r="A154" s="2" t="inlineStr">
        <is>
          <t>欧盟</t>
        </is>
      </c>
      <c r="B154" s="2" t="inlineStr">
        <is>
          <t>AUT</t>
        </is>
      </c>
      <c r="C154" s="2" t="inlineStr">
        <is>
          <t>Austria</t>
        </is>
      </c>
      <c r="D154" s="2" t="inlineStr">
        <is>
          <t>玉米</t>
        </is>
      </c>
      <c r="E154" s="4" t="n">
        <v>34.49</v>
      </c>
      <c r="F154" s="4" t="n">
        <v>34.16</v>
      </c>
      <c r="G154" s="4" t="n">
        <v>33.44</v>
      </c>
      <c r="H154" s="4" t="n">
        <v>33.38</v>
      </c>
      <c r="I154" s="4" t="n">
        <v>34.75</v>
      </c>
      <c r="J154" s="4" t="n">
        <v>36.57</v>
      </c>
      <c r="K154" s="2" t="inlineStr">
        <is>
          <t>2026-08-02</t>
        </is>
      </c>
      <c r="L154" s="2" t="n"/>
    </row>
    <row r="155">
      <c r="A155" s="3" t="inlineStr">
        <is>
          <t>欧盟</t>
        </is>
      </c>
      <c r="B155" s="3" t="inlineStr">
        <is>
          <t>BGR</t>
        </is>
      </c>
      <c r="C155" s="3" t="inlineStr">
        <is>
          <t>Bulgaria</t>
        </is>
      </c>
      <c r="D155" s="3" t="inlineStr">
        <is>
          <t>玉米</t>
        </is>
      </c>
      <c r="E155" s="3" t="n">
        <v>64.20999999999999</v>
      </c>
      <c r="F155" s="3" t="n">
        <v>63.78</v>
      </c>
      <c r="G155" s="3" t="n">
        <v>63.59</v>
      </c>
      <c r="H155" s="3" t="n">
        <v>63.1</v>
      </c>
      <c r="I155" s="3" t="n">
        <v>62.72</v>
      </c>
      <c r="J155" s="3" t="n">
        <v>63.4</v>
      </c>
      <c r="K155" s="3" t="inlineStr">
        <is>
          <t>2026-08-02</t>
        </is>
      </c>
      <c r="L155" s="3" t="n"/>
    </row>
    <row r="156">
      <c r="A156" s="2" t="inlineStr">
        <is>
          <t>欧盟</t>
        </is>
      </c>
      <c r="B156" s="2" t="inlineStr">
        <is>
          <t>FRA</t>
        </is>
      </c>
      <c r="C156" s="2" t="inlineStr">
        <is>
          <t>France</t>
        </is>
      </c>
      <c r="D156" s="2" t="inlineStr">
        <is>
          <t>玉米</t>
        </is>
      </c>
      <c r="E156" s="4" t="n">
        <v>26.4</v>
      </c>
      <c r="F156" s="4" t="n">
        <v>23.95</v>
      </c>
      <c r="G156" s="4" t="n">
        <v>22.02</v>
      </c>
      <c r="H156" s="4" t="n">
        <v>20.69</v>
      </c>
      <c r="I156" s="4" t="n">
        <v>20.24</v>
      </c>
      <c r="J156" s="4" t="n">
        <v>20.77</v>
      </c>
      <c r="K156" s="2" t="inlineStr">
        <is>
          <t>2026-08-02</t>
        </is>
      </c>
      <c r="L156" s="2" t="n"/>
    </row>
    <row r="157">
      <c r="A157" s="3" t="inlineStr">
        <is>
          <t>欧盟</t>
        </is>
      </c>
      <c r="B157" s="3" t="inlineStr">
        <is>
          <t>DEU</t>
        </is>
      </c>
      <c r="C157" s="3" t="inlineStr">
        <is>
          <t>Germany</t>
        </is>
      </c>
      <c r="D157" s="3" t="inlineStr">
        <is>
          <t>玉米</t>
        </is>
      </c>
      <c r="E157" s="3" t="n">
        <v>43.06</v>
      </c>
      <c r="F157" s="3" t="n">
        <v>41.42</v>
      </c>
      <c r="G157" s="4" t="n">
        <v>39.92</v>
      </c>
      <c r="H157" s="4" t="n">
        <v>39.51</v>
      </c>
      <c r="I157" s="4" t="n">
        <v>40</v>
      </c>
      <c r="J157" s="3" t="n">
        <v>40.57</v>
      </c>
      <c r="K157" s="3" t="inlineStr">
        <is>
          <t>2026-08-02</t>
        </is>
      </c>
      <c r="L157" s="3" t="n"/>
    </row>
    <row r="158">
      <c r="A158" s="2" t="inlineStr">
        <is>
          <t>欧盟</t>
        </is>
      </c>
      <c r="B158" s="2" t="inlineStr">
        <is>
          <t>HUN</t>
        </is>
      </c>
      <c r="C158" s="2" t="inlineStr">
        <is>
          <t>Hungary</t>
        </is>
      </c>
      <c r="D158" s="2" t="inlineStr">
        <is>
          <t>玉米</t>
        </is>
      </c>
      <c r="E158" s="4" t="n">
        <v>32.24</v>
      </c>
      <c r="F158" s="4" t="n">
        <v>30.72</v>
      </c>
      <c r="G158" s="4" t="n">
        <v>29.98</v>
      </c>
      <c r="H158" s="4" t="n">
        <v>30.2</v>
      </c>
      <c r="I158" s="4" t="n">
        <v>31.04</v>
      </c>
      <c r="J158" s="4" t="n">
        <v>31.55</v>
      </c>
      <c r="K158" s="2" t="inlineStr">
        <is>
          <t>2026-08-02</t>
        </is>
      </c>
      <c r="L158" s="2" t="n"/>
    </row>
    <row r="159">
      <c r="A159" s="3" t="inlineStr">
        <is>
          <t>欧盟</t>
        </is>
      </c>
      <c r="B159" s="3" t="inlineStr">
        <is>
          <t>ITA</t>
        </is>
      </c>
      <c r="C159" s="3" t="inlineStr">
        <is>
          <t>Italy</t>
        </is>
      </c>
      <c r="D159" s="3" t="inlineStr">
        <is>
          <t>玉米</t>
        </is>
      </c>
      <c r="E159" s="3" t="n">
        <v>43.96</v>
      </c>
      <c r="F159" s="3" t="n">
        <v>43.11</v>
      </c>
      <c r="G159" s="3" t="n">
        <v>42.65</v>
      </c>
      <c r="H159" s="3" t="n">
        <v>42.32</v>
      </c>
      <c r="I159" s="3" t="n">
        <v>42.18</v>
      </c>
      <c r="J159" s="3" t="n">
        <v>42.92</v>
      </c>
      <c r="K159" s="3" t="inlineStr">
        <is>
          <t>2026-08-02</t>
        </is>
      </c>
      <c r="L159" s="3" t="n"/>
    </row>
    <row r="160">
      <c r="A160" s="2" t="inlineStr">
        <is>
          <t>欧盟</t>
        </is>
      </c>
      <c r="B160" s="2" t="inlineStr">
        <is>
          <t>POL</t>
        </is>
      </c>
      <c r="C160" s="2" t="inlineStr">
        <is>
          <t>Poland</t>
        </is>
      </c>
      <c r="D160" s="2" t="inlineStr">
        <is>
          <t>玉米</t>
        </is>
      </c>
      <c r="E160" s="3" t="n">
        <v>49.98</v>
      </c>
      <c r="F160" s="3" t="n">
        <v>50.13</v>
      </c>
      <c r="G160" s="3" t="n">
        <v>49.77</v>
      </c>
      <c r="H160" s="3" t="n">
        <v>51</v>
      </c>
      <c r="I160" s="3" t="n">
        <v>53.1</v>
      </c>
      <c r="J160" s="3" t="n">
        <v>56.58</v>
      </c>
      <c r="K160" s="2" t="inlineStr">
        <is>
          <t>2026-08-02</t>
        </is>
      </c>
      <c r="L160" s="2" t="n"/>
    </row>
    <row r="161">
      <c r="A161" s="3" t="inlineStr">
        <is>
          <t>欧盟</t>
        </is>
      </c>
      <c r="B161" s="3" t="inlineStr">
        <is>
          <t>ROU</t>
        </is>
      </c>
      <c r="C161" s="3" t="inlineStr">
        <is>
          <t>Romania</t>
        </is>
      </c>
      <c r="D161" s="3" t="inlineStr">
        <is>
          <t>玉米</t>
        </is>
      </c>
      <c r="E161" s="3" t="n">
        <v>58.74</v>
      </c>
      <c r="F161" s="3" t="n">
        <v>57.1</v>
      </c>
      <c r="G161" s="3" t="n">
        <v>56.07</v>
      </c>
      <c r="H161" s="3" t="n">
        <v>55.49</v>
      </c>
      <c r="I161" s="3" t="n">
        <v>55.13</v>
      </c>
      <c r="J161" s="3" t="n">
        <v>55.81</v>
      </c>
      <c r="K161" s="3" t="inlineStr">
        <is>
          <t>2026-08-02</t>
        </is>
      </c>
      <c r="L161" s="3" t="n"/>
    </row>
    <row r="162">
      <c r="A162" s="2" t="inlineStr">
        <is>
          <t>欧盟</t>
        </is>
      </c>
      <c r="B162" s="2" t="inlineStr">
        <is>
          <t>ESP</t>
        </is>
      </c>
      <c r="C162" s="2" t="inlineStr">
        <is>
          <t>Spain</t>
        </is>
      </c>
      <c r="D162" s="2" t="inlineStr">
        <is>
          <t>玉米</t>
        </is>
      </c>
      <c r="E162" s="3" t="n">
        <v>40.57</v>
      </c>
      <c r="F162" s="3" t="n">
        <v>40.49</v>
      </c>
      <c r="G162" s="3" t="n">
        <v>40.2</v>
      </c>
      <c r="H162" s="3" t="n">
        <v>40.1</v>
      </c>
      <c r="I162" s="4" t="n">
        <v>39.86</v>
      </c>
      <c r="J162" s="4" t="n">
        <v>39.95</v>
      </c>
      <c r="K162" s="2" t="inlineStr">
        <is>
          <t>2026-08-02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Illinois</t>
        </is>
      </c>
      <c r="D163" s="3" t="inlineStr">
        <is>
          <t>玉米</t>
        </is>
      </c>
      <c r="E163" s="3" t="n">
        <v>61.87</v>
      </c>
      <c r="F163" s="3" t="n">
        <v>62.97</v>
      </c>
      <c r="G163" s="3" t="n">
        <v>63.72</v>
      </c>
      <c r="H163" s="3" t="n">
        <v>63.25</v>
      </c>
      <c r="I163" s="3" t="n">
        <v>62.58</v>
      </c>
      <c r="J163" s="3" t="n">
        <v>59.94</v>
      </c>
      <c r="K163" s="3" t="inlineStr">
        <is>
          <t>2026-08-02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Indiana</t>
        </is>
      </c>
      <c r="D164" s="2" t="inlineStr">
        <is>
          <t>玉米</t>
        </is>
      </c>
      <c r="E164" s="3" t="n">
        <v>57.32</v>
      </c>
      <c r="F164" s="3" t="n">
        <v>57.59</v>
      </c>
      <c r="G164" s="3" t="n">
        <v>58.96</v>
      </c>
      <c r="H164" s="3" t="n">
        <v>58.73</v>
      </c>
      <c r="I164" s="3" t="n">
        <v>58.59</v>
      </c>
      <c r="J164" s="3" t="n">
        <v>57.55</v>
      </c>
      <c r="K164" s="2" t="inlineStr">
        <is>
          <t>2026-08-02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Iowa</t>
        </is>
      </c>
      <c r="D165" s="3" t="inlineStr">
        <is>
          <t>玉米</t>
        </is>
      </c>
      <c r="E165" s="3" t="n">
        <v>63.11</v>
      </c>
      <c r="F165" s="3" t="n">
        <v>65.34999999999999</v>
      </c>
      <c r="G165" s="3" t="n">
        <v>65.90000000000001</v>
      </c>
      <c r="H165" s="3" t="n">
        <v>64.68000000000001</v>
      </c>
      <c r="I165" s="3" t="n">
        <v>62.45</v>
      </c>
      <c r="J165" s="3" t="n">
        <v>56.43</v>
      </c>
      <c r="K165" s="3" t="inlineStr">
        <is>
          <t>2026-08-02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Kansas</t>
        </is>
      </c>
      <c r="D166" s="2" t="inlineStr">
        <is>
          <t>玉米</t>
        </is>
      </c>
      <c r="E166" s="3" t="n">
        <v>53.8</v>
      </c>
      <c r="F166" s="3" t="n">
        <v>60.21</v>
      </c>
      <c r="G166" s="3" t="n">
        <v>64.77</v>
      </c>
      <c r="H166" s="3" t="n">
        <v>67.36</v>
      </c>
      <c r="I166" s="3" t="n">
        <v>68.38</v>
      </c>
      <c r="J166" s="3" t="n">
        <v>68.7</v>
      </c>
      <c r="K166" s="2" t="inlineStr">
        <is>
          <t>2026-08-02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Minnesota</t>
        </is>
      </c>
      <c r="D167" s="3" t="inlineStr">
        <is>
          <t>玉米</t>
        </is>
      </c>
      <c r="E167" s="3" t="n">
        <v>55.75</v>
      </c>
      <c r="F167" s="3" t="n">
        <v>56.75</v>
      </c>
      <c r="G167" s="3" t="n">
        <v>55.02</v>
      </c>
      <c r="H167" s="3" t="n">
        <v>52.06</v>
      </c>
      <c r="I167" s="3" t="n">
        <v>48.75</v>
      </c>
      <c r="J167" s="3" t="n">
        <v>44</v>
      </c>
      <c r="K167" s="3" t="inlineStr">
        <is>
          <t>2026-08-02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Nebraska</t>
        </is>
      </c>
      <c r="D168" s="2" t="inlineStr">
        <is>
          <t>玉米</t>
        </is>
      </c>
      <c r="E168" s="3" t="n">
        <v>48.73</v>
      </c>
      <c r="F168" s="3" t="n">
        <v>52.3</v>
      </c>
      <c r="G168" s="3" t="n">
        <v>54.87</v>
      </c>
      <c r="H168" s="3" t="n">
        <v>56.83</v>
      </c>
      <c r="I168" s="3" t="n">
        <v>57.4</v>
      </c>
      <c r="J168" s="3" t="n">
        <v>56.78</v>
      </c>
      <c r="K168" s="2" t="inlineStr">
        <is>
          <t>2026-08-02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Ohio</t>
        </is>
      </c>
      <c r="D169" s="3" t="inlineStr">
        <is>
          <t>玉米</t>
        </is>
      </c>
      <c r="E169" s="3" t="n">
        <v>47.55</v>
      </c>
      <c r="F169" s="3" t="n">
        <v>47.72</v>
      </c>
      <c r="G169" s="3" t="n">
        <v>49.05</v>
      </c>
      <c r="H169" s="3" t="n">
        <v>50.16</v>
      </c>
      <c r="I169" s="3" t="n">
        <v>51.93</v>
      </c>
      <c r="J169" s="3" t="n">
        <v>53.07</v>
      </c>
      <c r="K169" s="3" t="inlineStr">
        <is>
          <t>2026-08-02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South Dakota</t>
        </is>
      </c>
      <c r="D170" s="2" t="inlineStr">
        <is>
          <t>玉米</t>
        </is>
      </c>
      <c r="E170" s="3" t="n">
        <v>47.95</v>
      </c>
      <c r="F170" s="3" t="n">
        <v>49.55</v>
      </c>
      <c r="G170" s="3" t="n">
        <v>50.86</v>
      </c>
      <c r="H170" s="3" t="n">
        <v>51.83</v>
      </c>
      <c r="I170" s="3" t="n">
        <v>51.87</v>
      </c>
      <c r="J170" s="3" t="n">
        <v>50.69</v>
      </c>
      <c r="K170" s="2" t="inlineStr">
        <is>
          <t>2026-08-02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Wisconsin</t>
        </is>
      </c>
      <c r="D171" s="3" t="inlineStr">
        <is>
          <t>玉米</t>
        </is>
      </c>
      <c r="E171" s="3" t="n">
        <v>47.29</v>
      </c>
      <c r="F171" s="3" t="n">
        <v>48.26</v>
      </c>
      <c r="G171" s="3" t="n">
        <v>46.74</v>
      </c>
      <c r="H171" s="3" t="n">
        <v>44.64</v>
      </c>
      <c r="I171" s="3" t="n">
        <v>42.15</v>
      </c>
      <c r="J171" s="4" t="n">
        <v>38.81</v>
      </c>
      <c r="K171" s="3" t="inlineStr">
        <is>
          <t>2026-08-02</t>
        </is>
      </c>
      <c r="L171" s="3" t="n"/>
    </row>
    <row r="172">
      <c r="A172" s="2" t="inlineStr">
        <is>
          <t>阿根廷</t>
        </is>
      </c>
      <c r="B172" s="2" t="inlineStr">
        <is>
          <t>ARG</t>
        </is>
      </c>
      <c r="C172" s="2" t="inlineStr">
        <is>
          <t>Buenos Aires</t>
        </is>
      </c>
      <c r="D172" s="2" t="inlineStr">
        <is>
          <t>玉米</t>
        </is>
      </c>
      <c r="E172" s="3" t="n">
        <v>50.75</v>
      </c>
      <c r="F172" s="3" t="n">
        <v>51.27</v>
      </c>
      <c r="G172" s="3" t="n">
        <v>51.47</v>
      </c>
      <c r="H172" s="3" t="n">
        <v>52.45</v>
      </c>
      <c r="I172" s="3" t="n">
        <v>53.93</v>
      </c>
      <c r="J172" s="3" t="n">
        <v>56.03</v>
      </c>
      <c r="K172" s="2" t="inlineStr">
        <is>
          <t>2026-08-02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Cordoba</t>
        </is>
      </c>
      <c r="D173" s="3" t="inlineStr">
        <is>
          <t>玉米</t>
        </is>
      </c>
      <c r="E173" s="3" t="n">
        <v>50.29</v>
      </c>
      <c r="F173" s="3" t="n">
        <v>50.94</v>
      </c>
      <c r="G173" s="3" t="n">
        <v>50.82</v>
      </c>
      <c r="H173" s="3" t="n">
        <v>49.95</v>
      </c>
      <c r="I173" s="3" t="n">
        <v>49.54</v>
      </c>
      <c r="J173" s="3" t="n">
        <v>51.69</v>
      </c>
      <c r="K173" s="3" t="inlineStr">
        <is>
          <t>2026-08-02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Santa Fe</t>
        </is>
      </c>
      <c r="D174" s="2" t="inlineStr">
        <is>
          <t>玉米</t>
        </is>
      </c>
      <c r="E174" s="3" t="n">
        <v>54</v>
      </c>
      <c r="F174" s="3" t="n">
        <v>55.13</v>
      </c>
      <c r="G174" s="3" t="n">
        <v>54.96</v>
      </c>
      <c r="H174" s="3" t="n">
        <v>53.7</v>
      </c>
      <c r="I174" s="3" t="n">
        <v>51.38</v>
      </c>
      <c r="J174" s="3" t="n">
        <v>52.52</v>
      </c>
      <c r="K174" s="2" t="inlineStr">
        <is>
          <t>2026-08-02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Santiago del Estero</t>
        </is>
      </c>
      <c r="D175" s="3" t="inlineStr">
        <is>
          <t>玉米</t>
        </is>
      </c>
      <c r="E175" s="3" t="n">
        <v>57.76</v>
      </c>
      <c r="F175" s="3" t="n">
        <v>58.15</v>
      </c>
      <c r="G175" s="3" t="n">
        <v>58.14</v>
      </c>
      <c r="H175" s="3" t="n">
        <v>56.57</v>
      </c>
      <c r="I175" s="3" t="n">
        <v>54.32</v>
      </c>
      <c r="J175" s="3" t="n">
        <v>58.84</v>
      </c>
      <c r="K175" s="3" t="inlineStr">
        <is>
          <t>2026-08-02</t>
        </is>
      </c>
      <c r="L175" s="3" t="n"/>
    </row>
    <row r="176">
      <c r="A176" s="2" t="inlineStr">
        <is>
          <t>中国</t>
        </is>
      </c>
      <c r="B176" s="2" t="inlineStr">
        <is>
          <t>CHN</t>
        </is>
      </c>
      <c r="C176" s="2" t="inlineStr">
        <is>
          <t>云南</t>
        </is>
      </c>
      <c r="D176" s="2" t="inlineStr">
        <is>
          <t>甘蔗</t>
        </is>
      </c>
      <c r="E176" s="3" t="n">
        <v>47.59</v>
      </c>
      <c r="F176" s="3" t="n">
        <v>45.2</v>
      </c>
      <c r="G176" s="3" t="n">
        <v>44.22</v>
      </c>
      <c r="H176" s="3" t="n">
        <v>44.2</v>
      </c>
      <c r="I176" s="3" t="n">
        <v>44.06</v>
      </c>
      <c r="J176" s="3" t="n">
        <v>44.87</v>
      </c>
      <c r="K176" s="2" t="inlineStr">
        <is>
          <t>2026-08-02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广东</t>
        </is>
      </c>
      <c r="D177" s="3" t="inlineStr">
        <is>
          <t>甘蔗</t>
        </is>
      </c>
      <c r="E177" s="3" t="n">
        <v>47.98</v>
      </c>
      <c r="F177" s="3" t="n">
        <v>49.33</v>
      </c>
      <c r="G177" s="3" t="n">
        <v>50.56</v>
      </c>
      <c r="H177" s="3" t="n">
        <v>50.85</v>
      </c>
      <c r="I177" s="3" t="n">
        <v>51.53</v>
      </c>
      <c r="J177" s="3" t="n">
        <v>51.94</v>
      </c>
      <c r="K177" s="3" t="inlineStr">
        <is>
          <t>2026-08-02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广西</t>
        </is>
      </c>
      <c r="D178" s="2" t="inlineStr">
        <is>
          <t>甘蔗</t>
        </is>
      </c>
      <c r="E178" s="3" t="n">
        <v>54.74</v>
      </c>
      <c r="F178" s="3" t="n">
        <v>53.97</v>
      </c>
      <c r="G178" s="3" t="n">
        <v>53.22</v>
      </c>
      <c r="H178" s="3" t="n">
        <v>52.52</v>
      </c>
      <c r="I178" s="3" t="n">
        <v>51.92</v>
      </c>
      <c r="J178" s="3" t="n">
        <v>52.2</v>
      </c>
      <c r="K178" s="2" t="inlineStr">
        <is>
          <t>2026-08-02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贵州</t>
        </is>
      </c>
      <c r="D179" s="3" t="inlineStr">
        <is>
          <t>甘蔗</t>
        </is>
      </c>
      <c r="E179" s="3" t="n">
        <v>58.82</v>
      </c>
      <c r="F179" s="3" t="n">
        <v>56.12</v>
      </c>
      <c r="G179" s="3" t="n">
        <v>54.57</v>
      </c>
      <c r="H179" s="3" t="n">
        <v>53.25</v>
      </c>
      <c r="I179" s="3" t="n">
        <v>52.87</v>
      </c>
      <c r="J179" s="3" t="n">
        <v>54.19</v>
      </c>
      <c r="K179" s="3" t="inlineStr">
        <is>
          <t>2026-08-02</t>
        </is>
      </c>
      <c r="L179" s="3" t="n"/>
    </row>
    <row r="180">
      <c r="A180" s="2" t="inlineStr">
        <is>
          <t>印度</t>
        </is>
      </c>
      <c r="B180" s="2" t="inlineStr">
        <is>
          <t>IND</t>
        </is>
      </c>
      <c r="C180" s="2" t="inlineStr">
        <is>
          <t>北方邦</t>
        </is>
      </c>
      <c r="D180" s="2" t="inlineStr">
        <is>
          <t>甘蔗</t>
        </is>
      </c>
      <c r="E180" s="3" t="n">
        <v>58.89</v>
      </c>
      <c r="F180" s="3" t="n">
        <v>55.21</v>
      </c>
      <c r="G180" s="3" t="n">
        <v>51.47</v>
      </c>
      <c r="H180" s="3" t="n">
        <v>48.03</v>
      </c>
      <c r="I180" s="3" t="n">
        <v>45.36</v>
      </c>
      <c r="J180" s="3" t="n">
        <v>42.54</v>
      </c>
      <c r="K180" s="2" t="inlineStr">
        <is>
          <t>2026-08-02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卡纳塔克邦</t>
        </is>
      </c>
      <c r="D181" s="3" t="inlineStr">
        <is>
          <t>甘蔗</t>
        </is>
      </c>
      <c r="E181" s="3" t="n">
        <v>54.38</v>
      </c>
      <c r="F181" s="3" t="n">
        <v>51.77</v>
      </c>
      <c r="G181" s="3" t="n">
        <v>51.46</v>
      </c>
      <c r="H181" s="3" t="n">
        <v>50.96</v>
      </c>
      <c r="I181" s="3" t="n">
        <v>50.38</v>
      </c>
      <c r="J181" s="3" t="n">
        <v>48.58</v>
      </c>
      <c r="K181" s="3" t="inlineStr">
        <is>
          <t>2026-08-02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古吉拉特邦</t>
        </is>
      </c>
      <c r="D182" s="2" t="inlineStr">
        <is>
          <t>甘蔗</t>
        </is>
      </c>
      <c r="E182" s="3" t="n">
        <v>43.61</v>
      </c>
      <c r="F182" s="3" t="n">
        <v>41.72</v>
      </c>
      <c r="G182" s="3" t="n">
        <v>41.82</v>
      </c>
      <c r="H182" s="3" t="n">
        <v>41.51</v>
      </c>
      <c r="I182" s="3" t="n">
        <v>40.9</v>
      </c>
      <c r="J182" s="4" t="n">
        <v>38.16</v>
      </c>
      <c r="K182" s="2" t="inlineStr">
        <is>
          <t>2026-08-02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安得拉邦</t>
        </is>
      </c>
      <c r="D183" s="3" t="inlineStr">
        <is>
          <t>甘蔗</t>
        </is>
      </c>
      <c r="E183" s="3" t="n">
        <v>45.21</v>
      </c>
      <c r="F183" s="3" t="n">
        <v>44.15</v>
      </c>
      <c r="G183" s="3" t="n">
        <v>44.59</v>
      </c>
      <c r="H183" s="3" t="n">
        <v>44.84</v>
      </c>
      <c r="I183" s="3" t="n">
        <v>44.73</v>
      </c>
      <c r="J183" s="3" t="n">
        <v>42.43</v>
      </c>
      <c r="K183" s="3" t="inlineStr">
        <is>
          <t>2026-08-02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泰米尔纳德邦</t>
        </is>
      </c>
      <c r="D184" s="2" t="inlineStr">
        <is>
          <t>甘蔗</t>
        </is>
      </c>
      <c r="E184" s="3" t="n">
        <v>59.03</v>
      </c>
      <c r="F184" s="3" t="n">
        <v>56.75</v>
      </c>
      <c r="G184" s="3" t="n">
        <v>56.05</v>
      </c>
      <c r="H184" s="3" t="n">
        <v>55.42</v>
      </c>
      <c r="I184" s="3" t="n">
        <v>54.89</v>
      </c>
      <c r="J184" s="3" t="n">
        <v>52.57</v>
      </c>
      <c r="K184" s="2" t="inlineStr">
        <is>
          <t>2026-08-02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马哈拉施特拉邦</t>
        </is>
      </c>
      <c r="D185" s="3" t="inlineStr">
        <is>
          <t>甘蔗</t>
        </is>
      </c>
      <c r="E185" s="3" t="n">
        <v>46.19</v>
      </c>
      <c r="F185" s="3" t="n">
        <v>45.49</v>
      </c>
      <c r="G185" s="3" t="n">
        <v>45.51</v>
      </c>
      <c r="H185" s="3" t="n">
        <v>45.03</v>
      </c>
      <c r="I185" s="3" t="n">
        <v>44.1</v>
      </c>
      <c r="J185" s="3" t="n">
        <v>41.9</v>
      </c>
      <c r="K185" s="3" t="inlineStr">
        <is>
          <t>2026-08-02</t>
        </is>
      </c>
      <c r="L185" s="3" t="n"/>
    </row>
    <row r="186">
      <c r="A186" s="2" t="inlineStr">
        <is>
          <t>巴西</t>
        </is>
      </c>
      <c r="B186" s="2" t="inlineStr">
        <is>
          <t>BRA</t>
        </is>
      </c>
      <c r="C186" s="2" t="inlineStr">
        <is>
          <t>南马托格罗索州</t>
        </is>
      </c>
      <c r="D186" s="2" t="inlineStr">
        <is>
          <t>甘蔗</t>
        </is>
      </c>
      <c r="E186" s="3" t="n">
        <v>67.68000000000001</v>
      </c>
      <c r="F186" s="3" t="n">
        <v>68.13</v>
      </c>
      <c r="G186" s="3" t="n">
        <v>68.91</v>
      </c>
      <c r="H186" s="3" t="n">
        <v>69.81</v>
      </c>
      <c r="I186" s="3" t="n">
        <v>70.06</v>
      </c>
      <c r="J186" s="3" t="n">
        <v>71</v>
      </c>
      <c r="K186" s="2" t="inlineStr">
        <is>
          <t>2026-08-02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圣保罗州</t>
        </is>
      </c>
      <c r="D187" s="3" t="inlineStr">
        <is>
          <t>甘蔗</t>
        </is>
      </c>
      <c r="E187" s="3" t="n">
        <v>60.12</v>
      </c>
      <c r="F187" s="3" t="n">
        <v>62.15</v>
      </c>
      <c r="G187" s="3" t="n">
        <v>64.34</v>
      </c>
      <c r="H187" s="3" t="n">
        <v>66.73</v>
      </c>
      <c r="I187" s="3" t="n">
        <v>69.73</v>
      </c>
      <c r="J187" s="3" t="n">
        <v>74.48</v>
      </c>
      <c r="K187" s="3" t="inlineStr">
        <is>
          <t>2026-08-02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巴拉那州</t>
        </is>
      </c>
      <c r="D188" s="2" t="inlineStr">
        <is>
          <t>甘蔗</t>
        </is>
      </c>
      <c r="E188" s="3" t="n">
        <v>59.76</v>
      </c>
      <c r="F188" s="3" t="n">
        <v>61.1</v>
      </c>
      <c r="G188" s="3" t="n">
        <v>60.42</v>
      </c>
      <c r="H188" s="3" t="n">
        <v>60.22</v>
      </c>
      <c r="I188" s="3" t="n">
        <v>59.6</v>
      </c>
      <c r="J188" s="3" t="n">
        <v>61.15</v>
      </c>
      <c r="K188" s="2" t="inlineStr">
        <is>
          <t>2026-08-02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戈亚斯州</t>
        </is>
      </c>
      <c r="D189" s="3" t="inlineStr">
        <is>
          <t>甘蔗</t>
        </is>
      </c>
      <c r="E189" s="3" t="n">
        <v>51.38</v>
      </c>
      <c r="F189" s="3" t="n">
        <v>52.77</v>
      </c>
      <c r="G189" s="3" t="n">
        <v>53.99</v>
      </c>
      <c r="H189" s="3" t="n">
        <v>55.2</v>
      </c>
      <c r="I189" s="3" t="n">
        <v>58.2</v>
      </c>
      <c r="J189" s="3" t="n">
        <v>62.14</v>
      </c>
      <c r="K189" s="3" t="inlineStr">
        <is>
          <t>2026-08-02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米纳斯吉拉斯州</t>
        </is>
      </c>
      <c r="D190" s="2" t="inlineStr">
        <is>
          <t>甘蔗</t>
        </is>
      </c>
      <c r="E190" s="3" t="n">
        <v>57.8</v>
      </c>
      <c r="F190" s="3" t="n">
        <v>58.59</v>
      </c>
      <c r="G190" s="3" t="n">
        <v>60.07</v>
      </c>
      <c r="H190" s="3" t="n">
        <v>61.92</v>
      </c>
      <c r="I190" s="3" t="n">
        <v>65.34</v>
      </c>
      <c r="J190" s="3" t="n">
        <v>68.51000000000001</v>
      </c>
      <c r="K190" s="2" t="inlineStr">
        <is>
          <t>2026-08-02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马托格罗索州</t>
        </is>
      </c>
      <c r="D191" s="3" t="inlineStr">
        <is>
          <t>甘蔗</t>
        </is>
      </c>
      <c r="E191" s="3" t="n">
        <v>54.52</v>
      </c>
      <c r="F191" s="3" t="n">
        <v>56.66</v>
      </c>
      <c r="G191" s="3" t="n">
        <v>57.92</v>
      </c>
      <c r="H191" s="3" t="n">
        <v>58.89</v>
      </c>
      <c r="I191" s="3" t="n">
        <v>60.52</v>
      </c>
      <c r="J191" s="3" t="n">
        <v>63.88</v>
      </c>
      <c r="K191" s="3" t="inlineStr">
        <is>
          <t>2026-08-02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云南</t>
        </is>
      </c>
      <c r="D192" s="2" t="inlineStr">
        <is>
          <t>菜籽</t>
        </is>
      </c>
      <c r="E192" s="3" t="n">
        <v>49.6</v>
      </c>
      <c r="F192" s="3" t="n">
        <v>47.21</v>
      </c>
      <c r="G192" s="3" t="n">
        <v>46</v>
      </c>
      <c r="H192" s="3" t="n">
        <v>45.71</v>
      </c>
      <c r="I192" s="3" t="n">
        <v>45.26</v>
      </c>
      <c r="J192" s="3" t="n">
        <v>45.67</v>
      </c>
      <c r="K192" s="2" t="inlineStr">
        <is>
          <t>2026-08-02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四川</t>
        </is>
      </c>
      <c r="D193" s="3" t="inlineStr">
        <is>
          <t>菜籽</t>
        </is>
      </c>
      <c r="E193" s="3" t="n">
        <v>53.53</v>
      </c>
      <c r="F193" s="3" t="n">
        <v>50.65</v>
      </c>
      <c r="G193" s="3" t="n">
        <v>48.12</v>
      </c>
      <c r="H193" s="3" t="n">
        <v>46.22</v>
      </c>
      <c r="I193" s="3" t="n">
        <v>45.46</v>
      </c>
      <c r="J193" s="3" t="n">
        <v>45.19</v>
      </c>
      <c r="K193" s="3" t="inlineStr">
        <is>
          <t>2026-08-02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安徽</t>
        </is>
      </c>
      <c r="D194" s="2" t="inlineStr">
        <is>
          <t>菜籽</t>
        </is>
      </c>
      <c r="E194" s="3" t="n">
        <v>54.49</v>
      </c>
      <c r="F194" s="3" t="n">
        <v>53.31</v>
      </c>
      <c r="G194" s="3" t="n">
        <v>52.78</v>
      </c>
      <c r="H194" s="3" t="n">
        <v>54.34</v>
      </c>
      <c r="I194" s="3" t="n">
        <v>57.13</v>
      </c>
      <c r="J194" s="3" t="n">
        <v>57.1</v>
      </c>
      <c r="K194" s="2" t="inlineStr">
        <is>
          <t>2026-08-02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江苏</t>
        </is>
      </c>
      <c r="D195" s="3" t="inlineStr">
        <is>
          <t>菜籽</t>
        </is>
      </c>
      <c r="E195" s="3" t="n">
        <v>42.41</v>
      </c>
      <c r="F195" s="3" t="n">
        <v>41.57</v>
      </c>
      <c r="G195" s="3" t="n">
        <v>41.85</v>
      </c>
      <c r="H195" s="3" t="n">
        <v>43.46</v>
      </c>
      <c r="I195" s="3" t="n">
        <v>45.95</v>
      </c>
      <c r="J195" s="3" t="n">
        <v>45.18</v>
      </c>
      <c r="K195" s="3" t="inlineStr">
        <is>
          <t>2026-08-02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江西</t>
        </is>
      </c>
      <c r="D196" s="2" t="inlineStr">
        <is>
          <t>菜籽</t>
        </is>
      </c>
      <c r="E196" s="3" t="n">
        <v>57.01</v>
      </c>
      <c r="F196" s="3" t="n">
        <v>57.3</v>
      </c>
      <c r="G196" s="3" t="n">
        <v>58.62</v>
      </c>
      <c r="H196" s="3" t="n">
        <v>59.98</v>
      </c>
      <c r="I196" s="3" t="n">
        <v>61.57</v>
      </c>
      <c r="J196" s="3" t="n">
        <v>61.38</v>
      </c>
      <c r="K196" s="2" t="inlineStr">
        <is>
          <t>2026-08-02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湖北</t>
        </is>
      </c>
      <c r="D197" s="3" t="inlineStr">
        <is>
          <t>菜籽</t>
        </is>
      </c>
      <c r="E197" s="3" t="n">
        <v>54.94</v>
      </c>
      <c r="F197" s="3" t="n">
        <v>54.13</v>
      </c>
      <c r="G197" s="3" t="n">
        <v>53.97</v>
      </c>
      <c r="H197" s="3" t="n">
        <v>54.21</v>
      </c>
      <c r="I197" s="3" t="n">
        <v>54.94</v>
      </c>
      <c r="J197" s="3" t="n">
        <v>55.32</v>
      </c>
      <c r="K197" s="3" t="inlineStr">
        <is>
          <t>2026-08-02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湖南</t>
        </is>
      </c>
      <c r="D198" s="2" t="inlineStr">
        <is>
          <t>菜籽</t>
        </is>
      </c>
      <c r="E198" s="3" t="n">
        <v>57.33</v>
      </c>
      <c r="F198" s="3" t="n">
        <v>58.22</v>
      </c>
      <c r="G198" s="3" t="n">
        <v>59.17</v>
      </c>
      <c r="H198" s="3" t="n">
        <v>60.54</v>
      </c>
      <c r="I198" s="3" t="n">
        <v>63.09</v>
      </c>
      <c r="J198" s="3" t="n">
        <v>64.48</v>
      </c>
      <c r="K198" s="2" t="inlineStr">
        <is>
          <t>2026-08-02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贵州</t>
        </is>
      </c>
      <c r="D199" s="3" t="inlineStr">
        <is>
          <t>菜籽</t>
        </is>
      </c>
      <c r="E199" s="3" t="n">
        <v>57.28</v>
      </c>
      <c r="F199" s="3" t="n">
        <v>54.96</v>
      </c>
      <c r="G199" s="3" t="n">
        <v>53.71</v>
      </c>
      <c r="H199" s="3" t="n">
        <v>52.76</v>
      </c>
      <c r="I199" s="3" t="n">
        <v>52.49</v>
      </c>
      <c r="J199" s="3" t="n">
        <v>53.65</v>
      </c>
      <c r="K199" s="3" t="inlineStr">
        <is>
          <t>2026-08-02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重庆</t>
        </is>
      </c>
      <c r="D200" s="2" t="inlineStr">
        <is>
          <t>菜籽</t>
        </is>
      </c>
      <c r="E200" s="3" t="n">
        <v>58.37</v>
      </c>
      <c r="F200" s="3" t="n">
        <v>55.71</v>
      </c>
      <c r="G200" s="3" t="n">
        <v>53.42</v>
      </c>
      <c r="H200" s="3" t="n">
        <v>51.6</v>
      </c>
      <c r="I200" s="3" t="n">
        <v>51.98</v>
      </c>
      <c r="J200" s="3" t="n">
        <v>53.18</v>
      </c>
      <c r="K200" s="2" t="inlineStr">
        <is>
          <t>2026-08-02</t>
        </is>
      </c>
      <c r="L200" s="2" t="n"/>
    </row>
    <row r="201">
      <c r="A201" s="3" t="inlineStr">
        <is>
          <t>加拿大</t>
        </is>
      </c>
      <c r="B201" s="3" t="inlineStr">
        <is>
          <t>CAN</t>
        </is>
      </c>
      <c r="C201" s="3" t="inlineStr">
        <is>
          <t>Alberta</t>
        </is>
      </c>
      <c r="D201" s="3" t="inlineStr">
        <is>
          <t>菜籽</t>
        </is>
      </c>
      <c r="E201" s="3" t="n">
        <v>55.42</v>
      </c>
      <c r="F201" s="3" t="n">
        <v>57.89</v>
      </c>
      <c r="G201" s="3" t="n">
        <v>58.89</v>
      </c>
      <c r="H201" s="3" t="n">
        <v>57.96</v>
      </c>
      <c r="I201" s="3" t="n">
        <v>55.16</v>
      </c>
      <c r="J201" s="3" t="n">
        <v>54.26</v>
      </c>
      <c r="K201" s="3" t="inlineStr">
        <is>
          <t>2026-08-02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Manitoba</t>
        </is>
      </c>
      <c r="D202" s="2" t="inlineStr">
        <is>
          <t>菜籽</t>
        </is>
      </c>
      <c r="E202" s="3" t="n">
        <v>48.94</v>
      </c>
      <c r="F202" s="3" t="n">
        <v>49.57</v>
      </c>
      <c r="G202" s="3" t="n">
        <v>49.11</v>
      </c>
      <c r="H202" s="3" t="n">
        <v>48.61</v>
      </c>
      <c r="I202" s="3" t="n">
        <v>48.95</v>
      </c>
      <c r="J202" s="3" t="n">
        <v>48.73</v>
      </c>
      <c r="K202" s="2" t="inlineStr">
        <is>
          <t>2026-08-02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Saskatchewan</t>
        </is>
      </c>
      <c r="D203" s="3" t="inlineStr">
        <is>
          <t>菜籽</t>
        </is>
      </c>
      <c r="E203" s="3" t="n">
        <v>59.91</v>
      </c>
      <c r="F203" s="3" t="n">
        <v>62.99</v>
      </c>
      <c r="G203" s="3" t="n">
        <v>65.90000000000001</v>
      </c>
      <c r="H203" s="3" t="n">
        <v>66.56999999999999</v>
      </c>
      <c r="I203" s="3" t="n">
        <v>65.70999999999999</v>
      </c>
      <c r="J203" s="3" t="n">
        <v>64.42</v>
      </c>
      <c r="K203" s="3" t="inlineStr">
        <is>
          <t>2026-08-02</t>
        </is>
      </c>
      <c r="L203" s="3" t="n"/>
    </row>
    <row r="204">
      <c r="A204" s="2" t="inlineStr">
        <is>
          <t>印度</t>
        </is>
      </c>
      <c r="B204" s="2" t="inlineStr">
        <is>
          <t>IND</t>
        </is>
      </c>
      <c r="C204" s="2" t="inlineStr">
        <is>
          <t>Haryana</t>
        </is>
      </c>
      <c r="D204" s="2" t="inlineStr">
        <is>
          <t>菜籽</t>
        </is>
      </c>
      <c r="E204" s="3" t="n">
        <v>50.56</v>
      </c>
      <c r="F204" s="3" t="n">
        <v>50.77</v>
      </c>
      <c r="G204" s="3" t="n">
        <v>51.38</v>
      </c>
      <c r="H204" s="3" t="n">
        <v>51.06</v>
      </c>
      <c r="I204" s="3" t="n">
        <v>50.6</v>
      </c>
      <c r="J204" s="3" t="n">
        <v>50.74</v>
      </c>
      <c r="K204" s="2" t="inlineStr">
        <is>
          <t>2026-08-02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Madhya Pradesh</t>
        </is>
      </c>
      <c r="D205" s="3" t="inlineStr">
        <is>
          <t>菜籽</t>
        </is>
      </c>
      <c r="E205" s="3" t="n">
        <v>49.84</v>
      </c>
      <c r="F205" s="3" t="n">
        <v>47.94</v>
      </c>
      <c r="G205" s="3" t="n">
        <v>46.54</v>
      </c>
      <c r="H205" s="3" t="n">
        <v>44.55</v>
      </c>
      <c r="I205" s="3" t="n">
        <v>42.96</v>
      </c>
      <c r="J205" s="3" t="n">
        <v>40.01</v>
      </c>
      <c r="K205" s="3" t="inlineStr">
        <is>
          <t>2026-08-02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Rajasthan</t>
        </is>
      </c>
      <c r="D206" s="2" t="inlineStr">
        <is>
          <t>菜籽</t>
        </is>
      </c>
      <c r="E206" s="3" t="n">
        <v>62.4</v>
      </c>
      <c r="F206" s="3" t="n">
        <v>61.44</v>
      </c>
      <c r="G206" s="3" t="n">
        <v>60.08</v>
      </c>
      <c r="H206" s="3" t="n">
        <v>57.7</v>
      </c>
      <c r="I206" s="3" t="n">
        <v>55.74</v>
      </c>
      <c r="J206" s="3" t="n">
        <v>54.35</v>
      </c>
      <c r="K206" s="2" t="inlineStr">
        <is>
          <t>2026-08-02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Uttar Pradesh</t>
        </is>
      </c>
      <c r="D207" s="3" t="inlineStr">
        <is>
          <t>菜籽</t>
        </is>
      </c>
      <c r="E207" s="3" t="n">
        <v>58.06</v>
      </c>
      <c r="F207" s="3" t="n">
        <v>54.25</v>
      </c>
      <c r="G207" s="3" t="n">
        <v>50.47</v>
      </c>
      <c r="H207" s="3" t="n">
        <v>47</v>
      </c>
      <c r="I207" s="3" t="n">
        <v>44.43</v>
      </c>
      <c r="J207" s="3" t="n">
        <v>41.69</v>
      </c>
      <c r="K207" s="3" t="inlineStr">
        <is>
          <t>2026-08-02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West Bengal</t>
        </is>
      </c>
      <c r="D208" s="2" t="inlineStr">
        <is>
          <t>菜籽</t>
        </is>
      </c>
      <c r="E208" s="3" t="n">
        <v>46.42</v>
      </c>
      <c r="F208" s="3" t="n">
        <v>44.16</v>
      </c>
      <c r="G208" s="3" t="n">
        <v>42.46</v>
      </c>
      <c r="H208" s="3" t="n">
        <v>40.94</v>
      </c>
      <c r="I208" s="4" t="n">
        <v>39.97</v>
      </c>
      <c r="J208" s="4" t="n">
        <v>39.37</v>
      </c>
      <c r="K208" s="2" t="inlineStr">
        <is>
          <t>2026-08-02</t>
        </is>
      </c>
      <c r="L208" s="2" t="n"/>
    </row>
    <row r="209">
      <c r="A209" s="3" t="inlineStr">
        <is>
          <t>欧盟</t>
        </is>
      </c>
      <c r="B209" s="3" t="inlineStr">
        <is>
          <t>CZE</t>
        </is>
      </c>
      <c r="C209" s="3" t="inlineStr">
        <is>
          <t>Czech</t>
        </is>
      </c>
      <c r="D209" s="3" t="inlineStr">
        <is>
          <t>菜籽</t>
        </is>
      </c>
      <c r="E209" s="3" t="n">
        <v>40.81</v>
      </c>
      <c r="F209" s="4" t="n">
        <v>39.65</v>
      </c>
      <c r="G209" s="4" t="n">
        <v>38.49</v>
      </c>
      <c r="H209" s="4" t="n">
        <v>38.42</v>
      </c>
      <c r="I209" s="4" t="n">
        <v>39.66</v>
      </c>
      <c r="J209" s="3" t="n">
        <v>41.01</v>
      </c>
      <c r="K209" s="3" t="inlineStr">
        <is>
          <t>2026-08-02</t>
        </is>
      </c>
      <c r="L209" s="3" t="n"/>
    </row>
    <row r="210">
      <c r="A210" s="2" t="inlineStr">
        <is>
          <t>欧盟</t>
        </is>
      </c>
      <c r="B210" s="2" t="inlineStr">
        <is>
          <t>DNK</t>
        </is>
      </c>
      <c r="C210" s="2" t="inlineStr">
        <is>
          <t>Denmark</t>
        </is>
      </c>
      <c r="D210" s="2" t="inlineStr">
        <is>
          <t>菜籽</t>
        </is>
      </c>
      <c r="E210" s="3" t="n">
        <v>48.52</v>
      </c>
      <c r="F210" s="3" t="n">
        <v>46.71</v>
      </c>
      <c r="G210" s="3" t="n">
        <v>45.68</v>
      </c>
      <c r="H210" s="3" t="n">
        <v>44.67</v>
      </c>
      <c r="I210" s="3" t="n">
        <v>44.05</v>
      </c>
      <c r="J210" s="3" t="n">
        <v>44.83</v>
      </c>
      <c r="K210" s="2" t="inlineStr">
        <is>
          <t>2026-08-02</t>
        </is>
      </c>
      <c r="L210" s="2" t="n"/>
    </row>
    <row r="211">
      <c r="A211" s="3" t="inlineStr">
        <is>
          <t>欧盟</t>
        </is>
      </c>
      <c r="B211" s="3" t="inlineStr">
        <is>
          <t>FRA</t>
        </is>
      </c>
      <c r="C211" s="3" t="inlineStr">
        <is>
          <t>France</t>
        </is>
      </c>
      <c r="D211" s="3" t="inlineStr">
        <is>
          <t>菜籽</t>
        </is>
      </c>
      <c r="E211" s="4" t="n">
        <v>27.16</v>
      </c>
      <c r="F211" s="4" t="n">
        <v>24.5</v>
      </c>
      <c r="G211" s="4" t="n">
        <v>22.39</v>
      </c>
      <c r="H211" s="4" t="n">
        <v>20.78</v>
      </c>
      <c r="I211" s="4" t="n">
        <v>20.13</v>
      </c>
      <c r="J211" s="4" t="n">
        <v>20.56</v>
      </c>
      <c r="K211" s="3" t="inlineStr">
        <is>
          <t>2026-08-02</t>
        </is>
      </c>
      <c r="L211" s="3" t="n"/>
    </row>
    <row r="212">
      <c r="A212" s="2" t="inlineStr">
        <is>
          <t>欧盟</t>
        </is>
      </c>
      <c r="B212" s="2" t="inlineStr">
        <is>
          <t>DEU</t>
        </is>
      </c>
      <c r="C212" s="2" t="inlineStr">
        <is>
          <t>Germany</t>
        </is>
      </c>
      <c r="D212" s="2" t="inlineStr">
        <is>
          <t>菜籽</t>
        </is>
      </c>
      <c r="E212" s="3" t="n">
        <v>43.6</v>
      </c>
      <c r="F212" s="3" t="n">
        <v>41.75</v>
      </c>
      <c r="G212" s="3" t="n">
        <v>40.08</v>
      </c>
      <c r="H212" s="4" t="n">
        <v>39.37</v>
      </c>
      <c r="I212" s="4" t="n">
        <v>39.64</v>
      </c>
      <c r="J212" s="3" t="n">
        <v>40.07</v>
      </c>
      <c r="K212" s="2" t="inlineStr">
        <is>
          <t>2026-08-02</t>
        </is>
      </c>
      <c r="L212" s="2" t="n"/>
    </row>
    <row r="213">
      <c r="A213" s="3" t="inlineStr">
        <is>
          <t>欧盟</t>
        </is>
      </c>
      <c r="B213" s="3" t="inlineStr">
        <is>
          <t>HUN</t>
        </is>
      </c>
      <c r="C213" s="3" t="inlineStr">
        <is>
          <t>Hungary</t>
        </is>
      </c>
      <c r="D213" s="3" t="inlineStr">
        <is>
          <t>菜籽</t>
        </is>
      </c>
      <c r="E213" s="4" t="n">
        <v>32.34</v>
      </c>
      <c r="F213" s="4" t="n">
        <v>30.78</v>
      </c>
      <c r="G213" s="4" t="n">
        <v>30</v>
      </c>
      <c r="H213" s="4" t="n">
        <v>30.2</v>
      </c>
      <c r="I213" s="4" t="n">
        <v>31.05</v>
      </c>
      <c r="J213" s="4" t="n">
        <v>31.59</v>
      </c>
      <c r="K213" s="3" t="inlineStr">
        <is>
          <t>2026-08-02</t>
        </is>
      </c>
      <c r="L213" s="3" t="n"/>
    </row>
    <row r="214">
      <c r="A214" s="2" t="inlineStr">
        <is>
          <t>欧盟</t>
        </is>
      </c>
      <c r="B214" s="2" t="inlineStr">
        <is>
          <t>LTU</t>
        </is>
      </c>
      <c r="C214" s="2" t="inlineStr">
        <is>
          <t>Lithuania</t>
        </is>
      </c>
      <c r="D214" s="2" t="inlineStr">
        <is>
          <t>菜籽</t>
        </is>
      </c>
      <c r="E214" s="3" t="n">
        <v>60.08</v>
      </c>
      <c r="F214" s="3" t="n">
        <v>58.68</v>
      </c>
      <c r="G214" s="3" t="n">
        <v>57.05</v>
      </c>
      <c r="H214" s="3" t="n">
        <v>56.18</v>
      </c>
      <c r="I214" s="3" t="n">
        <v>55.47</v>
      </c>
      <c r="J214" s="3" t="n">
        <v>56.91</v>
      </c>
      <c r="K214" s="2" t="inlineStr">
        <is>
          <t>2026-08-02</t>
        </is>
      </c>
      <c r="L214" s="2" t="n"/>
    </row>
    <row r="215">
      <c r="A215" s="3" t="inlineStr">
        <is>
          <t>欧盟</t>
        </is>
      </c>
      <c r="B215" s="3" t="inlineStr">
        <is>
          <t>POL</t>
        </is>
      </c>
      <c r="C215" s="3" t="inlineStr">
        <is>
          <t>Poland</t>
        </is>
      </c>
      <c r="D215" s="3" t="inlineStr">
        <is>
          <t>菜籽</t>
        </is>
      </c>
      <c r="E215" s="3" t="n">
        <v>50.53</v>
      </c>
      <c r="F215" s="3" t="n">
        <v>50.63</v>
      </c>
      <c r="G215" s="3" t="n">
        <v>50.27</v>
      </c>
      <c r="H215" s="3" t="n">
        <v>51.43</v>
      </c>
      <c r="I215" s="3" t="n">
        <v>53.4</v>
      </c>
      <c r="J215" s="3" t="n">
        <v>56.8</v>
      </c>
      <c r="K215" s="3" t="inlineStr">
        <is>
          <t>2026-08-02</t>
        </is>
      </c>
      <c r="L215" s="3" t="n"/>
    </row>
    <row r="216">
      <c r="A216" s="2" t="inlineStr">
        <is>
          <t>欧盟</t>
        </is>
      </c>
      <c r="B216" s="2" t="inlineStr">
        <is>
          <t>ROU</t>
        </is>
      </c>
      <c r="C216" s="2" t="inlineStr">
        <is>
          <t>Romania</t>
        </is>
      </c>
      <c r="D216" s="2" t="inlineStr">
        <is>
          <t>菜籽</t>
        </is>
      </c>
      <c r="E216" s="3" t="n">
        <v>58.65</v>
      </c>
      <c r="F216" s="3" t="n">
        <v>57.25</v>
      </c>
      <c r="G216" s="3" t="n">
        <v>56.39</v>
      </c>
      <c r="H216" s="3" t="n">
        <v>56.08</v>
      </c>
      <c r="I216" s="3" t="n">
        <v>55.86</v>
      </c>
      <c r="J216" s="3" t="n">
        <v>56.57</v>
      </c>
      <c r="K216" s="2" t="inlineStr">
        <is>
          <t>2026-08-02</t>
        </is>
      </c>
      <c r="L216" s="2" t="n"/>
    </row>
    <row r="217">
      <c r="A217" s="3" t="inlineStr">
        <is>
          <t>澳洲</t>
        </is>
      </c>
      <c r="B217" s="3" t="inlineStr">
        <is>
          <t>AUS</t>
        </is>
      </c>
      <c r="C217" s="3" t="inlineStr">
        <is>
          <t>New South Wales</t>
        </is>
      </c>
      <c r="D217" s="3" t="inlineStr">
        <is>
          <t>菜籽</t>
        </is>
      </c>
      <c r="E217" s="3" t="n">
        <v>48.59</v>
      </c>
      <c r="F217" s="3" t="n">
        <v>50.17</v>
      </c>
      <c r="G217" s="3" t="n">
        <v>51.34</v>
      </c>
      <c r="H217" s="3" t="n">
        <v>54.29</v>
      </c>
      <c r="I217" s="3" t="n">
        <v>58.18</v>
      </c>
      <c r="J217" s="3" t="n">
        <v>63.11</v>
      </c>
      <c r="K217" s="3" t="inlineStr">
        <is>
          <t>2026-08-02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South Australia</t>
        </is>
      </c>
      <c r="D218" s="2" t="inlineStr">
        <is>
          <t>菜籽</t>
        </is>
      </c>
      <c r="E218" s="3" t="n">
        <v>63.39</v>
      </c>
      <c r="F218" s="3" t="n">
        <v>63.46</v>
      </c>
      <c r="G218" s="3" t="n">
        <v>62.88</v>
      </c>
      <c r="H218" s="3" t="n">
        <v>62.64</v>
      </c>
      <c r="I218" s="3" t="n">
        <v>63.16</v>
      </c>
      <c r="J218" s="3" t="n">
        <v>66.55</v>
      </c>
      <c r="K218" s="2" t="inlineStr">
        <is>
          <t>2026-08-02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Victoria</t>
        </is>
      </c>
      <c r="D219" s="3" t="inlineStr">
        <is>
          <t>菜籽</t>
        </is>
      </c>
      <c r="E219" s="3" t="n">
        <v>50.83</v>
      </c>
      <c r="F219" s="3" t="n">
        <v>51.55</v>
      </c>
      <c r="G219" s="3" t="n">
        <v>53</v>
      </c>
      <c r="H219" s="3" t="n">
        <v>55.35</v>
      </c>
      <c r="I219" s="3" t="n">
        <v>58.24</v>
      </c>
      <c r="J219" s="3" t="n">
        <v>62</v>
      </c>
      <c r="K219" s="3" t="inlineStr">
        <is>
          <t>2026-08-02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Western Australia</t>
        </is>
      </c>
      <c r="D220" s="2" t="inlineStr">
        <is>
          <t>菜籽</t>
        </is>
      </c>
      <c r="E220" s="3" t="n">
        <v>51.89</v>
      </c>
      <c r="F220" s="3" t="n">
        <v>53.63</v>
      </c>
      <c r="G220" s="3" t="n">
        <v>56.26</v>
      </c>
      <c r="H220" s="3" t="n">
        <v>60.15</v>
      </c>
      <c r="I220" s="3" t="n">
        <v>64.15000000000001</v>
      </c>
      <c r="J220" s="3" t="n">
        <v>66.48</v>
      </c>
      <c r="K220" s="2" t="inlineStr">
        <is>
          <t>2026-08-02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Cherkaska</t>
        </is>
      </c>
      <c r="D221" s="3" t="inlineStr">
        <is>
          <t>葵籽</t>
        </is>
      </c>
      <c r="E221" s="3" t="n">
        <v>55.47</v>
      </c>
      <c r="F221" s="3" t="n">
        <v>57.63</v>
      </c>
      <c r="G221" s="3" t="n">
        <v>58.52</v>
      </c>
      <c r="H221" s="3" t="n">
        <v>60.13</v>
      </c>
      <c r="I221" s="3" t="n">
        <v>61.47</v>
      </c>
      <c r="J221" s="3" t="n">
        <v>64.44</v>
      </c>
      <c r="K221" s="3" t="inlineStr">
        <is>
          <t>2026-08-02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Chivnivska</t>
        </is>
      </c>
      <c r="D222" s="2" t="inlineStr">
        <is>
          <t>葵籽</t>
        </is>
      </c>
      <c r="E222" s="3" t="n">
        <v>51.45</v>
      </c>
      <c r="F222" s="3" t="n">
        <v>51.12</v>
      </c>
      <c r="G222" s="3" t="n">
        <v>51.99</v>
      </c>
      <c r="H222" s="3" t="n">
        <v>56.18</v>
      </c>
      <c r="I222" s="3" t="n">
        <v>59.93</v>
      </c>
      <c r="J222" s="3" t="n">
        <v>62.96</v>
      </c>
      <c r="K222" s="2" t="inlineStr">
        <is>
          <t>2026-08-02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Dnipropetrovska</t>
        </is>
      </c>
      <c r="D223" s="3" t="inlineStr">
        <is>
          <t>葵籽</t>
        </is>
      </c>
      <c r="E223" s="3" t="n">
        <v>59.7</v>
      </c>
      <c r="F223" s="3" t="n">
        <v>60.38</v>
      </c>
      <c r="G223" s="3" t="n">
        <v>61.18</v>
      </c>
      <c r="H223" s="3" t="n">
        <v>62.83</v>
      </c>
      <c r="I223" s="3" t="n">
        <v>64.79000000000001</v>
      </c>
      <c r="J223" s="3" t="n">
        <v>67.40000000000001</v>
      </c>
      <c r="K223" s="3" t="inlineStr">
        <is>
          <t>2026-08-02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Donetsk</t>
        </is>
      </c>
      <c r="D224" s="2" t="inlineStr">
        <is>
          <t>葵籽</t>
        </is>
      </c>
      <c r="E224" s="3" t="n">
        <v>57.17</v>
      </c>
      <c r="F224" s="3" t="n">
        <v>56.37</v>
      </c>
      <c r="G224" s="3" t="n">
        <v>54.94</v>
      </c>
      <c r="H224" s="3" t="n">
        <v>55.51</v>
      </c>
      <c r="I224" s="3" t="n">
        <v>56.22</v>
      </c>
      <c r="J224" s="3" t="n">
        <v>58.76</v>
      </c>
      <c r="K224" s="2" t="inlineStr">
        <is>
          <t>2026-08-02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Kharkivska</t>
        </is>
      </c>
      <c r="D225" s="3" t="inlineStr">
        <is>
          <t>葵籽</t>
        </is>
      </c>
      <c r="E225" s="3" t="n">
        <v>63.6</v>
      </c>
      <c r="F225" s="3" t="n">
        <v>64.69</v>
      </c>
      <c r="G225" s="3" t="n">
        <v>65.58</v>
      </c>
      <c r="H225" s="3" t="n">
        <v>67.48999999999999</v>
      </c>
      <c r="I225" s="3" t="n">
        <v>69.83</v>
      </c>
      <c r="J225" s="3" t="n">
        <v>72.26000000000001</v>
      </c>
      <c r="K225" s="3" t="inlineStr">
        <is>
          <t>2026-08-02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Khersonska</t>
        </is>
      </c>
      <c r="D226" s="2" t="inlineStr">
        <is>
          <t>葵籽</t>
        </is>
      </c>
      <c r="E226" s="3" t="n">
        <v>40.7</v>
      </c>
      <c r="F226" s="4" t="n">
        <v>37.66</v>
      </c>
      <c r="G226" s="4" t="n">
        <v>35.8</v>
      </c>
      <c r="H226" s="4" t="n">
        <v>35.08</v>
      </c>
      <c r="I226" s="4" t="n">
        <v>34.63</v>
      </c>
      <c r="J226" s="4" t="n">
        <v>36.72</v>
      </c>
      <c r="K226" s="2" t="inlineStr">
        <is>
          <t>2026-08-02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Kirovogradska</t>
        </is>
      </c>
      <c r="D227" s="3" t="inlineStr">
        <is>
          <t>葵籽</t>
        </is>
      </c>
      <c r="E227" s="3" t="n">
        <v>57.1</v>
      </c>
      <c r="F227" s="3" t="n">
        <v>57.93</v>
      </c>
      <c r="G227" s="3" t="n">
        <v>58.43</v>
      </c>
      <c r="H227" s="3" t="n">
        <v>59.82</v>
      </c>
      <c r="I227" s="3" t="n">
        <v>61.24</v>
      </c>
      <c r="J227" s="3" t="n">
        <v>63.86</v>
      </c>
      <c r="K227" s="3" t="inlineStr">
        <is>
          <t>2026-08-02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Kirovohradska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Luhanska</t>
        </is>
      </c>
      <c r="D229" s="3" t="inlineStr">
        <is>
          <t>葵籽</t>
        </is>
      </c>
      <c r="E229" s="3" t="n">
        <v>56.77</v>
      </c>
      <c r="F229" s="3" t="n">
        <v>57.25</v>
      </c>
      <c r="G229" s="3" t="n">
        <v>57.3</v>
      </c>
      <c r="H229" s="3" t="n">
        <v>58.96</v>
      </c>
      <c r="I229" s="3" t="n">
        <v>61.15</v>
      </c>
      <c r="J229" s="3" t="n">
        <v>65.01000000000001</v>
      </c>
      <c r="K229" s="3" t="inlineStr">
        <is>
          <t>2026-08-02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Odeska</t>
        </is>
      </c>
      <c r="D230" s="2" t="inlineStr">
        <is>
          <t>葵籽</t>
        </is>
      </c>
      <c r="E230" s="3" t="n">
        <v>69.54000000000001</v>
      </c>
      <c r="F230" s="3" t="n">
        <v>63.18</v>
      </c>
      <c r="G230" s="3" t="n">
        <v>58.71</v>
      </c>
      <c r="H230" s="3" t="n">
        <v>55.82</v>
      </c>
      <c r="I230" s="3" t="n">
        <v>54.04</v>
      </c>
      <c r="J230" s="3" t="n">
        <v>53.69</v>
      </c>
      <c r="K230" s="2" t="inlineStr">
        <is>
          <t>2026-08-02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Poltavska</t>
        </is>
      </c>
      <c r="D231" s="3" t="inlineStr">
        <is>
          <t>葵籽</t>
        </is>
      </c>
      <c r="E231" s="3" t="n">
        <v>56.51</v>
      </c>
      <c r="F231" s="3" t="n">
        <v>60.27</v>
      </c>
      <c r="G231" s="3" t="n">
        <v>63.21</v>
      </c>
      <c r="H231" s="3" t="n">
        <v>66.36</v>
      </c>
      <c r="I231" s="3" t="n">
        <v>69.48</v>
      </c>
      <c r="J231" s="3" t="n">
        <v>73.39</v>
      </c>
      <c r="K231" s="3" t="inlineStr">
        <is>
          <t>2026-08-02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Sumy</t>
        </is>
      </c>
      <c r="D232" s="2" t="inlineStr">
        <is>
          <t>葵籽</t>
        </is>
      </c>
      <c r="E232" s="3" t="n">
        <v>61.29</v>
      </c>
      <c r="F232" s="3" t="n">
        <v>64.89</v>
      </c>
      <c r="G232" s="3" t="n">
        <v>68.16</v>
      </c>
      <c r="H232" s="3" t="n">
        <v>71.62</v>
      </c>
      <c r="I232" s="3" t="n">
        <v>74.65000000000001</v>
      </c>
      <c r="J232" s="3" t="n">
        <v>77.31</v>
      </c>
      <c r="K232" s="2" t="inlineStr">
        <is>
          <t>2026-08-02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Vinnitsa</t>
        </is>
      </c>
      <c r="D233" s="3" t="inlineStr">
        <is>
          <t>葵籽</t>
        </is>
      </c>
      <c r="E233" s="3" t="n">
        <v>59.66</v>
      </c>
      <c r="F233" s="3" t="n">
        <v>60.85</v>
      </c>
      <c r="G233" s="3" t="n">
        <v>61.99</v>
      </c>
      <c r="H233" s="3" t="n">
        <v>63.71</v>
      </c>
      <c r="I233" s="3" t="n">
        <v>64.78</v>
      </c>
      <c r="J233" s="3" t="n">
        <v>67.12</v>
      </c>
      <c r="K233" s="3" t="inlineStr">
        <is>
          <t>2026-08-02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Zaporizka</t>
        </is>
      </c>
      <c r="D234" s="2" t="inlineStr">
        <is>
          <t>葵籽</t>
        </is>
      </c>
      <c r="E234" s="3" t="n">
        <v>53.84</v>
      </c>
      <c r="F234" s="3" t="n">
        <v>49.43</v>
      </c>
      <c r="G234" s="3" t="n">
        <v>46.6</v>
      </c>
      <c r="H234" s="3" t="n">
        <v>45.37</v>
      </c>
      <c r="I234" s="3" t="n">
        <v>45.09</v>
      </c>
      <c r="J234" s="3" t="n">
        <v>46.82</v>
      </c>
      <c r="K234" s="2" t="inlineStr">
        <is>
          <t>2026-08-02</t>
        </is>
      </c>
      <c r="L234" s="2" t="n"/>
    </row>
    <row r="235">
      <c r="A235" s="3" t="inlineStr">
        <is>
          <t>俄罗斯</t>
        </is>
      </c>
      <c r="B235" s="3" t="inlineStr">
        <is>
          <t>RUS</t>
        </is>
      </c>
      <c r="C235" s="3" t="inlineStr">
        <is>
          <t>中央</t>
        </is>
      </c>
      <c r="D235" s="3" t="inlineStr">
        <is>
          <t>葵籽</t>
        </is>
      </c>
      <c r="E235" s="3" t="n">
        <v>63.39</v>
      </c>
      <c r="F235" s="3" t="n">
        <v>66.78</v>
      </c>
      <c r="G235" s="3" t="n">
        <v>69.86</v>
      </c>
      <c r="H235" s="3" t="n">
        <v>73</v>
      </c>
      <c r="I235" s="3" t="n">
        <v>74.88</v>
      </c>
      <c r="J235" s="3" t="n">
        <v>75.45</v>
      </c>
      <c r="K235" s="3" t="inlineStr">
        <is>
          <t>2026-08-02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伏尔加</t>
        </is>
      </c>
      <c r="D236" s="2" t="inlineStr">
        <is>
          <t>葵籽</t>
        </is>
      </c>
      <c r="E236" s="3" t="n">
        <v>72.98</v>
      </c>
      <c r="F236" s="3" t="n">
        <v>74.06</v>
      </c>
      <c r="G236" s="3" t="n">
        <v>74.64</v>
      </c>
      <c r="H236" s="3" t="n">
        <v>74.87</v>
      </c>
      <c r="I236" s="3" t="n">
        <v>75.08</v>
      </c>
      <c r="J236" s="3" t="n">
        <v>74.22</v>
      </c>
      <c r="K236" s="2" t="inlineStr">
        <is>
          <t>2026-08-02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北高加索</t>
        </is>
      </c>
      <c r="D237" s="3" t="inlineStr">
        <is>
          <t>葵籽</t>
        </is>
      </c>
      <c r="E237" s="3" t="n">
        <v>64.28</v>
      </c>
      <c r="F237" s="3" t="n">
        <v>62.5</v>
      </c>
      <c r="G237" s="3" t="n">
        <v>61.82</v>
      </c>
      <c r="H237" s="3" t="n">
        <v>61.61</v>
      </c>
      <c r="I237" s="3" t="n">
        <v>60.79</v>
      </c>
      <c r="J237" s="3" t="n">
        <v>61.54</v>
      </c>
      <c r="K237" s="3" t="inlineStr">
        <is>
          <t>2026-08-02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南部</t>
        </is>
      </c>
      <c r="D238" s="2" t="inlineStr">
        <is>
          <t>葵籽</t>
        </is>
      </c>
      <c r="E238" s="3" t="n">
        <v>61.34</v>
      </c>
      <c r="F238" s="3" t="n">
        <v>60.76</v>
      </c>
      <c r="G238" s="3" t="n">
        <v>61.55</v>
      </c>
      <c r="H238" s="3" t="n">
        <v>62.57</v>
      </c>
      <c r="I238" s="3" t="n">
        <v>62.66</v>
      </c>
      <c r="J238" s="3" t="n">
        <v>64.40000000000001</v>
      </c>
      <c r="K238" s="2" t="inlineStr">
        <is>
          <t>2026-08-02</t>
        </is>
      </c>
      <c r="L238" s="2" t="n"/>
    </row>
    <row r="239">
      <c r="A239" s="3" t="inlineStr">
        <is>
          <t>欧盟</t>
        </is>
      </c>
      <c r="B239" s="3" t="inlineStr">
        <is>
          <t>BGR</t>
        </is>
      </c>
      <c r="C239" s="3" t="inlineStr">
        <is>
          <t>Bulgaria</t>
        </is>
      </c>
      <c r="D239" s="3" t="inlineStr">
        <is>
          <t>葵籽</t>
        </is>
      </c>
      <c r="E239" s="3" t="n">
        <v>63.9</v>
      </c>
      <c r="F239" s="3" t="n">
        <v>63.53</v>
      </c>
      <c r="G239" s="3" t="n">
        <v>63.33</v>
      </c>
      <c r="H239" s="3" t="n">
        <v>62.87</v>
      </c>
      <c r="I239" s="3" t="n">
        <v>62.5</v>
      </c>
      <c r="J239" s="3" t="n">
        <v>63.15</v>
      </c>
      <c r="K239" s="3" t="inlineStr">
        <is>
          <t>2026-08-02</t>
        </is>
      </c>
      <c r="L239" s="3" t="n"/>
    </row>
    <row r="240">
      <c r="A240" s="2" t="inlineStr">
        <is>
          <t>欧盟</t>
        </is>
      </c>
      <c r="B240" s="2" t="inlineStr">
        <is>
          <t>FRA</t>
        </is>
      </c>
      <c r="C240" s="2" t="inlineStr">
        <is>
          <t>France</t>
        </is>
      </c>
      <c r="D240" s="2" t="inlineStr">
        <is>
          <t>葵籽</t>
        </is>
      </c>
      <c r="E240" s="4" t="n">
        <v>26.39</v>
      </c>
      <c r="F240" s="4" t="n">
        <v>23.8</v>
      </c>
      <c r="G240" s="4" t="n">
        <v>21.72</v>
      </c>
      <c r="H240" s="4" t="n">
        <v>20.21</v>
      </c>
      <c r="I240" s="6" t="n">
        <v>19.64</v>
      </c>
      <c r="J240" s="4" t="n">
        <v>20.16</v>
      </c>
      <c r="K240" s="2" t="inlineStr">
        <is>
          <t>2026-08-02</t>
        </is>
      </c>
      <c r="L240" s="2" t="n"/>
    </row>
    <row r="241">
      <c r="A241" s="3" t="inlineStr">
        <is>
          <t>欧盟</t>
        </is>
      </c>
      <c r="B241" s="3" t="inlineStr">
        <is>
          <t>HUN</t>
        </is>
      </c>
      <c r="C241" s="3" t="inlineStr">
        <is>
          <t>Hungary</t>
        </is>
      </c>
      <c r="D241" s="3" t="inlineStr">
        <is>
          <t>葵籽</t>
        </is>
      </c>
      <c r="E241" s="4" t="n">
        <v>31.99</v>
      </c>
      <c r="F241" s="4" t="n">
        <v>30.44</v>
      </c>
      <c r="G241" s="4" t="n">
        <v>29.68</v>
      </c>
      <c r="H241" s="4" t="n">
        <v>29.91</v>
      </c>
      <c r="I241" s="4" t="n">
        <v>30.77</v>
      </c>
      <c r="J241" s="4" t="n">
        <v>31.27</v>
      </c>
      <c r="K241" s="3" t="inlineStr">
        <is>
          <t>2026-08-02</t>
        </is>
      </c>
      <c r="L241" s="3" t="n"/>
    </row>
    <row r="242">
      <c r="A242" s="2" t="inlineStr">
        <is>
          <t>欧盟</t>
        </is>
      </c>
      <c r="B242" s="2" t="inlineStr">
        <is>
          <t>ROU</t>
        </is>
      </c>
      <c r="C242" s="2" t="inlineStr">
        <is>
          <t>Romania</t>
        </is>
      </c>
      <c r="D242" s="2" t="inlineStr">
        <is>
          <t>葵籽</t>
        </is>
      </c>
      <c r="E242" s="3" t="n">
        <v>58.81</v>
      </c>
      <c r="F242" s="3" t="n">
        <v>57.27</v>
      </c>
      <c r="G242" s="3" t="n">
        <v>56.29</v>
      </c>
      <c r="H242" s="3" t="n">
        <v>55.81</v>
      </c>
      <c r="I242" s="3" t="n">
        <v>55.5</v>
      </c>
      <c r="J242" s="3" t="n">
        <v>56.18</v>
      </c>
      <c r="K242" s="2" t="inlineStr">
        <is>
          <t>2026-08-02</t>
        </is>
      </c>
      <c r="L242" s="2" t="n"/>
    </row>
    <row r="243">
      <c r="A243" s="3" t="inlineStr">
        <is>
          <t>欧盟</t>
        </is>
      </c>
      <c r="B243" s="3" t="inlineStr">
        <is>
          <t>ESP</t>
        </is>
      </c>
      <c r="C243" s="3" t="inlineStr">
        <is>
          <t>Spain</t>
        </is>
      </c>
      <c r="D243" s="3" t="inlineStr">
        <is>
          <t>葵籽</t>
        </is>
      </c>
      <c r="E243" s="3" t="n">
        <v>40.16</v>
      </c>
      <c r="F243" s="3" t="n">
        <v>40.21</v>
      </c>
      <c r="G243" s="3" t="n">
        <v>40.02</v>
      </c>
      <c r="H243" s="4" t="n">
        <v>39.86</v>
      </c>
      <c r="I243" s="4" t="n">
        <v>39.54</v>
      </c>
      <c r="J243" s="4" t="n">
        <v>39.73</v>
      </c>
      <c r="K243" s="3" t="inlineStr">
        <is>
          <t>2026-08-02</t>
        </is>
      </c>
      <c r="L243" s="3" t="n"/>
    </row>
    <row r="244">
      <c r="A244" s="2" t="inlineStr">
        <is>
          <t>阿根廷</t>
        </is>
      </c>
      <c r="B244" s="2" t="inlineStr">
        <is>
          <t>ARG</t>
        </is>
      </c>
      <c r="C244" s="2" t="inlineStr">
        <is>
          <t>Buenos Aires</t>
        </is>
      </c>
      <c r="D244" s="2" t="inlineStr">
        <is>
          <t>葵籽</t>
        </is>
      </c>
      <c r="E244" s="3" t="n">
        <v>50.77</v>
      </c>
      <c r="F244" s="3" t="n">
        <v>51.26</v>
      </c>
      <c r="G244" s="3" t="n">
        <v>51.44</v>
      </c>
      <c r="H244" s="3" t="n">
        <v>52.42</v>
      </c>
      <c r="I244" s="3" t="n">
        <v>53.94</v>
      </c>
      <c r="J244" s="3" t="n">
        <v>56.04</v>
      </c>
      <c r="K244" s="2" t="inlineStr">
        <is>
          <t>2026-08-02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La Pampa</t>
        </is>
      </c>
      <c r="D245" s="3" t="inlineStr">
        <is>
          <t>葵籽</t>
        </is>
      </c>
      <c r="E245" s="3" t="n">
        <v>49.48</v>
      </c>
      <c r="F245" s="3" t="n">
        <v>49.74</v>
      </c>
      <c r="G245" s="3" t="n">
        <v>49.66</v>
      </c>
      <c r="H245" s="3" t="n">
        <v>49.9</v>
      </c>
      <c r="I245" s="3" t="n">
        <v>52.37</v>
      </c>
      <c r="J245" s="3" t="n">
        <v>56.03</v>
      </c>
      <c r="K245" s="3" t="inlineStr">
        <is>
          <t>2026-08-02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Santa Fe</t>
        </is>
      </c>
      <c r="D246" s="2" t="inlineStr">
        <is>
          <t>葵籽</t>
        </is>
      </c>
      <c r="E246" s="3" t="n">
        <v>54.15</v>
      </c>
      <c r="F246" s="3" t="n">
        <v>55.29</v>
      </c>
      <c r="G246" s="3" t="n">
        <v>55.13</v>
      </c>
      <c r="H246" s="3" t="n">
        <v>53.87</v>
      </c>
      <c r="I246" s="3" t="n">
        <v>51.58</v>
      </c>
      <c r="J246" s="3" t="n">
        <v>52.72</v>
      </c>
      <c r="K246" s="2" t="inlineStr">
        <is>
          <t>2026-08-02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Adamawa</t>
        </is>
      </c>
      <c r="D247" s="3" t="inlineStr">
        <is>
          <t>高粱</t>
        </is>
      </c>
      <c r="E247" s="3" t="n">
        <v>42.94</v>
      </c>
      <c r="F247" s="4" t="n">
        <v>38.49</v>
      </c>
      <c r="G247" s="4" t="n">
        <v>34.49</v>
      </c>
      <c r="H247" s="4" t="n">
        <v>31</v>
      </c>
      <c r="I247" s="4" t="n">
        <v>28.45</v>
      </c>
      <c r="J247" s="4" t="n">
        <v>25.51</v>
      </c>
      <c r="K247" s="3" t="inlineStr">
        <is>
          <t>2026-08-02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Bauchi</t>
        </is>
      </c>
      <c r="D248" s="2" t="inlineStr">
        <is>
          <t>高粱</t>
        </is>
      </c>
      <c r="E248" s="4" t="n">
        <v>36.85</v>
      </c>
      <c r="F248" s="4" t="n">
        <v>33.56</v>
      </c>
      <c r="G248" s="4" t="n">
        <v>30.8</v>
      </c>
      <c r="H248" s="4" t="n">
        <v>28.73</v>
      </c>
      <c r="I248" s="4" t="n">
        <v>27.03</v>
      </c>
      <c r="J248" s="4" t="n">
        <v>22.38</v>
      </c>
      <c r="K248" s="2" t="inlineStr">
        <is>
          <t>2026-08-02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Borno</t>
        </is>
      </c>
      <c r="D249" s="3" t="inlineStr">
        <is>
          <t>高粱</t>
        </is>
      </c>
      <c r="E249" s="3" t="n">
        <v>69.16</v>
      </c>
      <c r="F249" s="3" t="n">
        <v>68.68000000000001</v>
      </c>
      <c r="G249" s="3" t="n">
        <v>66.48999999999999</v>
      </c>
      <c r="H249" s="3" t="n">
        <v>62.44</v>
      </c>
      <c r="I249" s="3" t="n">
        <v>57.86</v>
      </c>
      <c r="J249" s="3" t="n">
        <v>51.54</v>
      </c>
      <c r="K249" s="3" t="inlineStr">
        <is>
          <t>2026-08-02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Gombe</t>
        </is>
      </c>
      <c r="D250" s="2" t="inlineStr">
        <is>
          <t>高粱</t>
        </is>
      </c>
      <c r="E250" s="3" t="n">
        <v>42.89</v>
      </c>
      <c r="F250" s="3" t="n">
        <v>40.56</v>
      </c>
      <c r="G250" s="4" t="n">
        <v>37.17</v>
      </c>
      <c r="H250" s="4" t="n">
        <v>33.65</v>
      </c>
      <c r="I250" s="4" t="n">
        <v>28.93</v>
      </c>
      <c r="J250" s="4" t="n">
        <v>23.08</v>
      </c>
      <c r="K250" s="2" t="inlineStr">
        <is>
          <t>2026-08-02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Jigawa</t>
        </is>
      </c>
      <c r="D251" s="3" t="inlineStr">
        <is>
          <t>高粱</t>
        </is>
      </c>
      <c r="E251" s="3" t="n">
        <v>46.94</v>
      </c>
      <c r="F251" s="3" t="n">
        <v>45.1</v>
      </c>
      <c r="G251" s="3" t="n">
        <v>42.81</v>
      </c>
      <c r="H251" s="4" t="n">
        <v>39.88</v>
      </c>
      <c r="I251" s="4" t="n">
        <v>36.74</v>
      </c>
      <c r="J251" s="4" t="n">
        <v>32.09</v>
      </c>
      <c r="K251" s="3" t="inlineStr">
        <is>
          <t>2026-08-02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Kaduna</t>
        </is>
      </c>
      <c r="D252" s="2" t="inlineStr">
        <is>
          <t>高粱</t>
        </is>
      </c>
      <c r="E252" s="4" t="n">
        <v>33.77</v>
      </c>
      <c r="F252" s="4" t="n">
        <v>32.04</v>
      </c>
      <c r="G252" s="4" t="n">
        <v>30.6</v>
      </c>
      <c r="H252" s="4" t="n">
        <v>29.51</v>
      </c>
      <c r="I252" s="4" t="n">
        <v>28.99</v>
      </c>
      <c r="J252" s="4" t="n">
        <v>27.19</v>
      </c>
      <c r="K252" s="2" t="inlineStr">
        <is>
          <t>2026-08-02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Kano</t>
        </is>
      </c>
      <c r="D253" s="3" t="inlineStr">
        <is>
          <t>高粱</t>
        </is>
      </c>
      <c r="E253" s="3" t="n">
        <v>41.84</v>
      </c>
      <c r="F253" s="4" t="n">
        <v>39.94</v>
      </c>
      <c r="G253" s="4" t="n">
        <v>37.88</v>
      </c>
      <c r="H253" s="4" t="n">
        <v>35.87</v>
      </c>
      <c r="I253" s="4" t="n">
        <v>34.45</v>
      </c>
      <c r="J253" s="4" t="n">
        <v>29.74</v>
      </c>
      <c r="K253" s="3" t="inlineStr">
        <is>
          <t>2026-08-02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Katsina</t>
        </is>
      </c>
      <c r="D254" s="2" t="inlineStr">
        <is>
          <t>高粱</t>
        </is>
      </c>
      <c r="E254" s="3" t="n">
        <v>55.12</v>
      </c>
      <c r="F254" s="3" t="n">
        <v>54.68</v>
      </c>
      <c r="G254" s="3" t="n">
        <v>54.19</v>
      </c>
      <c r="H254" s="3" t="n">
        <v>52.81</v>
      </c>
      <c r="I254" s="3" t="n">
        <v>51.59</v>
      </c>
      <c r="J254" s="3" t="n">
        <v>48.09</v>
      </c>
      <c r="K254" s="2" t="inlineStr">
        <is>
          <t>2026-08-02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Kebbi</t>
        </is>
      </c>
      <c r="D255" s="3" t="inlineStr">
        <is>
          <t>高粱</t>
        </is>
      </c>
      <c r="E255" s="4" t="n">
        <v>39.63</v>
      </c>
      <c r="F255" s="4" t="n">
        <v>36.22</v>
      </c>
      <c r="G255" s="4" t="n">
        <v>32.45</v>
      </c>
      <c r="H255" s="4" t="n">
        <v>30.18</v>
      </c>
      <c r="I255" s="4" t="n">
        <v>28.44</v>
      </c>
      <c r="J255" s="4" t="n">
        <v>26.85</v>
      </c>
      <c r="K255" s="3" t="inlineStr">
        <is>
          <t>2026-08-02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Niger</t>
        </is>
      </c>
      <c r="D256" s="2" t="inlineStr">
        <is>
          <t>高粱</t>
        </is>
      </c>
      <c r="E256" s="4" t="n">
        <v>30.63</v>
      </c>
      <c r="F256" s="4" t="n">
        <v>28.59</v>
      </c>
      <c r="G256" s="4" t="n">
        <v>25.55</v>
      </c>
      <c r="H256" s="4" t="n">
        <v>23.3</v>
      </c>
      <c r="I256" s="4" t="n">
        <v>21.51</v>
      </c>
      <c r="J256" s="4" t="n">
        <v>21.09</v>
      </c>
      <c r="K256" s="2" t="inlineStr">
        <is>
          <t>2026-08-02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Plateau</t>
        </is>
      </c>
      <c r="D257" s="3" t="inlineStr">
        <is>
          <t>高粱</t>
        </is>
      </c>
      <c r="E257" s="3" t="n">
        <v>44.24</v>
      </c>
      <c r="F257" s="4" t="n">
        <v>39.59</v>
      </c>
      <c r="G257" s="4" t="n">
        <v>35.56</v>
      </c>
      <c r="H257" s="4" t="n">
        <v>33.56</v>
      </c>
      <c r="I257" s="4" t="n">
        <v>32.64</v>
      </c>
      <c r="J257" s="4" t="n">
        <v>31.9</v>
      </c>
      <c r="K257" s="3" t="inlineStr">
        <is>
          <t>2026-08-02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Sokoto</t>
        </is>
      </c>
      <c r="D258" s="2" t="inlineStr">
        <is>
          <t>高粱</t>
        </is>
      </c>
      <c r="E258" s="3" t="n">
        <v>60.29</v>
      </c>
      <c r="F258" s="3" t="n">
        <v>59.94</v>
      </c>
      <c r="G258" s="3" t="n">
        <v>59.14</v>
      </c>
      <c r="H258" s="3" t="n">
        <v>58.56</v>
      </c>
      <c r="I258" s="3" t="n">
        <v>57.64</v>
      </c>
      <c r="J258" s="3" t="n">
        <v>55.55</v>
      </c>
      <c r="K258" s="2" t="inlineStr">
        <is>
          <t>2026-08-02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Taraba</t>
        </is>
      </c>
      <c r="D259" s="3" t="inlineStr">
        <is>
          <t>高粱</t>
        </is>
      </c>
      <c r="E259" s="3" t="n">
        <v>44.26</v>
      </c>
      <c r="F259" s="3" t="n">
        <v>40.14</v>
      </c>
      <c r="G259" s="4" t="n">
        <v>36.75</v>
      </c>
      <c r="H259" s="4" t="n">
        <v>34.83</v>
      </c>
      <c r="I259" s="4" t="n">
        <v>33.41</v>
      </c>
      <c r="J259" s="4" t="n">
        <v>32.37</v>
      </c>
      <c r="K259" s="3" t="inlineStr">
        <is>
          <t>2026-08-02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Yobe</t>
        </is>
      </c>
      <c r="D260" s="2" t="inlineStr">
        <is>
          <t>高粱</t>
        </is>
      </c>
      <c r="E260" s="3" t="n">
        <v>52.88</v>
      </c>
      <c r="F260" s="3" t="n">
        <v>52.02</v>
      </c>
      <c r="G260" s="3" t="n">
        <v>50.51</v>
      </c>
      <c r="H260" s="3" t="n">
        <v>48.73</v>
      </c>
      <c r="I260" s="3" t="n">
        <v>45.87</v>
      </c>
      <c r="J260" s="3" t="n">
        <v>40.98</v>
      </c>
      <c r="K260" s="2" t="inlineStr">
        <is>
          <t>2026-08-02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Zamfara</t>
        </is>
      </c>
      <c r="D261" s="3" t="inlineStr">
        <is>
          <t>高粱</t>
        </is>
      </c>
      <c r="E261" s="3" t="n">
        <v>55.82</v>
      </c>
      <c r="F261" s="3" t="n">
        <v>52.42</v>
      </c>
      <c r="G261" s="3" t="n">
        <v>49.58</v>
      </c>
      <c r="H261" s="3" t="n">
        <v>47.93</v>
      </c>
      <c r="I261" s="3" t="n">
        <v>46.34</v>
      </c>
      <c r="J261" s="3" t="n">
        <v>44.5</v>
      </c>
      <c r="K261" s="3" t="inlineStr">
        <is>
          <t>2026-08-02</t>
        </is>
      </c>
      <c r="L261" s="3" t="n"/>
    </row>
    <row r="262">
      <c r="A262" s="2" t="inlineStr">
        <is>
          <t>巴西</t>
        </is>
      </c>
      <c r="B262" s="2" t="inlineStr">
        <is>
          <t>BRA</t>
        </is>
      </c>
      <c r="C262" s="2" t="inlineStr">
        <is>
          <t>圣保罗州</t>
        </is>
      </c>
      <c r="D262" s="2" t="inlineStr">
        <is>
          <t>高粱</t>
        </is>
      </c>
      <c r="E262" s="3" t="n">
        <v>58.75</v>
      </c>
      <c r="F262" s="3" t="n">
        <v>60.96</v>
      </c>
      <c r="G262" s="3" t="n">
        <v>63.81</v>
      </c>
      <c r="H262" s="3" t="n">
        <v>66.88</v>
      </c>
      <c r="I262" s="3" t="n">
        <v>70.48999999999999</v>
      </c>
      <c r="J262" s="3" t="n">
        <v>75.73999999999999</v>
      </c>
      <c r="K262" s="2" t="inlineStr">
        <is>
          <t>2026-08-02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戈亚斯州</t>
        </is>
      </c>
      <c r="D263" s="3" t="inlineStr">
        <is>
          <t>高粱</t>
        </is>
      </c>
      <c r="E263" s="3" t="n">
        <v>52.06</v>
      </c>
      <c r="F263" s="3" t="n">
        <v>53.45</v>
      </c>
      <c r="G263" s="3" t="n">
        <v>54.67</v>
      </c>
      <c r="H263" s="3" t="n">
        <v>55.87</v>
      </c>
      <c r="I263" s="3" t="n">
        <v>58.83</v>
      </c>
      <c r="J263" s="3" t="n">
        <v>62.8</v>
      </c>
      <c r="K263" s="3" t="inlineStr">
        <is>
          <t>2026-08-02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米纳斯吉拉斯州</t>
        </is>
      </c>
      <c r="D264" s="2" t="inlineStr">
        <is>
          <t>高粱</t>
        </is>
      </c>
      <c r="E264" s="3" t="n">
        <v>57.29</v>
      </c>
      <c r="F264" s="3" t="n">
        <v>58.45</v>
      </c>
      <c r="G264" s="3" t="n">
        <v>60.18</v>
      </c>
      <c r="H264" s="3" t="n">
        <v>62.16</v>
      </c>
      <c r="I264" s="3" t="n">
        <v>65.55</v>
      </c>
      <c r="J264" s="3" t="n">
        <v>69.02</v>
      </c>
      <c r="K264" s="2" t="inlineStr">
        <is>
          <t>2026-08-02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马托格罗索州</t>
        </is>
      </c>
      <c r="D265" s="3" t="inlineStr">
        <is>
          <t>高粱</t>
        </is>
      </c>
      <c r="E265" s="3" t="n">
        <v>50.34</v>
      </c>
      <c r="F265" s="3" t="n">
        <v>52.14</v>
      </c>
      <c r="G265" s="3" t="n">
        <v>53.02</v>
      </c>
      <c r="H265" s="3" t="n">
        <v>53.73</v>
      </c>
      <c r="I265" s="3" t="n">
        <v>55.47</v>
      </c>
      <c r="J265" s="3" t="n">
        <v>58.53</v>
      </c>
      <c r="K265" s="3" t="inlineStr">
        <is>
          <t>2026-08-02</t>
        </is>
      </c>
      <c r="L265" s="3" t="n"/>
    </row>
    <row r="266">
      <c r="A266" s="2" t="inlineStr">
        <is>
          <t>美国</t>
        </is>
      </c>
      <c r="B266" s="2" t="inlineStr">
        <is>
          <t>USA</t>
        </is>
      </c>
      <c r="C266" s="2" t="inlineStr">
        <is>
          <t>Kansas</t>
        </is>
      </c>
      <c r="D266" s="2" t="inlineStr">
        <is>
          <t>高粱</t>
        </is>
      </c>
      <c r="E266" s="3" t="n">
        <v>53.24</v>
      </c>
      <c r="F266" s="3" t="n">
        <v>59.77</v>
      </c>
      <c r="G266" s="3" t="n">
        <v>64.40000000000001</v>
      </c>
      <c r="H266" s="3" t="n">
        <v>67.13</v>
      </c>
      <c r="I266" s="3" t="n">
        <v>68.19</v>
      </c>
      <c r="J266" s="3" t="n">
        <v>68.62</v>
      </c>
      <c r="K266" s="2" t="inlineStr">
        <is>
          <t>2026-08-02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Texas</t>
        </is>
      </c>
      <c r="D267" s="3" t="inlineStr">
        <is>
          <t>高粱</t>
        </is>
      </c>
      <c r="E267" s="3" t="n">
        <v>51.78</v>
      </c>
      <c r="F267" s="3" t="n">
        <v>51.57</v>
      </c>
      <c r="G267" s="3" t="n">
        <v>49.74</v>
      </c>
      <c r="H267" s="3" t="n">
        <v>48.28</v>
      </c>
      <c r="I267" s="3" t="n">
        <v>47.17</v>
      </c>
      <c r="J267" s="3" t="n">
        <v>46.1</v>
      </c>
      <c r="K267" s="3" t="inlineStr">
        <is>
          <t>2026-08-02</t>
        </is>
      </c>
      <c r="L267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2026-08-02T04:10:27Z</dcterms:created>
  <dcterms:modified xsi:type="dcterms:W3CDTF">2026-08-02T04:10:27Z</dcterms:modified>
</cp:coreProperties>
</file>