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马托格罗索州</t>
        </is>
      </c>
      <c r="D12" s="2" t="inlineStr">
        <is>
          <t>大豆</t>
        </is>
      </c>
      <c r="E12" s="3" t="n">
        <v>51.54</v>
      </c>
      <c r="F12" s="3" t="n">
        <v>52.22</v>
      </c>
      <c r="G12" s="3" t="n">
        <v>53.48</v>
      </c>
      <c r="H12" s="3" t="n">
        <v>55.32</v>
      </c>
      <c r="I12" s="3" t="n">
        <v>56.96</v>
      </c>
      <c r="J12" s="3" t="n">
        <v>54.66</v>
      </c>
      <c r="K12" s="2" t="inlineStr">
        <is>
          <t>2026-09-24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Indiana</t>
        </is>
      </c>
      <c r="D13" s="3" t="inlineStr">
        <is>
          <t>大豆</t>
        </is>
      </c>
      <c r="E13" s="3" t="n">
        <v>61.46</v>
      </c>
      <c r="F13" s="3" t="n">
        <v>62.44</v>
      </c>
      <c r="G13" s="3" t="n">
        <v>63.08</v>
      </c>
      <c r="H13" s="3" t="n">
        <v>63.24</v>
      </c>
      <c r="I13" s="3" t="n">
        <v>60.76</v>
      </c>
      <c r="J13" s="3" t="n">
        <v>58.34</v>
      </c>
      <c r="K13" s="3" t="inlineStr">
        <is>
          <t>2026-09-24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Minnesota</t>
        </is>
      </c>
      <c r="D14" s="2" t="inlineStr">
        <is>
          <t>大豆</t>
        </is>
      </c>
      <c r="E14" s="3" t="n">
        <v>52.43</v>
      </c>
      <c r="F14" s="3" t="n">
        <v>49.48</v>
      </c>
      <c r="G14" s="3" t="n">
        <v>45.12</v>
      </c>
      <c r="H14" s="3" t="n">
        <v>43.82</v>
      </c>
      <c r="I14" s="3" t="n">
        <v>44.14</v>
      </c>
      <c r="J14" s="3" t="n">
        <v>45.44</v>
      </c>
      <c r="K14" s="2" t="inlineStr">
        <is>
          <t>2026-09-24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Nebraska</t>
        </is>
      </c>
      <c r="D15" s="3" t="inlineStr">
        <is>
          <t>大豆</t>
        </is>
      </c>
      <c r="E15" s="3" t="n">
        <v>63.88</v>
      </c>
      <c r="F15" s="3" t="n">
        <v>65.26000000000001</v>
      </c>
      <c r="G15" s="3" t="n">
        <v>65.95</v>
      </c>
      <c r="H15" s="3" t="n">
        <v>66.8</v>
      </c>
      <c r="I15" s="3" t="n">
        <v>66.98999999999999</v>
      </c>
      <c r="J15" s="3" t="n">
        <v>65.77</v>
      </c>
      <c r="K15" s="3" t="inlineStr">
        <is>
          <t>2026-09-24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North Dakota</t>
        </is>
      </c>
      <c r="D16" s="2" t="inlineStr">
        <is>
          <t>大豆</t>
        </is>
      </c>
      <c r="E16" s="3" t="n">
        <v>61.97</v>
      </c>
      <c r="F16" s="3" t="n">
        <v>61.72</v>
      </c>
      <c r="G16" s="3" t="n">
        <v>60.22</v>
      </c>
      <c r="H16" s="3" t="n">
        <v>58.5</v>
      </c>
      <c r="I16" s="3" t="n">
        <v>56.35</v>
      </c>
      <c r="J16" s="3" t="n">
        <v>54.91</v>
      </c>
      <c r="K16" s="2" t="inlineStr">
        <is>
          <t>2026-09-24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South Dakota</t>
        </is>
      </c>
      <c r="D17" s="3" t="inlineStr">
        <is>
          <t>大豆</t>
        </is>
      </c>
      <c r="E17" s="3" t="n">
        <v>59.28</v>
      </c>
      <c r="F17" s="3" t="n">
        <v>59.51</v>
      </c>
      <c r="G17" s="3" t="n">
        <v>57.95</v>
      </c>
      <c r="H17" s="3" t="n">
        <v>57.11</v>
      </c>
      <c r="I17" s="3" t="n">
        <v>55.7</v>
      </c>
      <c r="J17" s="3" t="n">
        <v>54.43</v>
      </c>
      <c r="K17" s="3" t="inlineStr">
        <is>
          <t>2026-09-24</t>
        </is>
      </c>
      <c r="L17" s="3" t="n"/>
    </row>
    <row r="18">
      <c r="A18" s="2" t="inlineStr">
        <is>
          <t>阿根廷</t>
        </is>
      </c>
      <c r="B18" s="2" t="inlineStr">
        <is>
          <t>ARG</t>
        </is>
      </c>
      <c r="C18" s="2" t="inlineStr">
        <is>
          <t>Cordoba</t>
        </is>
      </c>
      <c r="D18" s="2" t="inlineStr">
        <is>
          <t>大豆</t>
        </is>
      </c>
      <c r="E18" s="3" t="n">
        <v>56.97</v>
      </c>
      <c r="F18" s="3" t="n">
        <v>60.11</v>
      </c>
      <c r="G18" s="3" t="n">
        <v>63.57</v>
      </c>
      <c r="H18" s="3" t="n">
        <v>66.29000000000001</v>
      </c>
      <c r="I18" s="3" t="n">
        <v>68.70999999999999</v>
      </c>
      <c r="J18" s="3" t="n">
        <v>69.51000000000001</v>
      </c>
      <c r="K18" s="2" t="inlineStr">
        <is>
          <t>2026-09-24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Santa Fe</t>
        </is>
      </c>
      <c r="D19" s="3" t="inlineStr">
        <is>
          <t>大豆</t>
        </is>
      </c>
      <c r="E19" s="3" t="n">
        <v>66.86</v>
      </c>
      <c r="F19" s="3" t="n">
        <v>70.12</v>
      </c>
      <c r="G19" s="3" t="n">
        <v>72.40000000000001</v>
      </c>
      <c r="H19" s="3" t="n">
        <v>72.97</v>
      </c>
      <c r="I19" s="3" t="n">
        <v>73.58</v>
      </c>
      <c r="J19" s="3" t="n">
        <v>73.36</v>
      </c>
      <c r="K19" s="3" t="inlineStr">
        <is>
          <t>2026-09-24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Santiago del Estero</t>
        </is>
      </c>
      <c r="D20" s="2" t="inlineStr">
        <is>
          <t>大豆</t>
        </is>
      </c>
      <c r="E20" s="3" t="n">
        <v>72.47</v>
      </c>
      <c r="F20" s="3" t="n">
        <v>76.48999999999999</v>
      </c>
      <c r="G20" s="3" t="n">
        <v>78.73</v>
      </c>
      <c r="H20" s="3" t="n">
        <v>78.81</v>
      </c>
      <c r="I20" s="3" t="n">
        <v>78.45</v>
      </c>
      <c r="J20" s="3" t="n">
        <v>77.06999999999999</v>
      </c>
      <c r="K20" s="2" t="inlineStr">
        <is>
          <t>2026-09-24</t>
        </is>
      </c>
      <c r="L20" s="2" t="n"/>
    </row>
    <row r="21">
      <c r="A21" s="3" t="inlineStr">
        <is>
          <t>俄罗斯</t>
        </is>
      </c>
      <c r="B21" s="3" t="inlineStr">
        <is>
          <t>RUS</t>
        </is>
      </c>
      <c r="C21" s="3" t="inlineStr">
        <is>
          <t>中央</t>
        </is>
      </c>
      <c r="D21" s="3" t="inlineStr">
        <is>
          <t>大麦</t>
        </is>
      </c>
      <c r="E21" s="3" t="n">
        <v>68.56999999999999</v>
      </c>
      <c r="F21" s="3" t="n">
        <v>67.51000000000001</v>
      </c>
      <c r="G21" s="3" t="n">
        <v>65.64</v>
      </c>
      <c r="H21" s="3" t="n">
        <v>61.57</v>
      </c>
      <c r="I21" s="3" t="n">
        <v>56.05</v>
      </c>
      <c r="J21" s="3" t="n">
        <v>50.97</v>
      </c>
      <c r="K21" s="3" t="inlineStr">
        <is>
          <t>2026-09-24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乌拉尔</t>
        </is>
      </c>
      <c r="D22" s="2" t="inlineStr">
        <is>
          <t>大麦</t>
        </is>
      </c>
      <c r="E22" s="3" t="n">
        <v>55.16</v>
      </c>
      <c r="F22" s="3" t="n">
        <v>53.52</v>
      </c>
      <c r="G22" s="3" t="n">
        <v>50.82</v>
      </c>
      <c r="H22" s="3" t="n">
        <v>49.45</v>
      </c>
      <c r="I22" s="3" t="n">
        <v>48.28</v>
      </c>
      <c r="J22" s="3" t="n">
        <v>47.98</v>
      </c>
      <c r="K22" s="2" t="inlineStr">
        <is>
          <t>2026-09-24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伏尔加</t>
        </is>
      </c>
      <c r="D23" s="3" t="inlineStr">
        <is>
          <t>大麦</t>
        </is>
      </c>
      <c r="E23" s="3" t="n">
        <v>71.95</v>
      </c>
      <c r="F23" s="3" t="n">
        <v>68.54000000000001</v>
      </c>
      <c r="G23" s="3" t="n">
        <v>64.23</v>
      </c>
      <c r="H23" s="3" t="n">
        <v>60.56</v>
      </c>
      <c r="I23" s="3" t="n">
        <v>56.41</v>
      </c>
      <c r="J23" s="3" t="n">
        <v>52.44</v>
      </c>
      <c r="K23" s="3" t="inlineStr">
        <is>
          <t>2026-09-24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北高加索</t>
        </is>
      </c>
      <c r="D24" s="2" t="inlineStr">
        <is>
          <t>大麦</t>
        </is>
      </c>
      <c r="E24" s="3" t="n">
        <v>60.41</v>
      </c>
      <c r="F24" s="3" t="n">
        <v>59.74</v>
      </c>
      <c r="G24" s="3" t="n">
        <v>58.14</v>
      </c>
      <c r="H24" s="3" t="n">
        <v>55.5</v>
      </c>
      <c r="I24" s="3" t="n">
        <v>52.79</v>
      </c>
      <c r="J24" s="3" t="n">
        <v>48.96</v>
      </c>
      <c r="K24" s="2" t="inlineStr">
        <is>
          <t>2026-09-24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南部</t>
        </is>
      </c>
      <c r="D25" s="3" t="inlineStr">
        <is>
          <t>大麦</t>
        </is>
      </c>
      <c r="E25" s="3" t="n">
        <v>48.46</v>
      </c>
      <c r="F25" s="3" t="n">
        <v>45.68</v>
      </c>
      <c r="G25" s="3" t="n">
        <v>42.3</v>
      </c>
      <c r="H25" s="4" t="n">
        <v>38.97</v>
      </c>
      <c r="I25" s="4" t="n">
        <v>36.38</v>
      </c>
      <c r="J25" s="4" t="n">
        <v>33.11</v>
      </c>
      <c r="K25" s="3" t="inlineStr">
        <is>
          <t>2026-09-24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西伯利亚</t>
        </is>
      </c>
      <c r="D26" s="2" t="inlineStr">
        <is>
          <t>大麦</t>
        </is>
      </c>
      <c r="E26" s="3" t="n">
        <v>50.6</v>
      </c>
      <c r="F26" s="3" t="n">
        <v>48.66</v>
      </c>
      <c r="G26" s="3" t="n">
        <v>47.29</v>
      </c>
      <c r="H26" s="3" t="n">
        <v>45.95</v>
      </c>
      <c r="I26" s="3" t="n">
        <v>46.16</v>
      </c>
      <c r="J26" s="3" t="n">
        <v>47.22</v>
      </c>
      <c r="K26" s="2" t="inlineStr">
        <is>
          <t>2026-09-24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西北部</t>
        </is>
      </c>
      <c r="D27" s="3" t="inlineStr">
        <is>
          <t>大麦</t>
        </is>
      </c>
      <c r="E27" s="3" t="n">
        <v>53.28</v>
      </c>
      <c r="F27" s="3" t="n">
        <v>53.28</v>
      </c>
      <c r="G27" s="3" t="n">
        <v>52.84</v>
      </c>
      <c r="H27" s="3" t="n">
        <v>50.63</v>
      </c>
      <c r="I27" s="3" t="n">
        <v>47.67</v>
      </c>
      <c r="J27" s="3" t="n">
        <v>45.08</v>
      </c>
      <c r="K27" s="3" t="inlineStr">
        <is>
          <t>2026-09-24</t>
        </is>
      </c>
      <c r="L27" s="3" t="n"/>
    </row>
    <row r="28">
      <c r="A28" s="2" t="inlineStr">
        <is>
          <t>欧盟</t>
        </is>
      </c>
      <c r="B28" s="2" t="inlineStr">
        <is>
          <t>DNK</t>
        </is>
      </c>
      <c r="C28" s="2" t="inlineStr">
        <is>
          <t>Denmark</t>
        </is>
      </c>
      <c r="D28" s="2" t="inlineStr">
        <is>
          <t>大麦</t>
        </is>
      </c>
      <c r="E28" s="3" t="n">
        <v>42.6</v>
      </c>
      <c r="F28" s="3" t="n">
        <v>43.31</v>
      </c>
      <c r="G28" s="3" t="n">
        <v>44.27</v>
      </c>
      <c r="H28" s="3" t="n">
        <v>45.33</v>
      </c>
      <c r="I28" s="3" t="n">
        <v>47.69</v>
      </c>
      <c r="J28" s="3" t="n">
        <v>47.37</v>
      </c>
      <c r="K28" s="2" t="inlineStr">
        <is>
          <t>2026-09-24</t>
        </is>
      </c>
      <c r="L28" s="2" t="n"/>
    </row>
    <row r="29">
      <c r="A29" s="3" t="inlineStr">
        <is>
          <t>欧盟</t>
        </is>
      </c>
      <c r="B29" s="3" t="inlineStr">
        <is>
          <t>FRA</t>
        </is>
      </c>
      <c r="C29" s="3" t="inlineStr">
        <is>
          <t>France</t>
        </is>
      </c>
      <c r="D29" s="3" t="inlineStr">
        <is>
          <t>大麦</t>
        </is>
      </c>
      <c r="E29" s="5" t="n">
        <v>18.03</v>
      </c>
      <c r="F29" s="5" t="n">
        <v>19.28</v>
      </c>
      <c r="G29" s="4" t="n">
        <v>20.96</v>
      </c>
      <c r="H29" s="4" t="n">
        <v>22.39</v>
      </c>
      <c r="I29" s="4" t="n">
        <v>23.55</v>
      </c>
      <c r="J29" s="4" t="n">
        <v>24.2</v>
      </c>
      <c r="K29" s="3" t="inlineStr">
        <is>
          <t>2026-09-24</t>
        </is>
      </c>
      <c r="L29" s="3" t="n"/>
    </row>
    <row r="30">
      <c r="A30" s="2" t="inlineStr">
        <is>
          <t>欧盟</t>
        </is>
      </c>
      <c r="B30" s="2" t="inlineStr">
        <is>
          <t>HUN</t>
        </is>
      </c>
      <c r="C30" s="2" t="inlineStr">
        <is>
          <t>Hungary</t>
        </is>
      </c>
      <c r="D30" s="2" t="inlineStr">
        <is>
          <t>大麦</t>
        </is>
      </c>
      <c r="E30" s="4" t="n">
        <v>21.17</v>
      </c>
      <c r="F30" s="4" t="n">
        <v>20.42</v>
      </c>
      <c r="G30" s="5" t="n">
        <v>19.86</v>
      </c>
      <c r="H30" s="5" t="n">
        <v>19.38</v>
      </c>
      <c r="I30" s="5" t="n">
        <v>19.15</v>
      </c>
      <c r="J30" s="5" t="n">
        <v>19.96</v>
      </c>
      <c r="K30" s="2" t="inlineStr">
        <is>
          <t>2026-09-24</t>
        </is>
      </c>
      <c r="L30" s="2" t="n"/>
    </row>
    <row r="31">
      <c r="A31" s="3" t="inlineStr">
        <is>
          <t>欧盟</t>
        </is>
      </c>
      <c r="B31" s="3" t="inlineStr">
        <is>
          <t>ITA</t>
        </is>
      </c>
      <c r="C31" s="3" t="inlineStr">
        <is>
          <t>Italy</t>
        </is>
      </c>
      <c r="D31" s="3" t="inlineStr">
        <is>
          <t>大麦</t>
        </is>
      </c>
      <c r="E31" s="4" t="n">
        <v>37.89</v>
      </c>
      <c r="F31" s="4" t="n">
        <v>37.93</v>
      </c>
      <c r="G31" s="4" t="n">
        <v>38.02</v>
      </c>
      <c r="H31" s="4" t="n">
        <v>38.08</v>
      </c>
      <c r="I31" s="4" t="n">
        <v>37.99</v>
      </c>
      <c r="J31" s="4" t="n">
        <v>38.31</v>
      </c>
      <c r="K31" s="3" t="inlineStr">
        <is>
          <t>2026-09-24</t>
        </is>
      </c>
      <c r="L31" s="3" t="n"/>
    </row>
    <row r="32">
      <c r="A32" s="2" t="inlineStr">
        <is>
          <t>澳洲</t>
        </is>
      </c>
      <c r="B32" s="2" t="inlineStr">
        <is>
          <t>AUS</t>
        </is>
      </c>
      <c r="C32" s="2" t="inlineStr">
        <is>
          <t>South Australia</t>
        </is>
      </c>
      <c r="D32" s="2" t="inlineStr">
        <is>
          <t>大麦</t>
        </is>
      </c>
      <c r="E32" s="3" t="n">
        <v>66.87</v>
      </c>
      <c r="F32" s="3" t="n">
        <v>68.33</v>
      </c>
      <c r="G32" s="3" t="n">
        <v>69.36</v>
      </c>
      <c r="H32" s="3" t="n">
        <v>70.78</v>
      </c>
      <c r="I32" s="3" t="n">
        <v>73</v>
      </c>
      <c r="J32" s="3" t="n">
        <v>74.98</v>
      </c>
      <c r="K32" s="2" t="inlineStr">
        <is>
          <t>2026-09-24</t>
        </is>
      </c>
      <c r="L32" s="2" t="n"/>
    </row>
    <row r="33">
      <c r="A33" s="3" t="inlineStr">
        <is>
          <t>澳洲</t>
        </is>
      </c>
      <c r="B33" s="3" t="inlineStr">
        <is>
          <t>AUS</t>
        </is>
      </c>
      <c r="C33" s="3" t="inlineStr">
        <is>
          <t>Western Australia</t>
        </is>
      </c>
      <c r="D33" s="3" t="inlineStr">
        <is>
          <t>大麦</t>
        </is>
      </c>
      <c r="E33" s="3" t="n">
        <v>58.42</v>
      </c>
      <c r="F33" s="3" t="n">
        <v>57.46</v>
      </c>
      <c r="G33" s="3" t="n">
        <v>57.07</v>
      </c>
      <c r="H33" s="3" t="n">
        <v>57.45</v>
      </c>
      <c r="I33" s="3" t="n">
        <v>58.64</v>
      </c>
      <c r="J33" s="3" t="n">
        <v>60.17</v>
      </c>
      <c r="K33" s="3" t="inlineStr">
        <is>
          <t>2026-09-24</t>
        </is>
      </c>
      <c r="L33" s="3" t="n"/>
    </row>
    <row r="34">
      <c r="A34" s="2" t="inlineStr">
        <is>
          <t>阿根廷</t>
        </is>
      </c>
      <c r="B34" s="2" t="inlineStr">
        <is>
          <t>ARG</t>
        </is>
      </c>
      <c r="C34" s="2" t="inlineStr">
        <is>
          <t>Buenos Aires</t>
        </is>
      </c>
      <c r="D34" s="2" t="inlineStr">
        <is>
          <t>大麦</t>
        </is>
      </c>
      <c r="E34" s="3" t="n">
        <v>57.95</v>
      </c>
      <c r="F34" s="3" t="n">
        <v>59.47</v>
      </c>
      <c r="G34" s="3" t="n">
        <v>61.04</v>
      </c>
      <c r="H34" s="3" t="n">
        <v>63.62</v>
      </c>
      <c r="I34" s="3" t="n">
        <v>67.47</v>
      </c>
      <c r="J34" s="3" t="n">
        <v>69.27</v>
      </c>
      <c r="K34" s="2" t="inlineStr">
        <is>
          <t>2026-09-24</t>
        </is>
      </c>
      <c r="L34" s="2" t="n"/>
    </row>
    <row r="35">
      <c r="A35" s="3" t="inlineStr">
        <is>
          <t>中国</t>
        </is>
      </c>
      <c r="B35" s="3" t="inlineStr">
        <is>
          <t>CHN</t>
        </is>
      </c>
      <c r="C35" s="3" t="inlineStr">
        <is>
          <t>安徽</t>
        </is>
      </c>
      <c r="D35" s="3" t="inlineStr">
        <is>
          <t>小麦</t>
        </is>
      </c>
      <c r="E35" s="3" t="n">
        <v>60.42</v>
      </c>
      <c r="F35" s="3" t="n">
        <v>61.2</v>
      </c>
      <c r="G35" s="3" t="n">
        <v>61.88</v>
      </c>
      <c r="H35" s="3" t="n">
        <v>62.73</v>
      </c>
      <c r="I35" s="3" t="n">
        <v>63.93</v>
      </c>
      <c r="J35" s="3" t="n">
        <v>66</v>
      </c>
      <c r="K35" s="3" t="inlineStr">
        <is>
          <t>2026-09-24</t>
        </is>
      </c>
      <c r="L35" s="3" t="n"/>
    </row>
    <row r="36">
      <c r="A36" s="2" t="inlineStr">
        <is>
          <t>中国</t>
        </is>
      </c>
      <c r="B36" s="2" t="inlineStr">
        <is>
          <t>CHN</t>
        </is>
      </c>
      <c r="C36" s="2" t="inlineStr">
        <is>
          <t>新疆</t>
        </is>
      </c>
      <c r="D36" s="2" t="inlineStr">
        <is>
          <t>小麦</t>
        </is>
      </c>
      <c r="E36" s="3" t="n">
        <v>53.23</v>
      </c>
      <c r="F36" s="3" t="n">
        <v>52.47</v>
      </c>
      <c r="G36" s="3" t="n">
        <v>51.66</v>
      </c>
      <c r="H36" s="3" t="n">
        <v>51.11</v>
      </c>
      <c r="I36" s="3" t="n">
        <v>50.87</v>
      </c>
      <c r="J36" s="3" t="n">
        <v>48.67</v>
      </c>
      <c r="K36" s="2" t="inlineStr">
        <is>
          <t>2026-09-24</t>
        </is>
      </c>
      <c r="L36" s="2" t="n"/>
    </row>
    <row r="37">
      <c r="A37" s="3" t="inlineStr">
        <is>
          <t>中国</t>
        </is>
      </c>
      <c r="B37" s="3" t="inlineStr">
        <is>
          <t>CHN</t>
        </is>
      </c>
      <c r="C37" s="3" t="inlineStr">
        <is>
          <t>江苏</t>
        </is>
      </c>
      <c r="D37" s="3" t="inlineStr">
        <is>
          <t>小麦</t>
        </is>
      </c>
      <c r="E37" s="3" t="n">
        <v>48.76</v>
      </c>
      <c r="F37" s="3" t="n">
        <v>50.02</v>
      </c>
      <c r="G37" s="3" t="n">
        <v>51.85</v>
      </c>
      <c r="H37" s="3" t="n">
        <v>53.67</v>
      </c>
      <c r="I37" s="3" t="n">
        <v>55.47</v>
      </c>
      <c r="J37" s="3" t="n">
        <v>58.48</v>
      </c>
      <c r="K37" s="3" t="inlineStr">
        <is>
          <t>2026-09-24</t>
        </is>
      </c>
      <c r="L37" s="3" t="n"/>
    </row>
    <row r="38">
      <c r="A38" s="2" t="inlineStr">
        <is>
          <t>中国</t>
        </is>
      </c>
      <c r="B38" s="2" t="inlineStr">
        <is>
          <t>CHN</t>
        </is>
      </c>
      <c r="C38" s="2" t="inlineStr">
        <is>
          <t>河北</t>
        </is>
      </c>
      <c r="D38" s="2" t="inlineStr">
        <is>
          <t>小麦</t>
        </is>
      </c>
      <c r="E38" s="3" t="n">
        <v>73.14</v>
      </c>
      <c r="F38" s="3" t="n">
        <v>70.28</v>
      </c>
      <c r="G38" s="3" t="n">
        <v>65.73</v>
      </c>
      <c r="H38" s="3" t="n">
        <v>60.16</v>
      </c>
      <c r="I38" s="3" t="n">
        <v>56.68</v>
      </c>
      <c r="J38" s="3" t="n">
        <v>56.44</v>
      </c>
      <c r="K38" s="2" t="inlineStr">
        <is>
          <t>2026-09-24</t>
        </is>
      </c>
      <c r="L38" s="2" t="n"/>
    </row>
    <row r="39">
      <c r="A39" s="3" t="inlineStr">
        <is>
          <t>俄罗斯</t>
        </is>
      </c>
      <c r="B39" s="3" t="inlineStr">
        <is>
          <t>RUS</t>
        </is>
      </c>
      <c r="C39" s="3" t="inlineStr">
        <is>
          <t>中央</t>
        </is>
      </c>
      <c r="D39" s="3" t="inlineStr">
        <is>
          <t>小麦</t>
        </is>
      </c>
      <c r="E39" s="3" t="n">
        <v>68.8</v>
      </c>
      <c r="F39" s="3" t="n">
        <v>66.13</v>
      </c>
      <c r="G39" s="3" t="n">
        <v>62.26</v>
      </c>
      <c r="H39" s="3" t="n">
        <v>57.74</v>
      </c>
      <c r="I39" s="3" t="n">
        <v>53.16</v>
      </c>
      <c r="J39" s="3" t="n">
        <v>49.21</v>
      </c>
      <c r="K39" s="3" t="inlineStr">
        <is>
          <t>2026-09-24</t>
        </is>
      </c>
      <c r="L39" s="3" t="n"/>
    </row>
    <row r="40">
      <c r="A40" s="2" t="inlineStr">
        <is>
          <t>俄罗斯</t>
        </is>
      </c>
      <c r="B40" s="2" t="inlineStr">
        <is>
          <t>RUS</t>
        </is>
      </c>
      <c r="C40" s="2" t="inlineStr">
        <is>
          <t>乌拉尔</t>
        </is>
      </c>
      <c r="D40" s="2" t="inlineStr">
        <is>
          <t>小麦</t>
        </is>
      </c>
      <c r="E40" s="3" t="n">
        <v>62.03</v>
      </c>
      <c r="F40" s="3" t="n">
        <v>58.33</v>
      </c>
      <c r="G40" s="3" t="n">
        <v>54.39</v>
      </c>
      <c r="H40" s="3" t="n">
        <v>51.03</v>
      </c>
      <c r="I40" s="3" t="n">
        <v>48.39</v>
      </c>
      <c r="J40" s="3" t="n">
        <v>47.82</v>
      </c>
      <c r="K40" s="2" t="inlineStr">
        <is>
          <t>2026-09-24</t>
        </is>
      </c>
      <c r="L40" s="2" t="n"/>
    </row>
    <row r="41">
      <c r="A41" s="3" t="inlineStr">
        <is>
          <t>俄罗斯</t>
        </is>
      </c>
      <c r="B41" s="3" t="inlineStr">
        <is>
          <t>RUS</t>
        </is>
      </c>
      <c r="C41" s="3" t="inlineStr">
        <is>
          <t>伏尔加</t>
        </is>
      </c>
      <c r="D41" s="3" t="inlineStr">
        <is>
          <t>小麦</t>
        </is>
      </c>
      <c r="E41" s="3" t="n">
        <v>72.08</v>
      </c>
      <c r="F41" s="3" t="n">
        <v>68.61</v>
      </c>
      <c r="G41" s="3" t="n">
        <v>64.03</v>
      </c>
      <c r="H41" s="3" t="n">
        <v>60.46</v>
      </c>
      <c r="I41" s="3" t="n">
        <v>56.38</v>
      </c>
      <c r="J41" s="3" t="n">
        <v>52.75</v>
      </c>
      <c r="K41" s="3" t="inlineStr">
        <is>
          <t>2026-09-24</t>
        </is>
      </c>
      <c r="L41" s="3" t="n"/>
    </row>
    <row r="42">
      <c r="A42" s="2" t="inlineStr">
        <is>
          <t>俄罗斯</t>
        </is>
      </c>
      <c r="B42" s="2" t="inlineStr">
        <is>
          <t>RUS</t>
        </is>
      </c>
      <c r="C42" s="2" t="inlineStr">
        <is>
          <t>北高加索</t>
        </is>
      </c>
      <c r="D42" s="2" t="inlineStr">
        <is>
          <t>小麦</t>
        </is>
      </c>
      <c r="E42" s="3" t="n">
        <v>59.08</v>
      </c>
      <c r="F42" s="3" t="n">
        <v>58.85</v>
      </c>
      <c r="G42" s="3" t="n">
        <v>57.78</v>
      </c>
      <c r="H42" s="3" t="n">
        <v>55.87</v>
      </c>
      <c r="I42" s="3" t="n">
        <v>53.62</v>
      </c>
      <c r="J42" s="3" t="n">
        <v>50.04</v>
      </c>
      <c r="K42" s="2" t="inlineStr">
        <is>
          <t>2026-09-24</t>
        </is>
      </c>
      <c r="L42" s="2" t="n"/>
    </row>
    <row r="43">
      <c r="A43" s="3" t="inlineStr">
        <is>
          <t>俄罗斯</t>
        </is>
      </c>
      <c r="B43" s="3" t="inlineStr">
        <is>
          <t>RUS</t>
        </is>
      </c>
      <c r="C43" s="3" t="inlineStr">
        <is>
          <t>南部</t>
        </is>
      </c>
      <c r="D43" s="3" t="inlineStr">
        <is>
          <t>小麦</t>
        </is>
      </c>
      <c r="E43" s="3" t="n">
        <v>47.96</v>
      </c>
      <c r="F43" s="3" t="n">
        <v>46.56</v>
      </c>
      <c r="G43" s="3" t="n">
        <v>44.95</v>
      </c>
      <c r="H43" s="3" t="n">
        <v>43.74</v>
      </c>
      <c r="I43" s="3" t="n">
        <v>42.69</v>
      </c>
      <c r="J43" s="3" t="n">
        <v>40.53</v>
      </c>
      <c r="K43" s="3" t="inlineStr">
        <is>
          <t>2026-09-24</t>
        </is>
      </c>
      <c r="L43" s="3" t="n"/>
    </row>
    <row r="44">
      <c r="A44" s="2" t="inlineStr">
        <is>
          <t>加拿大</t>
        </is>
      </c>
      <c r="B44" s="2" t="inlineStr">
        <is>
          <t>CAN</t>
        </is>
      </c>
      <c r="C44" s="2" t="inlineStr">
        <is>
          <t>Alberta</t>
        </is>
      </c>
      <c r="D44" s="2" t="inlineStr">
        <is>
          <t>小麦</t>
        </is>
      </c>
      <c r="E44" s="3" t="n">
        <v>58.24</v>
      </c>
      <c r="F44" s="3" t="n">
        <v>58.61</v>
      </c>
      <c r="G44" s="3" t="n">
        <v>59.33</v>
      </c>
      <c r="H44" s="3" t="n">
        <v>59.62</v>
      </c>
      <c r="I44" s="3" t="n">
        <v>59.38</v>
      </c>
      <c r="J44" s="3" t="n">
        <v>57.19</v>
      </c>
      <c r="K44" s="2" t="inlineStr">
        <is>
          <t>2026-09-24</t>
        </is>
      </c>
      <c r="L44" s="2" t="n"/>
    </row>
    <row r="45">
      <c r="A45" s="3" t="inlineStr">
        <is>
          <t>加拿大</t>
        </is>
      </c>
      <c r="B45" s="3" t="inlineStr">
        <is>
          <t>CAN</t>
        </is>
      </c>
      <c r="C45" s="3" t="inlineStr">
        <is>
          <t>Manitoba</t>
        </is>
      </c>
      <c r="D45" s="3" t="inlineStr">
        <is>
          <t>小麦</t>
        </is>
      </c>
      <c r="E45" s="3" t="n">
        <v>62.23</v>
      </c>
      <c r="F45" s="3" t="n">
        <v>63.53</v>
      </c>
      <c r="G45" s="3" t="n">
        <v>62.58</v>
      </c>
      <c r="H45" s="3" t="n">
        <v>60.39</v>
      </c>
      <c r="I45" s="3" t="n">
        <v>58.28</v>
      </c>
      <c r="J45" s="3" t="n">
        <v>56.95</v>
      </c>
      <c r="K45" s="3" t="inlineStr">
        <is>
          <t>2026-09-24</t>
        </is>
      </c>
      <c r="L45" s="3" t="n"/>
    </row>
    <row r="46">
      <c r="A46" s="2" t="inlineStr">
        <is>
          <t>加拿大</t>
        </is>
      </c>
      <c r="B46" s="2" t="inlineStr">
        <is>
          <t>CAN</t>
        </is>
      </c>
      <c r="C46" s="2" t="inlineStr">
        <is>
          <t>Ontario</t>
        </is>
      </c>
      <c r="D46" s="2" t="inlineStr">
        <is>
          <t>小麦</t>
        </is>
      </c>
      <c r="E46" s="3" t="n">
        <v>53.61</v>
      </c>
      <c r="F46" s="3" t="n">
        <v>53.83</v>
      </c>
      <c r="G46" s="3" t="n">
        <v>53.6</v>
      </c>
      <c r="H46" s="3" t="n">
        <v>52.85</v>
      </c>
      <c r="I46" s="3" t="n">
        <v>52.33</v>
      </c>
      <c r="J46" s="3" t="n">
        <v>52.98</v>
      </c>
      <c r="K46" s="2" t="inlineStr">
        <is>
          <t>2026-09-24</t>
        </is>
      </c>
      <c r="L46" s="2" t="n"/>
    </row>
    <row r="47">
      <c r="A47" s="3" t="inlineStr">
        <is>
          <t>加拿大</t>
        </is>
      </c>
      <c r="B47" s="3" t="inlineStr">
        <is>
          <t>CAN</t>
        </is>
      </c>
      <c r="C47" s="3" t="inlineStr">
        <is>
          <t>Saskatchewan</t>
        </is>
      </c>
      <c r="D47" s="3" t="inlineStr">
        <is>
          <t>小麦</t>
        </is>
      </c>
      <c r="E47" s="3" t="n">
        <v>66.91</v>
      </c>
      <c r="F47" s="3" t="n">
        <v>65.94</v>
      </c>
      <c r="G47" s="3" t="n">
        <v>64.29000000000001</v>
      </c>
      <c r="H47" s="3" t="n">
        <v>62.42</v>
      </c>
      <c r="I47" s="3" t="n">
        <v>60.41</v>
      </c>
      <c r="J47" s="3" t="n">
        <v>57.66</v>
      </c>
      <c r="K47" s="3" t="inlineStr">
        <is>
          <t>2026-09-24</t>
        </is>
      </c>
      <c r="L47" s="3" t="n"/>
    </row>
    <row r="48">
      <c r="A48" s="2" t="inlineStr">
        <is>
          <t>欧盟</t>
        </is>
      </c>
      <c r="B48" s="2" t="inlineStr">
        <is>
          <t>DEU</t>
        </is>
      </c>
      <c r="C48" s="2" t="inlineStr">
        <is>
          <t>Germany</t>
        </is>
      </c>
      <c r="D48" s="2" t="inlineStr">
        <is>
          <t>小麦</t>
        </is>
      </c>
      <c r="E48" s="4" t="n">
        <v>36.64</v>
      </c>
      <c r="F48" s="4" t="n">
        <v>37.83</v>
      </c>
      <c r="G48" s="4" t="n">
        <v>39.47</v>
      </c>
      <c r="H48" s="3" t="n">
        <v>40.72</v>
      </c>
      <c r="I48" s="3" t="n">
        <v>41.63</v>
      </c>
      <c r="J48" s="3" t="n">
        <v>40.01</v>
      </c>
      <c r="K48" s="2" t="inlineStr">
        <is>
          <t>2026-09-24</t>
        </is>
      </c>
      <c r="L48" s="2" t="n"/>
    </row>
    <row r="49">
      <c r="A49" s="3" t="inlineStr">
        <is>
          <t>澳洲</t>
        </is>
      </c>
      <c r="B49" s="3" t="inlineStr">
        <is>
          <t>AUS</t>
        </is>
      </c>
      <c r="C49" s="3" t="inlineStr">
        <is>
          <t>Western Australia</t>
        </is>
      </c>
      <c r="D49" s="3" t="inlineStr">
        <is>
          <t>小麦</t>
        </is>
      </c>
      <c r="E49" s="3" t="n">
        <v>58.32</v>
      </c>
      <c r="F49" s="3" t="n">
        <v>57.35</v>
      </c>
      <c r="G49" s="3" t="n">
        <v>56.97</v>
      </c>
      <c r="H49" s="3" t="n">
        <v>57.35</v>
      </c>
      <c r="I49" s="3" t="n">
        <v>58.55</v>
      </c>
      <c r="J49" s="3" t="n">
        <v>60.09</v>
      </c>
      <c r="K49" s="3" t="inlineStr">
        <is>
          <t>2026-09-24</t>
        </is>
      </c>
      <c r="L49" s="3" t="n"/>
    </row>
    <row r="50">
      <c r="A50" s="2" t="inlineStr">
        <is>
          <t>美国</t>
        </is>
      </c>
      <c r="B50" s="2" t="inlineStr">
        <is>
          <t>USA</t>
        </is>
      </c>
      <c r="C50" s="2" t="inlineStr">
        <is>
          <t>Kansas</t>
        </is>
      </c>
      <c r="D50" s="2" t="inlineStr">
        <is>
          <t>小麦</t>
        </is>
      </c>
      <c r="E50" s="3" t="n">
        <v>58.63</v>
      </c>
      <c r="F50" s="3" t="n">
        <v>56.28</v>
      </c>
      <c r="G50" s="3" t="n">
        <v>53.8</v>
      </c>
      <c r="H50" s="3" t="n">
        <v>51.86</v>
      </c>
      <c r="I50" s="3" t="n">
        <v>49.44</v>
      </c>
      <c r="J50" s="3" t="n">
        <v>48.55</v>
      </c>
      <c r="K50" s="2" t="inlineStr">
        <is>
          <t>2026-09-24</t>
        </is>
      </c>
      <c r="L50" s="2" t="n"/>
    </row>
    <row r="51">
      <c r="A51" s="3" t="inlineStr">
        <is>
          <t>阿根廷</t>
        </is>
      </c>
      <c r="B51" s="3" t="inlineStr">
        <is>
          <t>ARG</t>
        </is>
      </c>
      <c r="C51" s="3" t="inlineStr">
        <is>
          <t>Buenos Aires</t>
        </is>
      </c>
      <c r="D51" s="3" t="inlineStr">
        <is>
          <t>小麦</t>
        </is>
      </c>
      <c r="E51" s="3" t="n">
        <v>58.54</v>
      </c>
      <c r="F51" s="3" t="n">
        <v>59.96</v>
      </c>
      <c r="G51" s="3" t="n">
        <v>61.47</v>
      </c>
      <c r="H51" s="3" t="n">
        <v>64</v>
      </c>
      <c r="I51" s="3" t="n">
        <v>67.83</v>
      </c>
      <c r="J51" s="3" t="n">
        <v>69.59999999999999</v>
      </c>
      <c r="K51" s="3" t="inlineStr">
        <is>
          <t>2026-09-24</t>
        </is>
      </c>
      <c r="L51" s="3" t="n"/>
    </row>
    <row r="52">
      <c r="A52" s="2" t="inlineStr">
        <is>
          <t>中国</t>
        </is>
      </c>
      <c r="B52" s="2" t="inlineStr">
        <is>
          <t>CHN</t>
        </is>
      </c>
      <c r="C52" s="2" t="inlineStr">
        <is>
          <t>新疆</t>
        </is>
      </c>
      <c r="D52" s="2" t="inlineStr">
        <is>
          <t>棉花</t>
        </is>
      </c>
      <c r="E52" s="3" t="n">
        <v>60.7</v>
      </c>
      <c r="F52" s="3" t="n">
        <v>59.89</v>
      </c>
      <c r="G52" s="3" t="n">
        <v>59.29</v>
      </c>
      <c r="H52" s="3" t="n">
        <v>59.09</v>
      </c>
      <c r="I52" s="3" t="n">
        <v>59.17</v>
      </c>
      <c r="J52" s="3" t="n">
        <v>56.47</v>
      </c>
      <c r="K52" s="2" t="inlineStr">
        <is>
          <t>2026-09-24</t>
        </is>
      </c>
      <c r="L52" s="2" t="n"/>
    </row>
    <row r="53">
      <c r="A53" s="3" t="inlineStr">
        <is>
          <t>印度</t>
        </is>
      </c>
      <c r="B53" s="3" t="inlineStr">
        <is>
          <t>IND</t>
        </is>
      </c>
      <c r="C53" s="3" t="inlineStr">
        <is>
          <t>中央邦</t>
        </is>
      </c>
      <c r="D53" s="3" t="inlineStr">
        <is>
          <t>棉花</t>
        </is>
      </c>
      <c r="E53" s="3" t="n">
        <v>44.3</v>
      </c>
      <c r="F53" s="3" t="n">
        <v>46.14</v>
      </c>
      <c r="G53" s="3" t="n">
        <v>49.11</v>
      </c>
      <c r="H53" s="3" t="n">
        <v>52.47</v>
      </c>
      <c r="I53" s="3" t="n">
        <v>55.61</v>
      </c>
      <c r="J53" s="3" t="n">
        <v>59.84</v>
      </c>
      <c r="K53" s="3" t="inlineStr">
        <is>
          <t>2026-09-24</t>
        </is>
      </c>
      <c r="L53" s="3" t="n"/>
    </row>
    <row r="54">
      <c r="A54" s="2" t="inlineStr">
        <is>
          <t>印度</t>
        </is>
      </c>
      <c r="B54" s="2" t="inlineStr">
        <is>
          <t>IND</t>
        </is>
      </c>
      <c r="C54" s="2" t="inlineStr">
        <is>
          <t>卡纳塔克邦</t>
        </is>
      </c>
      <c r="D54" s="2" t="inlineStr">
        <is>
          <t>棉花</t>
        </is>
      </c>
      <c r="E54" s="3" t="n">
        <v>47.73</v>
      </c>
      <c r="F54" s="3" t="n">
        <v>46.82</v>
      </c>
      <c r="G54" s="3" t="n">
        <v>45.95</v>
      </c>
      <c r="H54" s="3" t="n">
        <v>45.09</v>
      </c>
      <c r="I54" s="3" t="n">
        <v>44.83</v>
      </c>
      <c r="J54" s="3" t="n">
        <v>44.45</v>
      </c>
      <c r="K54" s="2" t="inlineStr">
        <is>
          <t>2026-09-24</t>
        </is>
      </c>
      <c r="L54" s="2" t="n"/>
    </row>
    <row r="55">
      <c r="A55" s="3" t="inlineStr">
        <is>
          <t>印度</t>
        </is>
      </c>
      <c r="B55" s="3" t="inlineStr">
        <is>
          <t>IND</t>
        </is>
      </c>
      <c r="C55" s="3" t="inlineStr">
        <is>
          <t>安得拉邦</t>
        </is>
      </c>
      <c r="D55" s="3" t="inlineStr">
        <is>
          <t>棉花</t>
        </is>
      </c>
      <c r="E55" s="3" t="n">
        <v>42.27</v>
      </c>
      <c r="F55" s="3" t="n">
        <v>41.25</v>
      </c>
      <c r="G55" s="4" t="n">
        <v>39.94</v>
      </c>
      <c r="H55" s="4" t="n">
        <v>39.9</v>
      </c>
      <c r="I55" s="3" t="n">
        <v>40.11</v>
      </c>
      <c r="J55" s="3" t="n">
        <v>40.41</v>
      </c>
      <c r="K55" s="3" t="inlineStr">
        <is>
          <t>2026-09-24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拉贾斯坦邦</t>
        </is>
      </c>
      <c r="D56" s="2" t="inlineStr">
        <is>
          <t>棉花</t>
        </is>
      </c>
      <c r="E56" s="3" t="n">
        <v>62.34</v>
      </c>
      <c r="F56" s="3" t="n">
        <v>62.61</v>
      </c>
      <c r="G56" s="3" t="n">
        <v>63.44</v>
      </c>
      <c r="H56" s="3" t="n">
        <v>64.88</v>
      </c>
      <c r="I56" s="3" t="n">
        <v>67.48999999999999</v>
      </c>
      <c r="J56" s="3" t="n">
        <v>73.51000000000001</v>
      </c>
      <c r="K56" s="2" t="inlineStr">
        <is>
          <t>2026-09-24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马哈拉施特拉邦</t>
        </is>
      </c>
      <c r="D57" s="3" t="inlineStr">
        <is>
          <t>棉花</t>
        </is>
      </c>
      <c r="E57" s="3" t="n">
        <v>45.99</v>
      </c>
      <c r="F57" s="3" t="n">
        <v>47.53</v>
      </c>
      <c r="G57" s="3" t="n">
        <v>49.08</v>
      </c>
      <c r="H57" s="3" t="n">
        <v>51</v>
      </c>
      <c r="I57" s="3" t="n">
        <v>53.52</v>
      </c>
      <c r="J57" s="3" t="n">
        <v>57.32</v>
      </c>
      <c r="K57" s="3" t="inlineStr">
        <is>
          <t>2026-09-24</t>
        </is>
      </c>
      <c r="L57" s="3" t="n"/>
    </row>
    <row r="58">
      <c r="A58" s="2" t="inlineStr">
        <is>
          <t>巴西</t>
        </is>
      </c>
      <c r="B58" s="2" t="inlineStr">
        <is>
          <t>BRA</t>
        </is>
      </c>
      <c r="C58" s="2" t="inlineStr">
        <is>
          <t>南马托格罗索州</t>
        </is>
      </c>
      <c r="D58" s="2" t="inlineStr">
        <is>
          <t>棉花</t>
        </is>
      </c>
      <c r="E58" s="3" t="n">
        <v>64.48999999999999</v>
      </c>
      <c r="F58" s="3" t="n">
        <v>64.87</v>
      </c>
      <c r="G58" s="3" t="n">
        <v>65.97</v>
      </c>
      <c r="H58" s="3" t="n">
        <v>67.44</v>
      </c>
      <c r="I58" s="3" t="n">
        <v>68.54000000000001</v>
      </c>
      <c r="J58" s="3" t="n">
        <v>68.84999999999999</v>
      </c>
      <c r="K58" s="2" t="inlineStr">
        <is>
          <t>2026-09-24</t>
        </is>
      </c>
      <c r="L58" s="2" t="n"/>
    </row>
    <row r="59">
      <c r="A59" s="3" t="inlineStr">
        <is>
          <t>澳洲</t>
        </is>
      </c>
      <c r="B59" s="3" t="inlineStr">
        <is>
          <t>AUS</t>
        </is>
      </c>
      <c r="C59" s="3" t="inlineStr">
        <is>
          <t>New South Wales</t>
        </is>
      </c>
      <c r="D59" s="3" t="inlineStr">
        <is>
          <t>棉花</t>
        </is>
      </c>
      <c r="E59" s="3" t="n">
        <v>59.67</v>
      </c>
      <c r="F59" s="3" t="n">
        <v>60.49</v>
      </c>
      <c r="G59" s="3" t="n">
        <v>61.65</v>
      </c>
      <c r="H59" s="3" t="n">
        <v>63.49</v>
      </c>
      <c r="I59" s="3" t="n">
        <v>65.66</v>
      </c>
      <c r="J59" s="3" t="n">
        <v>69.06999999999999</v>
      </c>
      <c r="K59" s="3" t="inlineStr">
        <is>
          <t>2026-09-24</t>
        </is>
      </c>
      <c r="L59" s="3" t="n"/>
    </row>
    <row r="60">
      <c r="A60" s="2" t="inlineStr">
        <is>
          <t>美国</t>
        </is>
      </c>
      <c r="B60" s="2" t="inlineStr">
        <is>
          <t>USA</t>
        </is>
      </c>
      <c r="C60" s="2" t="inlineStr">
        <is>
          <t>Alabama</t>
        </is>
      </c>
      <c r="D60" s="2" t="inlineStr">
        <is>
          <t>棉花</t>
        </is>
      </c>
      <c r="E60" s="3" t="n">
        <v>63.14</v>
      </c>
      <c r="F60" s="3" t="n">
        <v>60.69</v>
      </c>
      <c r="G60" s="3" t="n">
        <v>58.08</v>
      </c>
      <c r="H60" s="3" t="n">
        <v>54.52</v>
      </c>
      <c r="I60" s="3" t="n">
        <v>51.18</v>
      </c>
      <c r="J60" s="3" t="n">
        <v>48.64</v>
      </c>
      <c r="K60" s="2" t="inlineStr">
        <is>
          <t>2026-09-24</t>
        </is>
      </c>
      <c r="L60" s="2" t="n"/>
    </row>
    <row r="61">
      <c r="A61" s="3" t="inlineStr">
        <is>
          <t>美国</t>
        </is>
      </c>
      <c r="B61" s="3" t="inlineStr">
        <is>
          <t>USA</t>
        </is>
      </c>
      <c r="C61" s="3" t="inlineStr">
        <is>
          <t>Georgia</t>
        </is>
      </c>
      <c r="D61" s="3" t="inlineStr">
        <is>
          <t>棉花</t>
        </is>
      </c>
      <c r="E61" s="3" t="n">
        <v>55.42</v>
      </c>
      <c r="F61" s="3" t="n">
        <v>56.4</v>
      </c>
      <c r="G61" s="3" t="n">
        <v>58.37</v>
      </c>
      <c r="H61" s="3" t="n">
        <v>58.62</v>
      </c>
      <c r="I61" s="3" t="n">
        <v>59.26</v>
      </c>
      <c r="J61" s="3" t="n">
        <v>58.84</v>
      </c>
      <c r="K61" s="3" t="inlineStr">
        <is>
          <t>2026-09-24</t>
        </is>
      </c>
      <c r="L61" s="3" t="n"/>
    </row>
    <row r="62">
      <c r="A62" s="2" t="inlineStr">
        <is>
          <t>美国</t>
        </is>
      </c>
      <c r="B62" s="2" t="inlineStr">
        <is>
          <t>USA</t>
        </is>
      </c>
      <c r="C62" s="2" t="inlineStr">
        <is>
          <t>Mississippi</t>
        </is>
      </c>
      <c r="D62" s="2" t="inlineStr">
        <is>
          <t>棉花</t>
        </is>
      </c>
      <c r="E62" s="3" t="n">
        <v>51.99</v>
      </c>
      <c r="F62" s="3" t="n">
        <v>47.91</v>
      </c>
      <c r="G62" s="3" t="n">
        <v>44.61</v>
      </c>
      <c r="H62" s="3" t="n">
        <v>41.35</v>
      </c>
      <c r="I62" s="4" t="n">
        <v>39.1</v>
      </c>
      <c r="J62" s="4" t="n">
        <v>38</v>
      </c>
      <c r="K62" s="2" t="inlineStr">
        <is>
          <t>2026-09-24</t>
        </is>
      </c>
      <c r="L62" s="2" t="n"/>
    </row>
    <row r="63">
      <c r="A63" s="3" t="inlineStr">
        <is>
          <t>美国</t>
        </is>
      </c>
      <c r="B63" s="3" t="inlineStr">
        <is>
          <t>USA</t>
        </is>
      </c>
      <c r="C63" s="3" t="inlineStr">
        <is>
          <t>Missouri</t>
        </is>
      </c>
      <c r="D63" s="3" t="inlineStr">
        <is>
          <t>棉花</t>
        </is>
      </c>
      <c r="E63" s="3" t="n">
        <v>61.54</v>
      </c>
      <c r="F63" s="3" t="n">
        <v>58.59</v>
      </c>
      <c r="G63" s="3" t="n">
        <v>54.9</v>
      </c>
      <c r="H63" s="3" t="n">
        <v>50.56</v>
      </c>
      <c r="I63" s="3" t="n">
        <v>46.82</v>
      </c>
      <c r="J63" s="3" t="n">
        <v>45.7</v>
      </c>
      <c r="K63" s="3" t="inlineStr">
        <is>
          <t>2026-09-24</t>
        </is>
      </c>
      <c r="L63" s="3" t="n"/>
    </row>
    <row r="64">
      <c r="A64" s="2" t="inlineStr">
        <is>
          <t>美国</t>
        </is>
      </c>
      <c r="B64" s="2" t="inlineStr">
        <is>
          <t>USA</t>
        </is>
      </c>
      <c r="C64" s="2" t="inlineStr">
        <is>
          <t>North Carolina</t>
        </is>
      </c>
      <c r="D64" s="2" t="inlineStr">
        <is>
          <t>棉花</t>
        </is>
      </c>
      <c r="E64" s="3" t="n">
        <v>55.15</v>
      </c>
      <c r="F64" s="3" t="n">
        <v>55.22</v>
      </c>
      <c r="G64" s="3" t="n">
        <v>54.87</v>
      </c>
      <c r="H64" s="3" t="n">
        <v>52.96</v>
      </c>
      <c r="I64" s="3" t="n">
        <v>51.47</v>
      </c>
      <c r="J64" s="3" t="n">
        <v>50.15</v>
      </c>
      <c r="K64" s="2" t="inlineStr">
        <is>
          <t>2026-09-24</t>
        </is>
      </c>
      <c r="L64" s="2" t="n"/>
    </row>
    <row r="65">
      <c r="A65" s="3" t="inlineStr">
        <is>
          <t>美国</t>
        </is>
      </c>
      <c r="B65" s="3" t="inlineStr">
        <is>
          <t>USA</t>
        </is>
      </c>
      <c r="C65" s="3" t="inlineStr">
        <is>
          <t>Tennessee</t>
        </is>
      </c>
      <c r="D65" s="3" t="inlineStr">
        <is>
          <t>棉花</t>
        </is>
      </c>
      <c r="E65" s="3" t="n">
        <v>63.48</v>
      </c>
      <c r="F65" s="3" t="n">
        <v>58.91</v>
      </c>
      <c r="G65" s="3" t="n">
        <v>54.73</v>
      </c>
      <c r="H65" s="3" t="n">
        <v>50.1</v>
      </c>
      <c r="I65" s="3" t="n">
        <v>46.19</v>
      </c>
      <c r="J65" s="3" t="n">
        <v>43.98</v>
      </c>
      <c r="K65" s="3" t="inlineStr">
        <is>
          <t>2026-09-24</t>
        </is>
      </c>
      <c r="L65" s="3" t="n"/>
    </row>
    <row r="66">
      <c r="A66" s="2" t="inlineStr">
        <is>
          <t>美国</t>
        </is>
      </c>
      <c r="B66" s="2" t="inlineStr">
        <is>
          <t>USA</t>
        </is>
      </c>
      <c r="C66" s="2" t="inlineStr">
        <is>
          <t>Texas</t>
        </is>
      </c>
      <c r="D66" s="2" t="inlineStr">
        <is>
          <t>棉花</t>
        </is>
      </c>
      <c r="E66" s="4" t="n">
        <v>35.84</v>
      </c>
      <c r="F66" s="4" t="n">
        <v>34.93</v>
      </c>
      <c r="G66" s="4" t="n">
        <v>34.24</v>
      </c>
      <c r="H66" s="4" t="n">
        <v>34.17</v>
      </c>
      <c r="I66" s="4" t="n">
        <v>34.31</v>
      </c>
      <c r="J66" s="4" t="n">
        <v>33.55</v>
      </c>
      <c r="K66" s="2" t="inlineStr">
        <is>
          <t>2026-09-24</t>
        </is>
      </c>
      <c r="L66" s="2" t="n"/>
    </row>
    <row r="67">
      <c r="A67" s="3" t="inlineStr">
        <is>
          <t>印度尼西亚</t>
        </is>
      </c>
      <c r="B67" s="3" t="inlineStr">
        <is>
          <t>IDN</t>
        </is>
      </c>
      <c r="C67" s="3" t="inlineStr">
        <is>
          <t>南苏门答腊</t>
        </is>
      </c>
      <c r="D67" s="3" t="inlineStr">
        <is>
          <t>棕榈油</t>
        </is>
      </c>
      <c r="E67" s="4" t="n">
        <v>33.02</v>
      </c>
      <c r="F67" s="4" t="n">
        <v>33.18</v>
      </c>
      <c r="G67" s="4" t="n">
        <v>33.33</v>
      </c>
      <c r="H67" s="4" t="n">
        <v>33.71</v>
      </c>
      <c r="I67" s="4" t="n">
        <v>34.15</v>
      </c>
      <c r="J67" s="4" t="n">
        <v>34.71</v>
      </c>
      <c r="K67" s="3" t="inlineStr">
        <is>
          <t>2026-09-24</t>
        </is>
      </c>
      <c r="L67" s="3" t="n"/>
    </row>
    <row r="68">
      <c r="A68" s="2" t="inlineStr">
        <is>
          <t>印度尼西亚</t>
        </is>
      </c>
      <c r="B68" s="2" t="inlineStr">
        <is>
          <t>IDN</t>
        </is>
      </c>
      <c r="C68" s="2" t="inlineStr">
        <is>
          <t>廖内</t>
        </is>
      </c>
      <c r="D68" s="2" t="inlineStr">
        <is>
          <t>棕榈油</t>
        </is>
      </c>
      <c r="E68" s="3" t="n">
        <v>41.14</v>
      </c>
      <c r="F68" s="4" t="n">
        <v>38.88</v>
      </c>
      <c r="G68" s="4" t="n">
        <v>35.83</v>
      </c>
      <c r="H68" s="4" t="n">
        <v>33.68</v>
      </c>
      <c r="I68" s="4" t="n">
        <v>34.53</v>
      </c>
      <c r="J68" s="4" t="n">
        <v>36.63</v>
      </c>
      <c r="K68" s="2" t="inlineStr">
        <is>
          <t>2026-09-24</t>
        </is>
      </c>
      <c r="L68" s="2" t="n"/>
    </row>
    <row r="69">
      <c r="A69" s="3" t="inlineStr">
        <is>
          <t>马来西亚</t>
        </is>
      </c>
      <c r="B69" s="3" t="inlineStr">
        <is>
          <t>MYS</t>
        </is>
      </c>
      <c r="C69" s="3" t="inlineStr">
        <is>
          <t>Sabah</t>
        </is>
      </c>
      <c r="D69" s="3" t="inlineStr">
        <is>
          <t>棕榈油</t>
        </is>
      </c>
      <c r="E69" s="3" t="n">
        <v>41.25</v>
      </c>
      <c r="F69" s="4" t="n">
        <v>39.84</v>
      </c>
      <c r="G69" s="4" t="n">
        <v>39.04</v>
      </c>
      <c r="H69" s="4" t="n">
        <v>38.66</v>
      </c>
      <c r="I69" s="4" t="n">
        <v>38.85</v>
      </c>
      <c r="J69" s="4" t="n">
        <v>39.42</v>
      </c>
      <c r="K69" s="3" t="inlineStr">
        <is>
          <t>2026-09-24</t>
        </is>
      </c>
      <c r="L69" s="3" t="n"/>
    </row>
    <row r="70">
      <c r="A70" s="2" t="inlineStr">
        <is>
          <t>马来西亚</t>
        </is>
      </c>
      <c r="B70" s="2" t="inlineStr">
        <is>
          <t>MYS</t>
        </is>
      </c>
      <c r="C70" s="2" t="inlineStr">
        <is>
          <t>Sarawak</t>
        </is>
      </c>
      <c r="D70" s="2" t="inlineStr">
        <is>
          <t>棕榈油</t>
        </is>
      </c>
      <c r="E70" s="4" t="n">
        <v>35.3</v>
      </c>
      <c r="F70" s="4" t="n">
        <v>33.73</v>
      </c>
      <c r="G70" s="4" t="n">
        <v>33.12</v>
      </c>
      <c r="H70" s="4" t="n">
        <v>33.17</v>
      </c>
      <c r="I70" s="4" t="n">
        <v>33.26</v>
      </c>
      <c r="J70" s="4" t="n">
        <v>34.35</v>
      </c>
      <c r="K70" s="2" t="inlineStr">
        <is>
          <t>2026-09-24</t>
        </is>
      </c>
      <c r="L70" s="2" t="n"/>
    </row>
    <row r="71">
      <c r="A71" s="3" t="inlineStr">
        <is>
          <t>中国</t>
        </is>
      </c>
      <c r="B71" s="3" t="inlineStr">
        <is>
          <t>CHN</t>
        </is>
      </c>
      <c r="C71" s="3" t="inlineStr">
        <is>
          <t>云南</t>
        </is>
      </c>
      <c r="D71" s="3" t="inlineStr">
        <is>
          <t>玉米</t>
        </is>
      </c>
      <c r="E71" s="3" t="n">
        <v>48.36</v>
      </c>
      <c r="F71" s="3" t="n">
        <v>48.77</v>
      </c>
      <c r="G71" s="3" t="n">
        <v>48.87</v>
      </c>
      <c r="H71" s="3" t="n">
        <v>49.42</v>
      </c>
      <c r="I71" s="3" t="n">
        <v>49.86</v>
      </c>
      <c r="J71" s="3" t="n">
        <v>51.01</v>
      </c>
      <c r="K71" s="3" t="inlineStr">
        <is>
          <t>2026-09-24</t>
        </is>
      </c>
      <c r="L71" s="3" t="n"/>
    </row>
    <row r="72">
      <c r="A72" s="2" t="inlineStr">
        <is>
          <t>中国</t>
        </is>
      </c>
      <c r="B72" s="2" t="inlineStr">
        <is>
          <t>CHN</t>
        </is>
      </c>
      <c r="C72" s="2" t="inlineStr">
        <is>
          <t>内蒙古</t>
        </is>
      </c>
      <c r="D72" s="2" t="inlineStr">
        <is>
          <t>玉米</t>
        </is>
      </c>
      <c r="E72" s="3" t="n">
        <v>70.97</v>
      </c>
      <c r="F72" s="3" t="n">
        <v>71.42</v>
      </c>
      <c r="G72" s="3" t="n">
        <v>71.04000000000001</v>
      </c>
      <c r="H72" s="3" t="n">
        <v>69.81</v>
      </c>
      <c r="I72" s="3" t="n">
        <v>67.83</v>
      </c>
      <c r="J72" s="3" t="n">
        <v>64.84999999999999</v>
      </c>
      <c r="K72" s="2" t="inlineStr">
        <is>
          <t>2026-09-24</t>
        </is>
      </c>
      <c r="L72" s="2" t="n"/>
    </row>
    <row r="73">
      <c r="A73" s="3" t="inlineStr">
        <is>
          <t>中国</t>
        </is>
      </c>
      <c r="B73" s="3" t="inlineStr">
        <is>
          <t>CHN</t>
        </is>
      </c>
      <c r="C73" s="3" t="inlineStr">
        <is>
          <t>四川</t>
        </is>
      </c>
      <c r="D73" s="3" t="inlineStr">
        <is>
          <t>玉米</t>
        </is>
      </c>
      <c r="E73" s="3" t="n">
        <v>49.41</v>
      </c>
      <c r="F73" s="3" t="n">
        <v>49.9</v>
      </c>
      <c r="G73" s="3" t="n">
        <v>51.1</v>
      </c>
      <c r="H73" s="3" t="n">
        <v>52.86</v>
      </c>
      <c r="I73" s="3" t="n">
        <v>53.56</v>
      </c>
      <c r="J73" s="3" t="n">
        <v>55.03</v>
      </c>
      <c r="K73" s="3" t="inlineStr">
        <is>
          <t>2026-09-24</t>
        </is>
      </c>
      <c r="L73" s="3" t="n"/>
    </row>
    <row r="74">
      <c r="A74" s="2" t="inlineStr">
        <is>
          <t>中国</t>
        </is>
      </c>
      <c r="B74" s="2" t="inlineStr">
        <is>
          <t>CHN</t>
        </is>
      </c>
      <c r="C74" s="2" t="inlineStr">
        <is>
          <t>河北</t>
        </is>
      </c>
      <c r="D74" s="2" t="inlineStr">
        <is>
          <t>玉米</t>
        </is>
      </c>
      <c r="E74" s="3" t="n">
        <v>73.59999999999999</v>
      </c>
      <c r="F74" s="3" t="n">
        <v>70.84</v>
      </c>
      <c r="G74" s="3" t="n">
        <v>66.43000000000001</v>
      </c>
      <c r="H74" s="3" t="n">
        <v>60.98</v>
      </c>
      <c r="I74" s="3" t="n">
        <v>57.29</v>
      </c>
      <c r="J74" s="3" t="n">
        <v>56.62</v>
      </c>
      <c r="K74" s="2" t="inlineStr">
        <is>
          <t>2026-09-24</t>
        </is>
      </c>
      <c r="L74" s="2" t="n"/>
    </row>
    <row r="75">
      <c r="A75" s="3" t="inlineStr">
        <is>
          <t>中国</t>
        </is>
      </c>
      <c r="B75" s="3" t="inlineStr">
        <is>
          <t>CHN</t>
        </is>
      </c>
      <c r="C75" s="3" t="inlineStr">
        <is>
          <t>河南</t>
        </is>
      </c>
      <c r="D75" s="3" t="inlineStr">
        <is>
          <t>玉米</t>
        </is>
      </c>
      <c r="E75" s="3" t="n">
        <v>63.06</v>
      </c>
      <c r="F75" s="3" t="n">
        <v>63.11</v>
      </c>
      <c r="G75" s="3" t="n">
        <v>63.11</v>
      </c>
      <c r="H75" s="3" t="n">
        <v>62.41</v>
      </c>
      <c r="I75" s="3" t="n">
        <v>61.95</v>
      </c>
      <c r="J75" s="3" t="n">
        <v>63.19</v>
      </c>
      <c r="K75" s="3" t="inlineStr">
        <is>
          <t>2026-09-24</t>
        </is>
      </c>
      <c r="L75" s="3" t="n"/>
    </row>
    <row r="76">
      <c r="A76" s="2" t="inlineStr">
        <is>
          <t>中国</t>
        </is>
      </c>
      <c r="B76" s="2" t="inlineStr">
        <is>
          <t>CHN</t>
        </is>
      </c>
      <c r="C76" s="2" t="inlineStr">
        <is>
          <t>辽宁</t>
        </is>
      </c>
      <c r="D76" s="2" t="inlineStr">
        <is>
          <t>玉米</t>
        </is>
      </c>
      <c r="E76" s="3" t="n">
        <v>62.53</v>
      </c>
      <c r="F76" s="3" t="n">
        <v>62.22</v>
      </c>
      <c r="G76" s="3" t="n">
        <v>61.77</v>
      </c>
      <c r="H76" s="3" t="n">
        <v>60.96</v>
      </c>
      <c r="I76" s="3" t="n">
        <v>59.96</v>
      </c>
      <c r="J76" s="3" t="n">
        <v>58.47</v>
      </c>
      <c r="K76" s="2" t="inlineStr">
        <is>
          <t>2026-09-24</t>
        </is>
      </c>
      <c r="L76" s="2" t="n"/>
    </row>
    <row r="77">
      <c r="A77" s="3" t="inlineStr">
        <is>
          <t>乌克兰</t>
        </is>
      </c>
      <c r="B77" s="3" t="inlineStr">
        <is>
          <t>UKR</t>
        </is>
      </c>
      <c r="C77" s="3" t="inlineStr">
        <is>
          <t>Dnipropetrovska</t>
        </is>
      </c>
      <c r="D77" s="3" t="inlineStr">
        <is>
          <t>玉米</t>
        </is>
      </c>
      <c r="E77" s="3" t="n">
        <v>53.12</v>
      </c>
      <c r="F77" s="3" t="n">
        <v>49.53</v>
      </c>
      <c r="G77" s="3" t="n">
        <v>46.3</v>
      </c>
      <c r="H77" s="3" t="n">
        <v>42.74</v>
      </c>
      <c r="I77" s="4" t="n">
        <v>38.83</v>
      </c>
      <c r="J77" s="4" t="n">
        <v>36.09</v>
      </c>
      <c r="K77" s="3" t="inlineStr">
        <is>
          <t>2026-09-24</t>
        </is>
      </c>
      <c r="L77" s="3" t="n"/>
    </row>
    <row r="78">
      <c r="A78" s="2" t="inlineStr">
        <is>
          <t>乌克兰</t>
        </is>
      </c>
      <c r="B78" s="2" t="inlineStr">
        <is>
          <t>UKR</t>
        </is>
      </c>
      <c r="C78" s="2" t="inlineStr">
        <is>
          <t>Khersonska</t>
        </is>
      </c>
      <c r="D78" s="2" t="inlineStr">
        <is>
          <t>玉米</t>
        </is>
      </c>
      <c r="E78" s="4" t="n">
        <v>25.45</v>
      </c>
      <c r="F78" s="4" t="n">
        <v>23.37</v>
      </c>
      <c r="G78" s="4" t="n">
        <v>21.41</v>
      </c>
      <c r="H78" s="5" t="n">
        <v>19.47</v>
      </c>
      <c r="I78" s="5" t="n">
        <v>17.82</v>
      </c>
      <c r="J78" s="5" t="n">
        <v>16.49</v>
      </c>
      <c r="K78" s="2" t="inlineStr">
        <is>
          <t>2026-09-24</t>
        </is>
      </c>
      <c r="L78" s="2" t="n"/>
    </row>
    <row r="79">
      <c r="A79" s="3" t="inlineStr">
        <is>
          <t>乌克兰</t>
        </is>
      </c>
      <c r="B79" s="3" t="inlineStr">
        <is>
          <t>UKR</t>
        </is>
      </c>
      <c r="C79" s="3" t="inlineStr">
        <is>
          <t>Khmelnitska</t>
        </is>
      </c>
      <c r="D79" s="3" t="inlineStr">
        <is>
          <t>玉米</t>
        </is>
      </c>
      <c r="E79" s="3" t="n">
        <v>59.68</v>
      </c>
      <c r="F79" s="3" t="n">
        <v>59.17</v>
      </c>
      <c r="G79" s="3" t="n">
        <v>57.27</v>
      </c>
      <c r="H79" s="3" t="n">
        <v>54.36</v>
      </c>
      <c r="I79" s="3" t="n">
        <v>51.48</v>
      </c>
      <c r="J79" s="3" t="n">
        <v>49.68</v>
      </c>
      <c r="K79" s="3" t="inlineStr">
        <is>
          <t>2026-09-24</t>
        </is>
      </c>
      <c r="L79" s="3" t="n"/>
    </row>
    <row r="80">
      <c r="A80" s="2" t="inlineStr">
        <is>
          <t>乌克兰</t>
        </is>
      </c>
      <c r="B80" s="2" t="inlineStr">
        <is>
          <t>UKR</t>
        </is>
      </c>
      <c r="C80" s="2" t="inlineStr">
        <is>
          <t>Mykolaivska</t>
        </is>
      </c>
      <c r="D80" s="2" t="inlineStr">
        <is>
          <t>玉米</t>
        </is>
      </c>
      <c r="E80" s="4" t="n">
        <v>34.22</v>
      </c>
      <c r="F80" s="4" t="n">
        <v>32.25</v>
      </c>
      <c r="G80" s="4" t="n">
        <v>30.66</v>
      </c>
      <c r="H80" s="4" t="n">
        <v>28.82</v>
      </c>
      <c r="I80" s="4" t="n">
        <v>26.54</v>
      </c>
      <c r="J80" s="4" t="n">
        <v>24.88</v>
      </c>
      <c r="K80" s="2" t="inlineStr">
        <is>
          <t>2026-09-24</t>
        </is>
      </c>
      <c r="L80" s="2" t="n"/>
    </row>
    <row r="81">
      <c r="A81" s="3" t="inlineStr">
        <is>
          <t>乌克兰</t>
        </is>
      </c>
      <c r="B81" s="3" t="inlineStr">
        <is>
          <t>UKR</t>
        </is>
      </c>
      <c r="C81" s="3" t="inlineStr">
        <is>
          <t>Sumy</t>
        </is>
      </c>
      <c r="D81" s="3" t="inlineStr">
        <is>
          <t>玉米</t>
        </is>
      </c>
      <c r="E81" s="3" t="n">
        <v>69.45</v>
      </c>
      <c r="F81" s="3" t="n">
        <v>65.16</v>
      </c>
      <c r="G81" s="3" t="n">
        <v>58.98</v>
      </c>
      <c r="H81" s="3" t="n">
        <v>53.24</v>
      </c>
      <c r="I81" s="3" t="n">
        <v>48.95</v>
      </c>
      <c r="J81" s="3" t="n">
        <v>46.63</v>
      </c>
      <c r="K81" s="3" t="inlineStr">
        <is>
          <t>2026-09-24</t>
        </is>
      </c>
      <c r="L81" s="3" t="n"/>
    </row>
    <row r="82">
      <c r="A82" s="2" t="inlineStr">
        <is>
          <t>乌克兰</t>
        </is>
      </c>
      <c r="B82" s="2" t="inlineStr">
        <is>
          <t>UKR</t>
        </is>
      </c>
      <c r="C82" s="2" t="inlineStr">
        <is>
          <t>Zhytomyrska</t>
        </is>
      </c>
      <c r="D82" s="2" t="inlineStr">
        <is>
          <t>玉米</t>
        </is>
      </c>
      <c r="E82" s="3" t="n">
        <v>60.97</v>
      </c>
      <c r="F82" s="3" t="n">
        <v>60.06</v>
      </c>
      <c r="G82" s="3" t="n">
        <v>57.5</v>
      </c>
      <c r="H82" s="3" t="n">
        <v>53.98</v>
      </c>
      <c r="I82" s="3" t="n">
        <v>51.33</v>
      </c>
      <c r="J82" s="3" t="n">
        <v>49.46</v>
      </c>
      <c r="K82" s="2" t="inlineStr">
        <is>
          <t>2026-09-24</t>
        </is>
      </c>
      <c r="L82" s="2" t="n"/>
    </row>
    <row r="83">
      <c r="A83" s="3" t="inlineStr">
        <is>
          <t>巴西</t>
        </is>
      </c>
      <c r="B83" s="3" t="inlineStr">
        <is>
          <t>BRA</t>
        </is>
      </c>
      <c r="C83" s="3" t="inlineStr">
        <is>
          <t>南马托格罗索州</t>
        </is>
      </c>
      <c r="D83" s="3" t="inlineStr">
        <is>
          <t>玉米</t>
        </is>
      </c>
      <c r="E83" s="3" t="n">
        <v>65.25</v>
      </c>
      <c r="F83" s="3" t="n">
        <v>66.09</v>
      </c>
      <c r="G83" s="3" t="n">
        <v>67.36</v>
      </c>
      <c r="H83" s="3" t="n">
        <v>69.11</v>
      </c>
      <c r="I83" s="3" t="n">
        <v>70.42</v>
      </c>
      <c r="J83" s="3" t="n">
        <v>71.12</v>
      </c>
      <c r="K83" s="3" t="inlineStr">
        <is>
          <t>2026-09-24</t>
        </is>
      </c>
      <c r="L83" s="3" t="n"/>
    </row>
    <row r="84">
      <c r="A84" s="2" t="inlineStr">
        <is>
          <t>巴西</t>
        </is>
      </c>
      <c r="B84" s="2" t="inlineStr">
        <is>
          <t>BRA</t>
        </is>
      </c>
      <c r="C84" s="2" t="inlineStr">
        <is>
          <t>圣保罗州</t>
        </is>
      </c>
      <c r="D84" s="2" t="inlineStr">
        <is>
          <t>玉米</t>
        </is>
      </c>
      <c r="E84" s="3" t="n">
        <v>72.44</v>
      </c>
      <c r="F84" s="3" t="n">
        <v>73.95</v>
      </c>
      <c r="G84" s="3" t="n">
        <v>74.28</v>
      </c>
      <c r="H84" s="3" t="n">
        <v>74.17</v>
      </c>
      <c r="I84" s="3" t="n">
        <v>72.94</v>
      </c>
      <c r="J84" s="3" t="n">
        <v>73.59</v>
      </c>
      <c r="K84" s="2" t="inlineStr">
        <is>
          <t>2026-09-24</t>
        </is>
      </c>
      <c r="L84" s="2" t="n"/>
    </row>
    <row r="85">
      <c r="A85" s="3" t="inlineStr">
        <is>
          <t>欧盟</t>
        </is>
      </c>
      <c r="B85" s="3" t="inlineStr">
        <is>
          <t>DEU</t>
        </is>
      </c>
      <c r="C85" s="3" t="inlineStr">
        <is>
          <t>Germany</t>
        </is>
      </c>
      <c r="D85" s="3" t="inlineStr">
        <is>
          <t>玉米</t>
        </is>
      </c>
      <c r="E85" s="4" t="n">
        <v>37.57</v>
      </c>
      <c r="F85" s="4" t="n">
        <v>38.6</v>
      </c>
      <c r="G85" s="4" t="n">
        <v>39.87</v>
      </c>
      <c r="H85" s="3" t="n">
        <v>40.72</v>
      </c>
      <c r="I85" s="3" t="n">
        <v>41.38</v>
      </c>
      <c r="J85" s="4" t="n">
        <v>39.71</v>
      </c>
      <c r="K85" s="3" t="inlineStr">
        <is>
          <t>2026-09-24</t>
        </is>
      </c>
      <c r="L85" s="3" t="n"/>
    </row>
    <row r="86">
      <c r="A86" s="2" t="inlineStr">
        <is>
          <t>欧盟</t>
        </is>
      </c>
      <c r="B86" s="2" t="inlineStr">
        <is>
          <t>HUN</t>
        </is>
      </c>
      <c r="C86" s="2" t="inlineStr">
        <is>
          <t>Hungary</t>
        </is>
      </c>
      <c r="D86" s="2" t="inlineStr">
        <is>
          <t>玉米</t>
        </is>
      </c>
      <c r="E86" s="4" t="n">
        <v>21.21</v>
      </c>
      <c r="F86" s="4" t="n">
        <v>20.48</v>
      </c>
      <c r="G86" s="5" t="n">
        <v>19.94</v>
      </c>
      <c r="H86" s="5" t="n">
        <v>19.47</v>
      </c>
      <c r="I86" s="5" t="n">
        <v>19.23</v>
      </c>
      <c r="J86" s="4" t="n">
        <v>20.04</v>
      </c>
      <c r="K86" s="2" t="inlineStr">
        <is>
          <t>2026-09-24</t>
        </is>
      </c>
      <c r="L86" s="2" t="n"/>
    </row>
    <row r="87">
      <c r="A87" s="3" t="inlineStr">
        <is>
          <t>欧盟</t>
        </is>
      </c>
      <c r="B87" s="3" t="inlineStr">
        <is>
          <t>ITA</t>
        </is>
      </c>
      <c r="C87" s="3" t="inlineStr">
        <is>
          <t>Italy</t>
        </is>
      </c>
      <c r="D87" s="3" t="inlineStr">
        <is>
          <t>玉米</t>
        </is>
      </c>
      <c r="E87" s="4" t="n">
        <v>37.15</v>
      </c>
      <c r="F87" s="4" t="n">
        <v>37.23</v>
      </c>
      <c r="G87" s="4" t="n">
        <v>37.42</v>
      </c>
      <c r="H87" s="4" t="n">
        <v>37.62</v>
      </c>
      <c r="I87" s="4" t="n">
        <v>37.67</v>
      </c>
      <c r="J87" s="4" t="n">
        <v>38.08</v>
      </c>
      <c r="K87" s="3" t="inlineStr">
        <is>
          <t>2026-09-24</t>
        </is>
      </c>
      <c r="L87" s="3" t="n"/>
    </row>
    <row r="88">
      <c r="A88" s="2" t="inlineStr">
        <is>
          <t>欧盟</t>
        </is>
      </c>
      <c r="B88" s="2" t="inlineStr">
        <is>
          <t>POL</t>
        </is>
      </c>
      <c r="C88" s="2" t="inlineStr">
        <is>
          <t>Poland</t>
        </is>
      </c>
      <c r="D88" s="2" t="inlineStr">
        <is>
          <t>玉米</t>
        </is>
      </c>
      <c r="E88" s="3" t="n">
        <v>54.02</v>
      </c>
      <c r="F88" s="3" t="n">
        <v>54.76</v>
      </c>
      <c r="G88" s="3" t="n">
        <v>54.94</v>
      </c>
      <c r="H88" s="3" t="n">
        <v>53.91</v>
      </c>
      <c r="I88" s="3" t="n">
        <v>53.2</v>
      </c>
      <c r="J88" s="3" t="n">
        <v>50.81</v>
      </c>
      <c r="K88" s="2" t="inlineStr">
        <is>
          <t>2026-09-24</t>
        </is>
      </c>
      <c r="L88" s="2" t="n"/>
    </row>
    <row r="89">
      <c r="A89" s="3" t="inlineStr">
        <is>
          <t>欧盟</t>
        </is>
      </c>
      <c r="B89" s="3" t="inlineStr">
        <is>
          <t>ROU</t>
        </is>
      </c>
      <c r="C89" s="3" t="inlineStr">
        <is>
          <t>Romania</t>
        </is>
      </c>
      <c r="D89" s="3" t="inlineStr">
        <is>
          <t>玉米</t>
        </is>
      </c>
      <c r="E89" s="3" t="n">
        <v>41.76</v>
      </c>
      <c r="F89" s="4" t="n">
        <v>39.45</v>
      </c>
      <c r="G89" s="4" t="n">
        <v>37.79</v>
      </c>
      <c r="H89" s="4" t="n">
        <v>36.26</v>
      </c>
      <c r="I89" s="4" t="n">
        <v>35</v>
      </c>
      <c r="J89" s="4" t="n">
        <v>34.45</v>
      </c>
      <c r="K89" s="3" t="inlineStr">
        <is>
          <t>2026-09-24</t>
        </is>
      </c>
      <c r="L89" s="3" t="n"/>
    </row>
    <row r="90">
      <c r="A90" s="2" t="inlineStr">
        <is>
          <t>欧盟</t>
        </is>
      </c>
      <c r="B90" s="2" t="inlineStr">
        <is>
          <t>ESP</t>
        </is>
      </c>
      <c r="C90" s="2" t="inlineStr">
        <is>
          <t>Spain</t>
        </is>
      </c>
      <c r="D90" s="2" t="inlineStr">
        <is>
          <t>玉米</t>
        </is>
      </c>
      <c r="E90" s="3" t="n">
        <v>40.31</v>
      </c>
      <c r="F90" s="3" t="n">
        <v>40.11</v>
      </c>
      <c r="G90" s="4" t="n">
        <v>39.73</v>
      </c>
      <c r="H90" s="4" t="n">
        <v>38.99</v>
      </c>
      <c r="I90" s="4" t="n">
        <v>37.82</v>
      </c>
      <c r="J90" s="4" t="n">
        <v>36.33</v>
      </c>
      <c r="K90" s="2" t="inlineStr">
        <is>
          <t>2026-09-24</t>
        </is>
      </c>
      <c r="L90" s="2" t="n"/>
    </row>
    <row r="91">
      <c r="A91" s="3" t="inlineStr">
        <is>
          <t>美国</t>
        </is>
      </c>
      <c r="B91" s="3" t="inlineStr">
        <is>
          <t>USA</t>
        </is>
      </c>
      <c r="C91" s="3" t="inlineStr">
        <is>
          <t>Indiana</t>
        </is>
      </c>
      <c r="D91" s="3" t="inlineStr">
        <is>
          <t>玉米</t>
        </is>
      </c>
      <c r="E91" s="3" t="n">
        <v>61.45</v>
      </c>
      <c r="F91" s="3" t="n">
        <v>62.42</v>
      </c>
      <c r="G91" s="3" t="n">
        <v>63.07</v>
      </c>
      <c r="H91" s="3" t="n">
        <v>63.24</v>
      </c>
      <c r="I91" s="3" t="n">
        <v>60.76</v>
      </c>
      <c r="J91" s="3" t="n">
        <v>58.3</v>
      </c>
      <c r="K91" s="3" t="inlineStr">
        <is>
          <t>2026-09-24</t>
        </is>
      </c>
      <c r="L91" s="3" t="n"/>
    </row>
    <row r="92">
      <c r="A92" s="2" t="inlineStr">
        <is>
          <t>美国</t>
        </is>
      </c>
      <c r="B92" s="2" t="inlineStr">
        <is>
          <t>USA</t>
        </is>
      </c>
      <c r="C92" s="2" t="inlineStr">
        <is>
          <t>Kansas</t>
        </is>
      </c>
      <c r="D92" s="2" t="inlineStr">
        <is>
          <t>玉米</t>
        </is>
      </c>
      <c r="E92" s="3" t="n">
        <v>58.51</v>
      </c>
      <c r="F92" s="3" t="n">
        <v>56.2</v>
      </c>
      <c r="G92" s="3" t="n">
        <v>53.71</v>
      </c>
      <c r="H92" s="3" t="n">
        <v>51.74</v>
      </c>
      <c r="I92" s="3" t="n">
        <v>49.3</v>
      </c>
      <c r="J92" s="3" t="n">
        <v>48.41</v>
      </c>
      <c r="K92" s="2" t="inlineStr">
        <is>
          <t>2026-09-24</t>
        </is>
      </c>
      <c r="L92" s="2" t="n"/>
    </row>
    <row r="93">
      <c r="A93" s="3" t="inlineStr">
        <is>
          <t>美国</t>
        </is>
      </c>
      <c r="B93" s="3" t="inlineStr">
        <is>
          <t>USA</t>
        </is>
      </c>
      <c r="C93" s="3" t="inlineStr">
        <is>
          <t>Minnesota</t>
        </is>
      </c>
      <c r="D93" s="3" t="inlineStr">
        <is>
          <t>玉米</t>
        </is>
      </c>
      <c r="E93" s="3" t="n">
        <v>52.32</v>
      </c>
      <c r="F93" s="3" t="n">
        <v>49.24</v>
      </c>
      <c r="G93" s="3" t="n">
        <v>44.76</v>
      </c>
      <c r="H93" s="3" t="n">
        <v>43.48</v>
      </c>
      <c r="I93" s="3" t="n">
        <v>43.85</v>
      </c>
      <c r="J93" s="3" t="n">
        <v>45.21</v>
      </c>
      <c r="K93" s="3" t="inlineStr">
        <is>
          <t>2026-09-24</t>
        </is>
      </c>
      <c r="L93" s="3" t="n"/>
    </row>
    <row r="94">
      <c r="A94" s="2" t="inlineStr">
        <is>
          <t>美国</t>
        </is>
      </c>
      <c r="B94" s="2" t="inlineStr">
        <is>
          <t>USA</t>
        </is>
      </c>
      <c r="C94" s="2" t="inlineStr">
        <is>
          <t>Nebraska</t>
        </is>
      </c>
      <c r="D94" s="2" t="inlineStr">
        <is>
          <t>玉米</t>
        </is>
      </c>
      <c r="E94" s="3" t="n">
        <v>60.56</v>
      </c>
      <c r="F94" s="3" t="n">
        <v>61.63</v>
      </c>
      <c r="G94" s="3" t="n">
        <v>62.08</v>
      </c>
      <c r="H94" s="3" t="n">
        <v>62.75</v>
      </c>
      <c r="I94" s="3" t="n">
        <v>62.84</v>
      </c>
      <c r="J94" s="3" t="n">
        <v>61.7</v>
      </c>
      <c r="K94" s="2" t="inlineStr">
        <is>
          <t>2026-09-24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Ohio</t>
        </is>
      </c>
      <c r="D95" s="3" t="inlineStr">
        <is>
          <t>玉米</t>
        </is>
      </c>
      <c r="E95" s="3" t="n">
        <v>62.58</v>
      </c>
      <c r="F95" s="3" t="n">
        <v>65.16</v>
      </c>
      <c r="G95" s="3" t="n">
        <v>66.34</v>
      </c>
      <c r="H95" s="3" t="n">
        <v>67.18000000000001</v>
      </c>
      <c r="I95" s="3" t="n">
        <v>65.39</v>
      </c>
      <c r="J95" s="3" t="n">
        <v>62.79</v>
      </c>
      <c r="K95" s="3" t="inlineStr">
        <is>
          <t>2026-09-24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South Dakota</t>
        </is>
      </c>
      <c r="D96" s="2" t="inlineStr">
        <is>
          <t>玉米</t>
        </is>
      </c>
      <c r="E96" s="3" t="n">
        <v>54.82</v>
      </c>
      <c r="F96" s="3" t="n">
        <v>54.93</v>
      </c>
      <c r="G96" s="3" t="n">
        <v>53.49</v>
      </c>
      <c r="H96" s="3" t="n">
        <v>52.71</v>
      </c>
      <c r="I96" s="3" t="n">
        <v>51.31</v>
      </c>
      <c r="J96" s="3" t="n">
        <v>50.06</v>
      </c>
      <c r="K96" s="2" t="inlineStr">
        <is>
          <t>2026-09-24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Wisconsin</t>
        </is>
      </c>
      <c r="D97" s="3" t="inlineStr">
        <is>
          <t>玉米</t>
        </is>
      </c>
      <c r="E97" s="3" t="n">
        <v>43.18</v>
      </c>
      <c r="F97" s="3" t="n">
        <v>43.29</v>
      </c>
      <c r="G97" s="3" t="n">
        <v>43.44</v>
      </c>
      <c r="H97" s="3" t="n">
        <v>43.48</v>
      </c>
      <c r="I97" s="3" t="n">
        <v>43.67</v>
      </c>
      <c r="J97" s="3" t="n">
        <v>43.86</v>
      </c>
      <c r="K97" s="3" t="inlineStr">
        <is>
          <t>2026-09-24</t>
        </is>
      </c>
      <c r="L97" s="3" t="n"/>
    </row>
    <row r="98">
      <c r="A98" s="2" t="inlineStr">
        <is>
          <t>阿根廷</t>
        </is>
      </c>
      <c r="B98" s="2" t="inlineStr">
        <is>
          <t>ARG</t>
        </is>
      </c>
      <c r="C98" s="2" t="inlineStr">
        <is>
          <t>Cordoba</t>
        </is>
      </c>
      <c r="D98" s="2" t="inlineStr">
        <is>
          <t>玉米</t>
        </is>
      </c>
      <c r="E98" s="3" t="n">
        <v>56.89</v>
      </c>
      <c r="F98" s="3" t="n">
        <v>60.06</v>
      </c>
      <c r="G98" s="3" t="n">
        <v>63.55</v>
      </c>
      <c r="H98" s="3" t="n">
        <v>66.31</v>
      </c>
      <c r="I98" s="3" t="n">
        <v>68.75</v>
      </c>
      <c r="J98" s="3" t="n">
        <v>69.55</v>
      </c>
      <c r="K98" s="2" t="inlineStr">
        <is>
          <t>2026-09-24</t>
        </is>
      </c>
      <c r="L98" s="2" t="n"/>
    </row>
    <row r="99">
      <c r="A99" s="3" t="inlineStr">
        <is>
          <t>阿根廷</t>
        </is>
      </c>
      <c r="B99" s="3" t="inlineStr">
        <is>
          <t>ARG</t>
        </is>
      </c>
      <c r="C99" s="3" t="inlineStr">
        <is>
          <t>Santa Fe</t>
        </is>
      </c>
      <c r="D99" s="3" t="inlineStr">
        <is>
          <t>玉米</t>
        </is>
      </c>
      <c r="E99" s="3" t="n">
        <v>66.97</v>
      </c>
      <c r="F99" s="3" t="n">
        <v>70.28</v>
      </c>
      <c r="G99" s="3" t="n">
        <v>72.56999999999999</v>
      </c>
      <c r="H99" s="3" t="n">
        <v>73.15000000000001</v>
      </c>
      <c r="I99" s="3" t="n">
        <v>73.77</v>
      </c>
      <c r="J99" s="3" t="n">
        <v>73.56999999999999</v>
      </c>
      <c r="K99" s="3" t="inlineStr">
        <is>
          <t>2026-09-24</t>
        </is>
      </c>
      <c r="L99" s="3" t="n"/>
    </row>
    <row r="100">
      <c r="A100" s="2" t="inlineStr">
        <is>
          <t>中国</t>
        </is>
      </c>
      <c r="B100" s="2" t="inlineStr">
        <is>
          <t>CHN</t>
        </is>
      </c>
      <c r="C100" s="2" t="inlineStr">
        <is>
          <t>广东</t>
        </is>
      </c>
      <c r="D100" s="2" t="inlineStr">
        <is>
          <t>甘蔗</t>
        </is>
      </c>
      <c r="E100" s="3" t="n">
        <v>60.23</v>
      </c>
      <c r="F100" s="3" t="n">
        <v>61.23</v>
      </c>
      <c r="G100" s="3" t="n">
        <v>61.19</v>
      </c>
      <c r="H100" s="3" t="n">
        <v>61.35</v>
      </c>
      <c r="I100" s="3" t="n">
        <v>60.65</v>
      </c>
      <c r="J100" s="3" t="n">
        <v>62.44</v>
      </c>
      <c r="K100" s="2" t="inlineStr">
        <is>
          <t>2026-09-24</t>
        </is>
      </c>
      <c r="L100" s="2" t="n"/>
    </row>
    <row r="101">
      <c r="A101" s="3" t="inlineStr">
        <is>
          <t>中国</t>
        </is>
      </c>
      <c r="B101" s="3" t="inlineStr">
        <is>
          <t>CHN</t>
        </is>
      </c>
      <c r="C101" s="3" t="inlineStr">
        <is>
          <t>广西</t>
        </is>
      </c>
      <c r="D101" s="3" t="inlineStr">
        <is>
          <t>甘蔗</t>
        </is>
      </c>
      <c r="E101" s="3" t="n">
        <v>59.03</v>
      </c>
      <c r="F101" s="3" t="n">
        <v>61.51</v>
      </c>
      <c r="G101" s="3" t="n">
        <v>62.9</v>
      </c>
      <c r="H101" s="3" t="n">
        <v>62.93</v>
      </c>
      <c r="I101" s="3" t="n">
        <v>62.15</v>
      </c>
      <c r="J101" s="3" t="n">
        <v>62.91</v>
      </c>
      <c r="K101" s="3" t="inlineStr">
        <is>
          <t>2026-09-24</t>
        </is>
      </c>
      <c r="L101" s="3" t="n"/>
    </row>
    <row r="102">
      <c r="A102" s="2" t="inlineStr">
        <is>
          <t>中国</t>
        </is>
      </c>
      <c r="B102" s="2" t="inlineStr">
        <is>
          <t>CHN</t>
        </is>
      </c>
      <c r="C102" s="2" t="inlineStr">
        <is>
          <t>贵州</t>
        </is>
      </c>
      <c r="D102" s="2" t="inlineStr">
        <is>
          <t>甘蔗</t>
        </is>
      </c>
      <c r="E102" s="3" t="n">
        <v>59.22</v>
      </c>
      <c r="F102" s="3" t="n">
        <v>61.21</v>
      </c>
      <c r="G102" s="3" t="n">
        <v>62.08</v>
      </c>
      <c r="H102" s="3" t="n">
        <v>61.39</v>
      </c>
      <c r="I102" s="3" t="n">
        <v>59.06</v>
      </c>
      <c r="J102" s="3" t="n">
        <v>57.77</v>
      </c>
      <c r="K102" s="2" t="inlineStr">
        <is>
          <t>2026-09-24</t>
        </is>
      </c>
      <c r="L102" s="2" t="n"/>
    </row>
    <row r="103">
      <c r="A103" s="3" t="inlineStr">
        <is>
          <t>巴西</t>
        </is>
      </c>
      <c r="B103" s="3" t="inlineStr">
        <is>
          <t>BRA</t>
        </is>
      </c>
      <c r="C103" s="3" t="inlineStr">
        <is>
          <t>南马托格罗索州</t>
        </is>
      </c>
      <c r="D103" s="3" t="inlineStr">
        <is>
          <t>甘蔗</t>
        </is>
      </c>
      <c r="E103" s="3" t="n">
        <v>68.43000000000001</v>
      </c>
      <c r="F103" s="3" t="n">
        <v>69.48</v>
      </c>
      <c r="G103" s="3" t="n">
        <v>70.63</v>
      </c>
      <c r="H103" s="3" t="n">
        <v>72.08</v>
      </c>
      <c r="I103" s="3" t="n">
        <v>72.98999999999999</v>
      </c>
      <c r="J103" s="3" t="n">
        <v>73.59</v>
      </c>
      <c r="K103" s="3" t="inlineStr">
        <is>
          <t>2026-09-24</t>
        </is>
      </c>
      <c r="L103" s="3" t="n"/>
    </row>
    <row r="104">
      <c r="A104" s="2" t="inlineStr">
        <is>
          <t>巴西</t>
        </is>
      </c>
      <c r="B104" s="2" t="inlineStr">
        <is>
          <t>BRA</t>
        </is>
      </c>
      <c r="C104" s="2" t="inlineStr">
        <is>
          <t>马托格罗索州</t>
        </is>
      </c>
      <c r="D104" s="2" t="inlineStr">
        <is>
          <t>甘蔗</t>
        </is>
      </c>
      <c r="E104" s="3" t="n">
        <v>56.01</v>
      </c>
      <c r="F104" s="3" t="n">
        <v>56.28</v>
      </c>
      <c r="G104" s="3" t="n">
        <v>57.04</v>
      </c>
      <c r="H104" s="3" t="n">
        <v>58.62</v>
      </c>
      <c r="I104" s="3" t="n">
        <v>59.92</v>
      </c>
      <c r="J104" s="3" t="n">
        <v>58.12</v>
      </c>
      <c r="K104" s="2" t="inlineStr">
        <is>
          <t>2026-09-24</t>
        </is>
      </c>
      <c r="L104" s="2" t="n"/>
    </row>
    <row r="105">
      <c r="A105" s="3" t="inlineStr">
        <is>
          <t>中国</t>
        </is>
      </c>
      <c r="B105" s="3" t="inlineStr">
        <is>
          <t>CHN</t>
        </is>
      </c>
      <c r="C105" s="3" t="inlineStr">
        <is>
          <t>云南</t>
        </is>
      </c>
      <c r="D105" s="3" t="inlineStr">
        <is>
          <t>菜籽</t>
        </is>
      </c>
      <c r="E105" s="3" t="n">
        <v>48.63</v>
      </c>
      <c r="F105" s="3" t="n">
        <v>49.12</v>
      </c>
      <c r="G105" s="3" t="n">
        <v>49.29</v>
      </c>
      <c r="H105" s="3" t="n">
        <v>49.86</v>
      </c>
      <c r="I105" s="3" t="n">
        <v>50.26</v>
      </c>
      <c r="J105" s="3" t="n">
        <v>51.31</v>
      </c>
      <c r="K105" s="3" t="inlineStr">
        <is>
          <t>2026-09-24</t>
        </is>
      </c>
      <c r="L105" s="3" t="n"/>
    </row>
    <row r="106">
      <c r="A106" s="2" t="inlineStr">
        <is>
          <t>中国</t>
        </is>
      </c>
      <c r="B106" s="2" t="inlineStr">
        <is>
          <t>CHN</t>
        </is>
      </c>
      <c r="C106" s="2" t="inlineStr">
        <is>
          <t>安徽</t>
        </is>
      </c>
      <c r="D106" s="2" t="inlineStr">
        <is>
          <t>菜籽</t>
        </is>
      </c>
      <c r="E106" s="3" t="n">
        <v>61.01</v>
      </c>
      <c r="F106" s="3" t="n">
        <v>61.8</v>
      </c>
      <c r="G106" s="3" t="n">
        <v>62.77</v>
      </c>
      <c r="H106" s="3" t="n">
        <v>63.93</v>
      </c>
      <c r="I106" s="3" t="n">
        <v>65.20999999999999</v>
      </c>
      <c r="J106" s="3" t="n">
        <v>67.3</v>
      </c>
      <c r="K106" s="2" t="inlineStr">
        <is>
          <t>2026-09-24</t>
        </is>
      </c>
      <c r="L106" s="2" t="n"/>
    </row>
    <row r="107">
      <c r="A107" s="3" t="inlineStr">
        <is>
          <t>中国</t>
        </is>
      </c>
      <c r="B107" s="3" t="inlineStr">
        <is>
          <t>CHN</t>
        </is>
      </c>
      <c r="C107" s="3" t="inlineStr">
        <is>
          <t>江西</t>
        </is>
      </c>
      <c r="D107" s="3" t="inlineStr">
        <is>
          <t>菜籽</t>
        </is>
      </c>
      <c r="E107" s="3" t="n">
        <v>63.55</v>
      </c>
      <c r="F107" s="3" t="n">
        <v>64.27</v>
      </c>
      <c r="G107" s="3" t="n">
        <v>64.17</v>
      </c>
      <c r="H107" s="3" t="n">
        <v>64.23999999999999</v>
      </c>
      <c r="I107" s="3" t="n">
        <v>63.86</v>
      </c>
      <c r="J107" s="3" t="n">
        <v>65.42</v>
      </c>
      <c r="K107" s="3" t="inlineStr">
        <is>
          <t>2026-09-24</t>
        </is>
      </c>
      <c r="L107" s="3" t="n"/>
    </row>
    <row r="108">
      <c r="A108" s="2" t="inlineStr">
        <is>
          <t>中国</t>
        </is>
      </c>
      <c r="B108" s="2" t="inlineStr">
        <is>
          <t>CHN</t>
        </is>
      </c>
      <c r="C108" s="2" t="inlineStr">
        <is>
          <t>湖北</t>
        </is>
      </c>
      <c r="D108" s="2" t="inlineStr">
        <is>
          <t>菜籽</t>
        </is>
      </c>
      <c r="E108" s="3" t="n">
        <v>59.41</v>
      </c>
      <c r="F108" s="3" t="n">
        <v>60.17</v>
      </c>
      <c r="G108" s="3" t="n">
        <v>61.46</v>
      </c>
      <c r="H108" s="3" t="n">
        <v>61.88</v>
      </c>
      <c r="I108" s="3" t="n">
        <v>63.14</v>
      </c>
      <c r="J108" s="3" t="n">
        <v>65.78</v>
      </c>
      <c r="K108" s="2" t="inlineStr">
        <is>
          <t>2026-09-24</t>
        </is>
      </c>
      <c r="L108" s="2" t="n"/>
    </row>
    <row r="109">
      <c r="A109" s="3" t="inlineStr">
        <is>
          <t>加拿大</t>
        </is>
      </c>
      <c r="B109" s="3" t="inlineStr">
        <is>
          <t>CAN</t>
        </is>
      </c>
      <c r="C109" s="3" t="inlineStr">
        <is>
          <t>Alberta</t>
        </is>
      </c>
      <c r="D109" s="3" t="inlineStr">
        <is>
          <t>菜籽</t>
        </is>
      </c>
      <c r="E109" s="3" t="n">
        <v>58.53</v>
      </c>
      <c r="F109" s="3" t="n">
        <v>58.84</v>
      </c>
      <c r="G109" s="3" t="n">
        <v>59.53</v>
      </c>
      <c r="H109" s="3" t="n">
        <v>59.78</v>
      </c>
      <c r="I109" s="3" t="n">
        <v>59.53</v>
      </c>
      <c r="J109" s="3" t="n">
        <v>57.3</v>
      </c>
      <c r="K109" s="3" t="inlineStr">
        <is>
          <t>2026-09-24</t>
        </is>
      </c>
      <c r="L109" s="3" t="n"/>
    </row>
    <row r="110">
      <c r="A110" s="2" t="inlineStr">
        <is>
          <t>印度</t>
        </is>
      </c>
      <c r="B110" s="2" t="inlineStr">
        <is>
          <t>IND</t>
        </is>
      </c>
      <c r="C110" s="2" t="inlineStr">
        <is>
          <t>Haryana</t>
        </is>
      </c>
      <c r="D110" s="2" t="inlineStr">
        <is>
          <t>菜籽</t>
        </is>
      </c>
      <c r="E110" s="3" t="n">
        <v>63.86</v>
      </c>
      <c r="F110" s="3" t="n">
        <v>64.86</v>
      </c>
      <c r="G110" s="3" t="n">
        <v>65.92</v>
      </c>
      <c r="H110" s="3" t="n">
        <v>68.59</v>
      </c>
      <c r="I110" s="3" t="n">
        <v>72.91</v>
      </c>
      <c r="J110" s="3" t="n">
        <v>78.5</v>
      </c>
      <c r="K110" s="2" t="inlineStr">
        <is>
          <t>2026-09-24</t>
        </is>
      </c>
      <c r="L110" s="2" t="n"/>
    </row>
    <row r="111">
      <c r="A111" s="3" t="inlineStr">
        <is>
          <t>印度</t>
        </is>
      </c>
      <c r="B111" s="3" t="inlineStr">
        <is>
          <t>IND</t>
        </is>
      </c>
      <c r="C111" s="3" t="inlineStr">
        <is>
          <t>Madhya Pradesh</t>
        </is>
      </c>
      <c r="D111" s="3" t="inlineStr">
        <is>
          <t>菜籽</t>
        </is>
      </c>
      <c r="E111" s="3" t="n">
        <v>45.03</v>
      </c>
      <c r="F111" s="3" t="n">
        <v>47.23</v>
      </c>
      <c r="G111" s="3" t="n">
        <v>49.84</v>
      </c>
      <c r="H111" s="3" t="n">
        <v>52.49</v>
      </c>
      <c r="I111" s="3" t="n">
        <v>55.31</v>
      </c>
      <c r="J111" s="3" t="n">
        <v>59.26</v>
      </c>
      <c r="K111" s="3" t="inlineStr">
        <is>
          <t>2026-09-24</t>
        </is>
      </c>
      <c r="L111" s="3" t="n"/>
    </row>
    <row r="112">
      <c r="A112" s="2" t="inlineStr">
        <is>
          <t>印度</t>
        </is>
      </c>
      <c r="B112" s="2" t="inlineStr">
        <is>
          <t>IND</t>
        </is>
      </c>
      <c r="C112" s="2" t="inlineStr">
        <is>
          <t>Rajasthan</t>
        </is>
      </c>
      <c r="D112" s="2" t="inlineStr">
        <is>
          <t>菜籽</t>
        </is>
      </c>
      <c r="E112" s="3" t="n">
        <v>58.34</v>
      </c>
      <c r="F112" s="3" t="n">
        <v>58.47</v>
      </c>
      <c r="G112" s="3" t="n">
        <v>59.36</v>
      </c>
      <c r="H112" s="3" t="n">
        <v>61.39</v>
      </c>
      <c r="I112" s="3" t="n">
        <v>64.91</v>
      </c>
      <c r="J112" s="3" t="n">
        <v>71</v>
      </c>
      <c r="K112" s="2" t="inlineStr">
        <is>
          <t>2026-09-24</t>
        </is>
      </c>
      <c r="L112" s="2" t="n"/>
    </row>
    <row r="113">
      <c r="A113" s="3" t="inlineStr">
        <is>
          <t>印度</t>
        </is>
      </c>
      <c r="B113" s="3" t="inlineStr">
        <is>
          <t>IND</t>
        </is>
      </c>
      <c r="C113" s="3" t="inlineStr">
        <is>
          <t>West Bengal</t>
        </is>
      </c>
      <c r="D113" s="3" t="inlineStr">
        <is>
          <t>菜籽</t>
        </is>
      </c>
      <c r="E113" s="3" t="n">
        <v>41.84</v>
      </c>
      <c r="F113" s="3" t="n">
        <v>43.13</v>
      </c>
      <c r="G113" s="3" t="n">
        <v>44.03</v>
      </c>
      <c r="H113" s="3" t="n">
        <v>44.82</v>
      </c>
      <c r="I113" s="3" t="n">
        <v>46.29</v>
      </c>
      <c r="J113" s="3" t="n">
        <v>48.61</v>
      </c>
      <c r="K113" s="3" t="inlineStr">
        <is>
          <t>2026-09-24</t>
        </is>
      </c>
      <c r="L113" s="3" t="n"/>
    </row>
    <row r="114">
      <c r="A114" s="2" t="inlineStr">
        <is>
          <t>欧盟</t>
        </is>
      </c>
      <c r="B114" s="2" t="inlineStr">
        <is>
          <t>DNK</t>
        </is>
      </c>
      <c r="C114" s="2" t="inlineStr">
        <is>
          <t>Denmark</t>
        </is>
      </c>
      <c r="D114" s="2" t="inlineStr">
        <is>
          <t>菜籽</t>
        </is>
      </c>
      <c r="E114" s="3" t="n">
        <v>42.57</v>
      </c>
      <c r="F114" s="3" t="n">
        <v>43.29</v>
      </c>
      <c r="G114" s="3" t="n">
        <v>44.25</v>
      </c>
      <c r="H114" s="3" t="n">
        <v>45.32</v>
      </c>
      <c r="I114" s="3" t="n">
        <v>47.68</v>
      </c>
      <c r="J114" s="3" t="n">
        <v>47.36</v>
      </c>
      <c r="K114" s="2" t="inlineStr">
        <is>
          <t>2026-09-24</t>
        </is>
      </c>
      <c r="L114" s="2" t="n"/>
    </row>
    <row r="115">
      <c r="A115" s="3" t="inlineStr">
        <is>
          <t>欧盟</t>
        </is>
      </c>
      <c r="B115" s="3" t="inlineStr">
        <is>
          <t>DEU</t>
        </is>
      </c>
      <c r="C115" s="3" t="inlineStr">
        <is>
          <t>Germany</t>
        </is>
      </c>
      <c r="D115" s="3" t="inlineStr">
        <is>
          <t>菜籽</t>
        </is>
      </c>
      <c r="E115" s="4" t="n">
        <v>36.6</v>
      </c>
      <c r="F115" s="4" t="n">
        <v>37.79</v>
      </c>
      <c r="G115" s="4" t="n">
        <v>39.45</v>
      </c>
      <c r="H115" s="3" t="n">
        <v>40.69</v>
      </c>
      <c r="I115" s="3" t="n">
        <v>41.6</v>
      </c>
      <c r="J115" s="4" t="n">
        <v>39.97</v>
      </c>
      <c r="K115" s="3" t="inlineStr">
        <is>
          <t>2026-09-24</t>
        </is>
      </c>
      <c r="L115" s="3" t="n"/>
    </row>
    <row r="116">
      <c r="A116" s="2" t="inlineStr">
        <is>
          <t>欧盟</t>
        </is>
      </c>
      <c r="B116" s="2" t="inlineStr">
        <is>
          <t>HUN</t>
        </is>
      </c>
      <c r="C116" s="2" t="inlineStr">
        <is>
          <t>Hungary</t>
        </is>
      </c>
      <c r="D116" s="2" t="inlineStr">
        <is>
          <t>菜籽</t>
        </is>
      </c>
      <c r="E116" s="4" t="n">
        <v>21.17</v>
      </c>
      <c r="F116" s="4" t="n">
        <v>20.43</v>
      </c>
      <c r="G116" s="5" t="n">
        <v>19.87</v>
      </c>
      <c r="H116" s="5" t="n">
        <v>19.4</v>
      </c>
      <c r="I116" s="5" t="n">
        <v>19.16</v>
      </c>
      <c r="J116" s="5" t="n">
        <v>19.97</v>
      </c>
      <c r="K116" s="2" t="inlineStr">
        <is>
          <t>2026-09-24</t>
        </is>
      </c>
      <c r="L116" s="2" t="n"/>
    </row>
    <row r="117">
      <c r="A117" s="3" t="inlineStr">
        <is>
          <t>欧盟</t>
        </is>
      </c>
      <c r="B117" s="3" t="inlineStr">
        <is>
          <t>LTU</t>
        </is>
      </c>
      <c r="C117" s="3" t="inlineStr">
        <is>
          <t>Lithuania</t>
        </is>
      </c>
      <c r="D117" s="3" t="inlineStr">
        <is>
          <t>菜籽</t>
        </is>
      </c>
      <c r="E117" s="3" t="n">
        <v>57.46</v>
      </c>
      <c r="F117" s="3" t="n">
        <v>57.78</v>
      </c>
      <c r="G117" s="3" t="n">
        <v>58.02</v>
      </c>
      <c r="H117" s="3" t="n">
        <v>55.65</v>
      </c>
      <c r="I117" s="3" t="n">
        <v>52.48</v>
      </c>
      <c r="J117" s="3" t="n">
        <v>48.56</v>
      </c>
      <c r="K117" s="3" t="inlineStr">
        <is>
          <t>2026-09-24</t>
        </is>
      </c>
      <c r="L117" s="3" t="n"/>
    </row>
    <row r="118">
      <c r="A118" s="2" t="inlineStr">
        <is>
          <t>欧盟</t>
        </is>
      </c>
      <c r="B118" s="2" t="inlineStr">
        <is>
          <t>ROU</t>
        </is>
      </c>
      <c r="C118" s="2" t="inlineStr">
        <is>
          <t>Romania</t>
        </is>
      </c>
      <c r="D118" s="2" t="inlineStr">
        <is>
          <t>菜籽</t>
        </is>
      </c>
      <c r="E118" s="3" t="n">
        <v>43.1</v>
      </c>
      <c r="F118" s="3" t="n">
        <v>40.9</v>
      </c>
      <c r="G118" s="4" t="n">
        <v>39.23</v>
      </c>
      <c r="H118" s="4" t="n">
        <v>37.62</v>
      </c>
      <c r="I118" s="4" t="n">
        <v>36.3</v>
      </c>
      <c r="J118" s="4" t="n">
        <v>35.69</v>
      </c>
      <c r="K118" s="2" t="inlineStr">
        <is>
          <t>2026-09-24</t>
        </is>
      </c>
      <c r="L118" s="2" t="n"/>
    </row>
    <row r="119">
      <c r="A119" s="3" t="inlineStr">
        <is>
          <t>澳洲</t>
        </is>
      </c>
      <c r="B119" s="3" t="inlineStr">
        <is>
          <t>AUS</t>
        </is>
      </c>
      <c r="C119" s="3" t="inlineStr">
        <is>
          <t>New South Wales</t>
        </is>
      </c>
      <c r="D119" s="3" t="inlineStr">
        <is>
          <t>菜籽</t>
        </is>
      </c>
      <c r="E119" s="3" t="n">
        <v>58.71</v>
      </c>
      <c r="F119" s="3" t="n">
        <v>59.17</v>
      </c>
      <c r="G119" s="3" t="n">
        <v>60.02</v>
      </c>
      <c r="H119" s="3" t="n">
        <v>61.62</v>
      </c>
      <c r="I119" s="3" t="n">
        <v>63.95</v>
      </c>
      <c r="J119" s="3" t="n">
        <v>67.79000000000001</v>
      </c>
      <c r="K119" s="3" t="inlineStr">
        <is>
          <t>2026-09-24</t>
        </is>
      </c>
      <c r="L119" s="3" t="n"/>
    </row>
    <row r="120">
      <c r="A120" s="2" t="inlineStr">
        <is>
          <t>澳洲</t>
        </is>
      </c>
      <c r="B120" s="2" t="inlineStr">
        <is>
          <t>AUS</t>
        </is>
      </c>
      <c r="C120" s="2" t="inlineStr">
        <is>
          <t>South Australia</t>
        </is>
      </c>
      <c r="D120" s="2" t="inlineStr">
        <is>
          <t>菜籽</t>
        </is>
      </c>
      <c r="E120" s="3" t="n">
        <v>67.03</v>
      </c>
      <c r="F120" s="3" t="n">
        <v>68.51000000000001</v>
      </c>
      <c r="G120" s="3" t="n">
        <v>69.56</v>
      </c>
      <c r="H120" s="3" t="n">
        <v>71</v>
      </c>
      <c r="I120" s="3" t="n">
        <v>73.23</v>
      </c>
      <c r="J120" s="3" t="n">
        <v>75.20999999999999</v>
      </c>
      <c r="K120" s="2" t="inlineStr">
        <is>
          <t>2026-09-24</t>
        </is>
      </c>
      <c r="L120" s="2" t="n"/>
    </row>
    <row r="121">
      <c r="A121" s="3" t="inlineStr">
        <is>
          <t>澳洲</t>
        </is>
      </c>
      <c r="B121" s="3" t="inlineStr">
        <is>
          <t>AUS</t>
        </is>
      </c>
      <c r="C121" s="3" t="inlineStr">
        <is>
          <t>Victoria</t>
        </is>
      </c>
      <c r="D121" s="3" t="inlineStr">
        <is>
          <t>菜籽</t>
        </is>
      </c>
      <c r="E121" s="3" t="n">
        <v>59</v>
      </c>
      <c r="F121" s="3" t="n">
        <v>60.11</v>
      </c>
      <c r="G121" s="3" t="n">
        <v>60.99</v>
      </c>
      <c r="H121" s="3" t="n">
        <v>62.38</v>
      </c>
      <c r="I121" s="3" t="n">
        <v>64.95999999999999</v>
      </c>
      <c r="J121" s="3" t="n">
        <v>67.09</v>
      </c>
      <c r="K121" s="3" t="inlineStr">
        <is>
          <t>2026-09-24</t>
        </is>
      </c>
      <c r="L121" s="3" t="n"/>
    </row>
    <row r="122">
      <c r="A122" s="2" t="inlineStr">
        <is>
          <t>澳洲</t>
        </is>
      </c>
      <c r="B122" s="2" t="inlineStr">
        <is>
          <t>AUS</t>
        </is>
      </c>
      <c r="C122" s="2" t="inlineStr">
        <is>
          <t>Western Australia</t>
        </is>
      </c>
      <c r="D122" s="2" t="inlineStr">
        <is>
          <t>菜籽</t>
        </is>
      </c>
      <c r="E122" s="3" t="n">
        <v>58.41</v>
      </c>
      <c r="F122" s="3" t="n">
        <v>57.45</v>
      </c>
      <c r="G122" s="3" t="n">
        <v>57.07</v>
      </c>
      <c r="H122" s="3" t="n">
        <v>57.45</v>
      </c>
      <c r="I122" s="3" t="n">
        <v>58.64</v>
      </c>
      <c r="J122" s="3" t="n">
        <v>60.17</v>
      </c>
      <c r="K122" s="2" t="inlineStr">
        <is>
          <t>2026-09-24</t>
        </is>
      </c>
      <c r="L122" s="2" t="n"/>
    </row>
    <row r="123">
      <c r="A123" s="3" t="inlineStr">
        <is>
          <t>乌克兰</t>
        </is>
      </c>
      <c r="B123" s="3" t="inlineStr">
        <is>
          <t>UKR</t>
        </is>
      </c>
      <c r="C123" s="3" t="inlineStr">
        <is>
          <t>Chivnivska</t>
        </is>
      </c>
      <c r="D123" s="3" t="inlineStr">
        <is>
          <t>葵籽</t>
        </is>
      </c>
      <c r="E123" s="3" t="n">
        <v>60.23</v>
      </c>
      <c r="F123" s="3" t="n">
        <v>59.79</v>
      </c>
      <c r="G123" s="3" t="n">
        <v>58.59</v>
      </c>
      <c r="H123" s="3" t="n">
        <v>56.52</v>
      </c>
      <c r="I123" s="3" t="n">
        <v>54.09</v>
      </c>
      <c r="J123" s="3" t="n">
        <v>51.15</v>
      </c>
      <c r="K123" s="3" t="inlineStr">
        <is>
          <t>2026-09-24</t>
        </is>
      </c>
      <c r="L123" s="3" t="n"/>
    </row>
    <row r="124">
      <c r="A124" s="2" t="inlineStr">
        <is>
          <t>乌克兰</t>
        </is>
      </c>
      <c r="B124" s="2" t="inlineStr">
        <is>
          <t>UKR</t>
        </is>
      </c>
      <c r="C124" s="2" t="inlineStr">
        <is>
          <t>Dnipropetrovska</t>
        </is>
      </c>
      <c r="D124" s="2" t="inlineStr">
        <is>
          <t>葵籽</t>
        </is>
      </c>
      <c r="E124" s="3" t="n">
        <v>53.12</v>
      </c>
      <c r="F124" s="3" t="n">
        <v>49.53</v>
      </c>
      <c r="G124" s="3" t="n">
        <v>46.3</v>
      </c>
      <c r="H124" s="3" t="n">
        <v>42.74</v>
      </c>
      <c r="I124" s="4" t="n">
        <v>38.83</v>
      </c>
      <c r="J124" s="4" t="n">
        <v>36.09</v>
      </c>
      <c r="K124" s="2" t="inlineStr">
        <is>
          <t>2026-09-24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Luhanska</t>
        </is>
      </c>
      <c r="D125" s="3" t="inlineStr">
        <is>
          <t>葵籽</t>
        </is>
      </c>
      <c r="E125" s="3" t="n">
        <v>57.71</v>
      </c>
      <c r="F125" s="3" t="n">
        <v>54.34</v>
      </c>
      <c r="G125" s="3" t="n">
        <v>50.83</v>
      </c>
      <c r="H125" s="3" t="n">
        <v>47.16</v>
      </c>
      <c r="I125" s="3" t="n">
        <v>43.79</v>
      </c>
      <c r="J125" s="3" t="n">
        <v>40.32</v>
      </c>
      <c r="K125" s="3" t="inlineStr">
        <is>
          <t>2026-09-24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Sumy</t>
        </is>
      </c>
      <c r="D126" s="2" t="inlineStr">
        <is>
          <t>葵籽</t>
        </is>
      </c>
      <c r="E126" s="3" t="n">
        <v>69.45</v>
      </c>
      <c r="F126" s="3" t="n">
        <v>65.16</v>
      </c>
      <c r="G126" s="3" t="n">
        <v>58.98</v>
      </c>
      <c r="H126" s="3" t="n">
        <v>53.24</v>
      </c>
      <c r="I126" s="3" t="n">
        <v>48.95</v>
      </c>
      <c r="J126" s="3" t="n">
        <v>46.63</v>
      </c>
      <c r="K126" s="2" t="inlineStr">
        <is>
          <t>2026-09-24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Vinnitsa</t>
        </is>
      </c>
      <c r="D127" s="3" t="inlineStr">
        <is>
          <t>葵籽</t>
        </is>
      </c>
      <c r="E127" s="3" t="n">
        <v>58.37</v>
      </c>
      <c r="F127" s="3" t="n">
        <v>55.97</v>
      </c>
      <c r="G127" s="3" t="n">
        <v>52.72</v>
      </c>
      <c r="H127" s="3" t="n">
        <v>48.08</v>
      </c>
      <c r="I127" s="3" t="n">
        <v>45.21</v>
      </c>
      <c r="J127" s="3" t="n">
        <v>44.12</v>
      </c>
      <c r="K127" s="3" t="inlineStr">
        <is>
          <t>2026-09-24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Zaporizka</t>
        </is>
      </c>
      <c r="D128" s="2" t="inlineStr">
        <is>
          <t>葵籽</t>
        </is>
      </c>
      <c r="E128" s="4" t="n">
        <v>31.54</v>
      </c>
      <c r="F128" s="4" t="n">
        <v>28.87</v>
      </c>
      <c r="G128" s="4" t="n">
        <v>26.94</v>
      </c>
      <c r="H128" s="4" t="n">
        <v>24.7</v>
      </c>
      <c r="I128" s="4" t="n">
        <v>22.78</v>
      </c>
      <c r="J128" s="4" t="n">
        <v>21.07</v>
      </c>
      <c r="K128" s="2" t="inlineStr">
        <is>
          <t>2026-09-24</t>
        </is>
      </c>
      <c r="L128" s="2" t="n"/>
    </row>
    <row r="129">
      <c r="A129" s="3" t="inlineStr">
        <is>
          <t>俄罗斯</t>
        </is>
      </c>
      <c r="B129" s="3" t="inlineStr">
        <is>
          <t>RUS</t>
        </is>
      </c>
      <c r="C129" s="3" t="inlineStr">
        <is>
          <t>中央</t>
        </is>
      </c>
      <c r="D129" s="3" t="inlineStr">
        <is>
          <t>葵籽</t>
        </is>
      </c>
      <c r="E129" s="3" t="n">
        <v>73.56</v>
      </c>
      <c r="F129" s="3" t="n">
        <v>70.34999999999999</v>
      </c>
      <c r="G129" s="3" t="n">
        <v>66.40000000000001</v>
      </c>
      <c r="H129" s="3" t="n">
        <v>61.32</v>
      </c>
      <c r="I129" s="3" t="n">
        <v>56.29</v>
      </c>
      <c r="J129" s="3" t="n">
        <v>51.58</v>
      </c>
      <c r="K129" s="3" t="inlineStr">
        <is>
          <t>2026-09-24</t>
        </is>
      </c>
      <c r="L129" s="3" t="n"/>
    </row>
    <row r="130">
      <c r="A130" s="2" t="inlineStr">
        <is>
          <t>俄罗斯</t>
        </is>
      </c>
      <c r="B130" s="2" t="inlineStr">
        <is>
          <t>RUS</t>
        </is>
      </c>
      <c r="C130" s="2" t="inlineStr">
        <is>
          <t>伏尔加</t>
        </is>
      </c>
      <c r="D130" s="2" t="inlineStr">
        <is>
          <t>葵籽</t>
        </is>
      </c>
      <c r="E130" s="3" t="n">
        <v>72.28</v>
      </c>
      <c r="F130" s="3" t="n">
        <v>68.5</v>
      </c>
      <c r="G130" s="3" t="n">
        <v>64.23999999999999</v>
      </c>
      <c r="H130" s="3" t="n">
        <v>61.11</v>
      </c>
      <c r="I130" s="3" t="n">
        <v>57.57</v>
      </c>
      <c r="J130" s="3" t="n">
        <v>53.38</v>
      </c>
      <c r="K130" s="2" t="inlineStr">
        <is>
          <t>2026-09-24</t>
        </is>
      </c>
      <c r="L130" s="2" t="n"/>
    </row>
    <row r="131">
      <c r="A131" s="3" t="inlineStr">
        <is>
          <t>俄罗斯</t>
        </is>
      </c>
      <c r="B131" s="3" t="inlineStr">
        <is>
          <t>RUS</t>
        </is>
      </c>
      <c r="C131" s="3" t="inlineStr">
        <is>
          <t>北高加索</t>
        </is>
      </c>
      <c r="D131" s="3" t="inlineStr">
        <is>
          <t>葵籽</t>
        </is>
      </c>
      <c r="E131" s="3" t="n">
        <v>60.05</v>
      </c>
      <c r="F131" s="3" t="n">
        <v>59.4</v>
      </c>
      <c r="G131" s="3" t="n">
        <v>57.22</v>
      </c>
      <c r="H131" s="3" t="n">
        <v>54.26</v>
      </c>
      <c r="I131" s="3" t="n">
        <v>51.63</v>
      </c>
      <c r="J131" s="3" t="n">
        <v>47.45</v>
      </c>
      <c r="K131" s="3" t="inlineStr">
        <is>
          <t>2026-09-24</t>
        </is>
      </c>
      <c r="L131" s="3" t="n"/>
    </row>
    <row r="132">
      <c r="A132" s="2" t="inlineStr">
        <is>
          <t>俄罗斯</t>
        </is>
      </c>
      <c r="B132" s="2" t="inlineStr">
        <is>
          <t>RUS</t>
        </is>
      </c>
      <c r="C132" s="2" t="inlineStr">
        <is>
          <t>南部</t>
        </is>
      </c>
      <c r="D132" s="2" t="inlineStr">
        <is>
          <t>葵籽</t>
        </is>
      </c>
      <c r="E132" s="3" t="n">
        <v>57.08</v>
      </c>
      <c r="F132" s="3" t="n">
        <v>55.74</v>
      </c>
      <c r="G132" s="3" t="n">
        <v>52.88</v>
      </c>
      <c r="H132" s="3" t="n">
        <v>51.8</v>
      </c>
      <c r="I132" s="3" t="n">
        <v>51.25</v>
      </c>
      <c r="J132" s="3" t="n">
        <v>47.4</v>
      </c>
      <c r="K132" s="2" t="inlineStr">
        <is>
          <t>2026-09-24</t>
        </is>
      </c>
      <c r="L132" s="2" t="n"/>
    </row>
    <row r="133">
      <c r="A133" s="3" t="inlineStr">
        <is>
          <t>欧盟</t>
        </is>
      </c>
      <c r="B133" s="3" t="inlineStr">
        <is>
          <t>ESP</t>
        </is>
      </c>
      <c r="C133" s="3" t="inlineStr">
        <is>
          <t>Spain</t>
        </is>
      </c>
      <c r="D133" s="3" t="inlineStr">
        <is>
          <t>葵籽</t>
        </is>
      </c>
      <c r="E133" s="3" t="n">
        <v>40.51</v>
      </c>
      <c r="F133" s="3" t="n">
        <v>40.46</v>
      </c>
      <c r="G133" s="3" t="n">
        <v>40.12</v>
      </c>
      <c r="H133" s="4" t="n">
        <v>39.25</v>
      </c>
      <c r="I133" s="4" t="n">
        <v>37.73</v>
      </c>
      <c r="J133" s="4" t="n">
        <v>35.87</v>
      </c>
      <c r="K133" s="3" t="inlineStr">
        <is>
          <t>2026-09-24</t>
        </is>
      </c>
      <c r="L133" s="3" t="n"/>
    </row>
    <row r="134">
      <c r="A134" s="2" t="inlineStr">
        <is>
          <t>阿根廷</t>
        </is>
      </c>
      <c r="B134" s="2" t="inlineStr">
        <is>
          <t>ARG</t>
        </is>
      </c>
      <c r="C134" s="2" t="inlineStr">
        <is>
          <t>Santa Fe</t>
        </is>
      </c>
      <c r="D134" s="2" t="inlineStr">
        <is>
          <t>葵籽</t>
        </is>
      </c>
      <c r="E134" s="3" t="n">
        <v>67.23999999999999</v>
      </c>
      <c r="F134" s="3" t="n">
        <v>70.56</v>
      </c>
      <c r="G134" s="3" t="n">
        <v>72.89</v>
      </c>
      <c r="H134" s="3" t="n">
        <v>73.47</v>
      </c>
      <c r="I134" s="3" t="n">
        <v>74.06</v>
      </c>
      <c r="J134" s="3" t="n">
        <v>73.79000000000001</v>
      </c>
      <c r="K134" s="2" t="inlineStr">
        <is>
          <t>2026-09-24</t>
        </is>
      </c>
      <c r="L134" s="2" t="n"/>
    </row>
    <row r="135">
      <c r="A135" s="3" t="inlineStr">
        <is>
          <t>尼日利亚</t>
        </is>
      </c>
      <c r="B135" s="3" t="inlineStr">
        <is>
          <t>NGA</t>
        </is>
      </c>
      <c r="C135" s="3" t="inlineStr">
        <is>
          <t>Adamawa</t>
        </is>
      </c>
      <c r="D135" s="3" t="inlineStr">
        <is>
          <t>高粱</t>
        </is>
      </c>
      <c r="E135" s="4" t="n">
        <v>25.32</v>
      </c>
      <c r="F135" s="4" t="n">
        <v>24.59</v>
      </c>
      <c r="G135" s="4" t="n">
        <v>24.19</v>
      </c>
      <c r="H135" s="4" t="n">
        <v>24.75</v>
      </c>
      <c r="I135" s="4" t="n">
        <v>25.05</v>
      </c>
      <c r="J135" s="4" t="n">
        <v>27.94</v>
      </c>
      <c r="K135" s="3" t="inlineStr">
        <is>
          <t>2026-09-24</t>
        </is>
      </c>
      <c r="L135" s="3" t="n"/>
    </row>
    <row r="136">
      <c r="A136" s="2" t="inlineStr">
        <is>
          <t>尼日利亚</t>
        </is>
      </c>
      <c r="B136" s="2" t="inlineStr">
        <is>
          <t>NGA</t>
        </is>
      </c>
      <c r="C136" s="2" t="inlineStr">
        <is>
          <t>Bauchi</t>
        </is>
      </c>
      <c r="D136" s="2" t="inlineStr">
        <is>
          <t>高粱</t>
        </is>
      </c>
      <c r="E136" s="4" t="n">
        <v>33.1</v>
      </c>
      <c r="F136" s="4" t="n">
        <v>34.17</v>
      </c>
      <c r="G136" s="4" t="n">
        <v>35.72</v>
      </c>
      <c r="H136" s="4" t="n">
        <v>38.74</v>
      </c>
      <c r="I136" s="3" t="n">
        <v>41.89</v>
      </c>
      <c r="J136" s="3" t="n">
        <v>49.33</v>
      </c>
      <c r="K136" s="2" t="inlineStr">
        <is>
          <t>2026-09-24</t>
        </is>
      </c>
      <c r="L136" s="2" t="n"/>
    </row>
    <row r="137">
      <c r="A137" s="3" t="inlineStr">
        <is>
          <t>尼日利亚</t>
        </is>
      </c>
      <c r="B137" s="3" t="inlineStr">
        <is>
          <t>NGA</t>
        </is>
      </c>
      <c r="C137" s="3" t="inlineStr">
        <is>
          <t>Gombe</t>
        </is>
      </c>
      <c r="D137" s="3" t="inlineStr">
        <is>
          <t>高粱</t>
        </is>
      </c>
      <c r="E137" s="4" t="n">
        <v>28.16</v>
      </c>
      <c r="F137" s="4" t="n">
        <v>28.46</v>
      </c>
      <c r="G137" s="4" t="n">
        <v>28.39</v>
      </c>
      <c r="H137" s="4" t="n">
        <v>29.84</v>
      </c>
      <c r="I137" s="4" t="n">
        <v>31.27</v>
      </c>
      <c r="J137" s="4" t="n">
        <v>36.71</v>
      </c>
      <c r="K137" s="3" t="inlineStr">
        <is>
          <t>2026-09-24</t>
        </is>
      </c>
      <c r="L137" s="3" t="n"/>
    </row>
    <row r="138">
      <c r="A138" s="2" t="inlineStr">
        <is>
          <t>尼日利亚</t>
        </is>
      </c>
      <c r="B138" s="2" t="inlineStr">
        <is>
          <t>NGA</t>
        </is>
      </c>
      <c r="C138" s="2" t="inlineStr">
        <is>
          <t>Kaduna</t>
        </is>
      </c>
      <c r="D138" s="2" t="inlineStr">
        <is>
          <t>高粱</t>
        </is>
      </c>
      <c r="E138" s="4" t="n">
        <v>35.19</v>
      </c>
      <c r="F138" s="4" t="n">
        <v>37.34</v>
      </c>
      <c r="G138" s="4" t="n">
        <v>39.56</v>
      </c>
      <c r="H138" s="3" t="n">
        <v>42.06</v>
      </c>
      <c r="I138" s="3" t="n">
        <v>44.12</v>
      </c>
      <c r="J138" s="3" t="n">
        <v>49.51</v>
      </c>
      <c r="K138" s="2" t="inlineStr">
        <is>
          <t>2026-09-24</t>
        </is>
      </c>
      <c r="L138" s="2" t="n"/>
    </row>
    <row r="139">
      <c r="A139" s="3" t="inlineStr">
        <is>
          <t>尼日利亚</t>
        </is>
      </c>
      <c r="B139" s="3" t="inlineStr">
        <is>
          <t>NGA</t>
        </is>
      </c>
      <c r="C139" s="3" t="inlineStr">
        <is>
          <t>Kano</t>
        </is>
      </c>
      <c r="D139" s="3" t="inlineStr">
        <is>
          <t>高粱</t>
        </is>
      </c>
      <c r="E139" s="3" t="n">
        <v>49.25</v>
      </c>
      <c r="F139" s="3" t="n">
        <v>51.85</v>
      </c>
      <c r="G139" s="3" t="n">
        <v>54.4</v>
      </c>
      <c r="H139" s="3" t="n">
        <v>58.15</v>
      </c>
      <c r="I139" s="3" t="n">
        <v>63.4</v>
      </c>
      <c r="J139" s="3" t="n">
        <v>72.23</v>
      </c>
      <c r="K139" s="3" t="inlineStr">
        <is>
          <t>2026-09-24</t>
        </is>
      </c>
      <c r="L139" s="3" t="n"/>
    </row>
    <row r="140">
      <c r="A140" s="2" t="inlineStr">
        <is>
          <t>尼日利亚</t>
        </is>
      </c>
      <c r="B140" s="2" t="inlineStr">
        <is>
          <t>NGA</t>
        </is>
      </c>
      <c r="C140" s="2" t="inlineStr">
        <is>
          <t>Niger</t>
        </is>
      </c>
      <c r="D140" s="2" t="inlineStr">
        <is>
          <t>高粱</t>
        </is>
      </c>
      <c r="E140" s="4" t="n">
        <v>27.02</v>
      </c>
      <c r="F140" s="4" t="n">
        <v>28.49</v>
      </c>
      <c r="G140" s="4" t="n">
        <v>30.57</v>
      </c>
      <c r="H140" s="4" t="n">
        <v>33.56</v>
      </c>
      <c r="I140" s="4" t="n">
        <v>37.02</v>
      </c>
      <c r="J140" s="3" t="n">
        <v>41.74</v>
      </c>
      <c r="K140" s="2" t="inlineStr">
        <is>
          <t>2026-09-24</t>
        </is>
      </c>
      <c r="L140" s="2" t="n"/>
    </row>
    <row r="141">
      <c r="A141" s="3" t="inlineStr">
        <is>
          <t>尼日利亚</t>
        </is>
      </c>
      <c r="B141" s="3" t="inlineStr">
        <is>
          <t>NGA</t>
        </is>
      </c>
      <c r="C141" s="3" t="inlineStr">
        <is>
          <t>Plateau</t>
        </is>
      </c>
      <c r="D141" s="3" t="inlineStr">
        <is>
          <t>高粱</t>
        </is>
      </c>
      <c r="E141" s="4" t="n">
        <v>37.14</v>
      </c>
      <c r="F141" s="4" t="n">
        <v>37.79</v>
      </c>
      <c r="G141" s="4" t="n">
        <v>38.82</v>
      </c>
      <c r="H141" s="4" t="n">
        <v>39.5</v>
      </c>
      <c r="I141" s="4" t="n">
        <v>39.82</v>
      </c>
      <c r="J141" s="3" t="n">
        <v>41.36</v>
      </c>
      <c r="K141" s="3" t="inlineStr">
        <is>
          <t>2026-09-24</t>
        </is>
      </c>
      <c r="L141" s="3" t="n"/>
    </row>
    <row r="142">
      <c r="A142" s="2" t="inlineStr">
        <is>
          <t>尼日利亚</t>
        </is>
      </c>
      <c r="B142" s="2" t="inlineStr">
        <is>
          <t>NGA</t>
        </is>
      </c>
      <c r="C142" s="2" t="inlineStr">
        <is>
          <t>Sokoto</t>
        </is>
      </c>
      <c r="D142" s="2" t="inlineStr">
        <is>
          <t>高粱</t>
        </is>
      </c>
      <c r="E142" s="3" t="n">
        <v>62.34</v>
      </c>
      <c r="F142" s="3" t="n">
        <v>62.53</v>
      </c>
      <c r="G142" s="3" t="n">
        <v>63.26</v>
      </c>
      <c r="H142" s="3" t="n">
        <v>65.87</v>
      </c>
      <c r="I142" s="3" t="n">
        <v>69.31</v>
      </c>
      <c r="J142" s="3" t="n">
        <v>74.17</v>
      </c>
      <c r="K142" s="2" t="inlineStr">
        <is>
          <t>2026-09-24</t>
        </is>
      </c>
      <c r="L142" s="2" t="n"/>
    </row>
    <row r="143">
      <c r="A143" s="3" t="inlineStr">
        <is>
          <t>尼日利亚</t>
        </is>
      </c>
      <c r="B143" s="3" t="inlineStr">
        <is>
          <t>NGA</t>
        </is>
      </c>
      <c r="C143" s="3" t="inlineStr">
        <is>
          <t>Yobe</t>
        </is>
      </c>
      <c r="D143" s="3" t="inlineStr">
        <is>
          <t>高粱</t>
        </is>
      </c>
      <c r="E143" s="3" t="n">
        <v>44.64</v>
      </c>
      <c r="F143" s="3" t="n">
        <v>44.74</v>
      </c>
      <c r="G143" s="3" t="n">
        <v>45.99</v>
      </c>
      <c r="H143" s="3" t="n">
        <v>49.15</v>
      </c>
      <c r="I143" s="3" t="n">
        <v>52.77</v>
      </c>
      <c r="J143" s="3" t="n">
        <v>60.71</v>
      </c>
      <c r="K143" s="3" t="inlineStr">
        <is>
          <t>2026-09-24</t>
        </is>
      </c>
      <c r="L143" s="3" t="n"/>
    </row>
    <row r="144">
      <c r="A144" s="2" t="inlineStr">
        <is>
          <t>尼日利亚</t>
        </is>
      </c>
      <c r="B144" s="2" t="inlineStr">
        <is>
          <t>NGA</t>
        </is>
      </c>
      <c r="C144" s="2" t="inlineStr">
        <is>
          <t>Zamfara</t>
        </is>
      </c>
      <c r="D144" s="2" t="inlineStr">
        <is>
          <t>高粱</t>
        </is>
      </c>
      <c r="E144" s="3" t="n">
        <v>49.45</v>
      </c>
      <c r="F144" s="3" t="n">
        <v>50.43</v>
      </c>
      <c r="G144" s="3" t="n">
        <v>51.91</v>
      </c>
      <c r="H144" s="3" t="n">
        <v>55</v>
      </c>
      <c r="I144" s="3" t="n">
        <v>58.97</v>
      </c>
      <c r="J144" s="3" t="n">
        <v>64.44</v>
      </c>
      <c r="K144" s="2" t="inlineStr">
        <is>
          <t>2026-09-24</t>
        </is>
      </c>
      <c r="L14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2026-09-24T12:10:56Z</dcterms:created>
  <dcterms:modified xsi:type="dcterms:W3CDTF">2026-09-24T12:10:56Z</dcterms:modified>
</cp:coreProperties>
</file>