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A7B9A39D-156B-4DA8-8DC4-1C0628090679}" xr6:coauthVersionLast="47" xr6:coauthVersionMax="47" xr10:uidLastSave="{00000000-0000-0000-0000-000000000000}"/>
  <bookViews>
    <workbookView xWindow="4800" yWindow="4185" windowWidth="21600" windowHeight="11295" activeTab="1" xr2:uid="{2E3B7E3B-3676-4298-A51C-7D9CCFB79B2C}"/>
  </bookViews>
  <sheets>
    <sheet name="Sheet3" sheetId="3" r:id="rId1"/>
    <sheet name="Sheet1" sheetId="1" r:id="rId2"/>
  </sheets>
  <definedNames>
    <definedName name="_xlchart.v1.0" hidden="1">Sheet1!$D$39</definedName>
    <definedName name="_xlchart.v1.1" hidden="1">Sheet1!$D$40:$D$71</definedName>
    <definedName name="_xlchart.v1.10" hidden="1">Sheet1!$I$40:$I$71</definedName>
    <definedName name="_xlchart.v1.2" hidden="1">Sheet1!$I$39</definedName>
    <definedName name="_xlchart.v1.3" hidden="1">Sheet1!$I$40:$I$71</definedName>
    <definedName name="_xlchart.v1.8" hidden="1">Sheet1!$F$40:$F$71</definedName>
    <definedName name="_xlchart.v1.9" hidden="1">Sheet1!$I$39</definedName>
    <definedName name="_xlchart.v5.4" hidden="1">Sheet1!$E$39</definedName>
    <definedName name="_xlchart.v5.5" hidden="1">Sheet1!$E$40:$E$71</definedName>
    <definedName name="_xlchart.v5.6" hidden="1">Sheet1!$N$39</definedName>
    <definedName name="_xlchart.v5.7" hidden="1">Sheet1!$N$40:$N$71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<sst xmlns="http://schemas.openxmlformats.org/spreadsheetml/2006/main" count="259" uniqueCount="70">
  <si>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</si>
  <si>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</si>
  <si>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</si>
  <si>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</si>
  <si>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</si>
  <si>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</si>
  <si>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</si>
  <si>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</si>
  <si>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</si>
  <si>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</si>
  <si>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</si>
  <si>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</si>
  <si>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</si>
  <si>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</si>
  <si>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</si>
  <si>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</si>
  <si>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</si>
  <si>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</si>
  <si>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</si>
  <si>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</si>
  <si>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</si>
  <si>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</si>
  <si>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</si>
  <si>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</si>
  <si>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</si>
  <si>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</si>
  <si>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</si>
  <si>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</si>
  <si>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</si>
  <si>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</si>
  <si>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</si>
  <si>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</si>
  <si>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</si>
  <si>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</si>
  <si>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</si>
  <si>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</si>
  <si>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</si>
  <si>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</si>
  <si>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</si>
  <si>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</si>
  <si>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</si>
  <si>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</si>
  <si>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</si>
  <si>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</si>
  <si>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</si>
  <si>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</si>
  <si>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</si>
  <si>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</si>
  <si>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</si>
  <si>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</si>
  <si>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</si>
  <si>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Before</t>
  </si>
  <si>
    <t>After</t>
  </si>
  <si>
    <t>Hiding zeroes</t>
  </si>
  <si>
    <t>Hiding zeroes and negative</t>
  </si>
  <si>
    <t>printing negative in -ve place</t>
  </si>
  <si>
    <t>printing -ve number and  text"-ve"</t>
  </si>
  <si>
    <t>printing value type</t>
  </si>
  <si>
    <t>Hiding zeroes and positive</t>
  </si>
  <si>
    <t xml:space="preserve"> &lt;97977.73</t>
  </si>
  <si>
    <t>&gt;97977.73</t>
  </si>
  <si>
    <t>duplicate</t>
  </si>
  <si>
    <t>top 5</t>
  </si>
  <si>
    <t>bottom 5</t>
  </si>
  <si>
    <t>Count of Geography</t>
  </si>
  <si>
    <t>(All)</t>
  </si>
  <si>
    <t>interval</t>
  </si>
  <si>
    <t>0-10</t>
  </si>
  <si>
    <t>20-30</t>
  </si>
  <si>
    <t>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</si>
</sst>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-#,##0;"/>
    <numFmt numFmtId="165" formatCode="#,##0.00;;"/>
    <numFmt numFmtId="166" formatCode="#,##0.00;&quot;Negative&quot;"/>
    <numFmt numFmtId="167" formatCode="#,##0.00;\-#,##0&quot;-ve&quot;"/>
    <numFmt numFmtId="168" formatCode="#,##0.0&quot;  +ve&quot;;\-#,##0.0&quot;  -ve&quot;;#,##0&quot;  zero&quot;;"/>
    <numFmt numFmtId="169" formatCode=";\-#,##0.0;;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FFBD"/>
        <bgColor indexed="64"/>
      </patternFill>
    </fill>
    <fill>
      <patternFill patternType="solid">
        <fgColor rgb="FFFFB3B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4" fontId="1" fillId="4" borderId="1" xfId="0" applyNumberFormat="1" applyFont="1" applyFill="1" applyBorder="1"/>
    <xf numFmtId="0" fontId="0" fillId="6" borderId="1" xfId="0" applyFill="1" applyBorder="1"/>
    <xf numFmtId="4" fontId="1" fillId="7" borderId="2" xfId="0" applyNumberFormat="1" applyFont="1" applyFill="1" applyBorder="1"/>
    <xf numFmtId="164" fontId="1" fillId="7" borderId="2" xfId="0" applyNumberFormat="1" applyFont="1" applyFill="1" applyBorder="1"/>
    <xf numFmtId="4" fontId="1" fillId="7" borderId="1" xfId="0" applyNumberFormat="1" applyFont="1" applyFill="1" applyBorder="1"/>
    <xf numFmtId="164" fontId="1" fillId="7" borderId="1" xfId="0" applyNumberFormat="1" applyFont="1" applyFill="1" applyBorder="1"/>
    <xf numFmtId="166" fontId="1" fillId="7" borderId="2" xfId="0" applyNumberFormat="1" applyFont="1" applyFill="1" applyBorder="1"/>
    <xf numFmtId="166" fontId="1" fillId="7" borderId="1" xfId="0" applyNumberFormat="1" applyFont="1" applyFill="1" applyBorder="1"/>
    <xf numFmtId="165" fontId="1" fillId="7" borderId="2" xfId="0" applyNumberFormat="1" applyFont="1" applyFill="1" applyBorder="1"/>
    <xf numFmtId="165" fontId="1" fillId="7" borderId="1" xfId="0" applyNumberFormat="1" applyFont="1" applyFill="1" applyBorder="1"/>
    <xf numFmtId="167" fontId="1" fillId="7" borderId="2" xfId="0" applyNumberFormat="1" applyFont="1" applyFill="1" applyBorder="1"/>
    <xf numFmtId="167" fontId="1" fillId="7" borderId="1" xfId="0" applyNumberFormat="1" applyFont="1" applyFill="1" applyBorder="1"/>
    <xf numFmtId="168" fontId="1" fillId="7" borderId="2" xfId="0" applyNumberFormat="1" applyFont="1" applyFill="1" applyBorder="1"/>
    <xf numFmtId="168" fontId="1" fillId="7" borderId="1" xfId="0" applyNumberFormat="1" applyFont="1" applyFill="1" applyBorder="1"/>
    <xf numFmtId="169" fontId="1" fillId="7" borderId="2" xfId="0" applyNumberFormat="1" applyFont="1" applyFill="1" applyBorder="1"/>
    <xf numFmtId="169" fontId="1" fillId="7" borderId="1" xfId="0" applyNumberFormat="1" applyFont="1" applyFill="1" applyBorder="1"/>
    <xf numFmtId="4" fontId="1" fillId="2" borderId="1" xfId="0" applyNumberFormat="1" applyFont="1" applyFill="1" applyBorder="1"/>
    <xf numFmtId="0" fontId="2" fillId="8" borderId="1" xfId="0" applyFont="1" applyFill="1" applyBorder="1"/>
    <xf numFmtId="0" fontId="2" fillId="0" borderId="1" xfId="0" applyFont="1" applyBorder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0" borderId="0" xfId="0" pivotButton="1"/>
    <xf numFmtId="0" fontId="0" fillId="0" borderId="1" xfId="0" applyBorder="1"/>
    <xf numFmtId="14" fontId="0" fillId="0" borderId="0" xfId="0" applyNumberFormat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DFFBD"/>
      <color rgb="FFFFB3B3"/>
      <color rgb="FFA84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[excel_3.1.xlsx]Sheet3!PivotTable20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5-45F6-9B78-685678BD8F7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Sheet3!$A$5:$A$7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55-45F6-9B78-685678BD8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9068992"/>
        <c:axId val="799071872"/>
      </c:barChart>
      <c:catAx>
        <c:axId val="7990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71872"/>
        <c:crosses val="autoZero"/>
        <c:auto val="1"/>
        <c:lblAlgn val="ctr"/>
        <c:lblOffset val="100"/>
        <c:noMultiLvlLbl val="0"/>
      </c:catAx>
      <c:valAx>
        <c:axId val="79907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6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Balance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Sheet1!$I$40:$I$71</c:f>
              <c:numCache>
                <c:formatCode>#,##0.00</c:formatCode>
                <c:ptCount val="32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-125510.82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-1456.89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-132602.88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136815.64000000001</c:v>
                </c:pt>
                <c:pt idx="27">
                  <c:v>0</c:v>
                </c:pt>
                <c:pt idx="28">
                  <c:v>-141349.43</c:v>
                </c:pt>
                <c:pt idx="29">
                  <c:v>59697.17</c:v>
                </c:pt>
                <c:pt idx="30">
                  <c:v>0</c:v>
                </c:pt>
                <c:pt idx="31">
                  <c:v>85311.7</c:v>
                </c:pt>
              </c:numCache>
            </c:numRef>
          </c:xVal>
          <c:yVal>
            <c:numRef>
              <c:f>Sheet1!$M$40:$M$71</c:f>
              <c:numCache>
                <c:formatCode>General</c:formatCode>
                <c:ptCount val="32"/>
                <c:pt idx="0">
                  <c:v>101348.88</c:v>
                </c:pt>
                <c:pt idx="1">
                  <c:v>112542.58</c:v>
                </c:pt>
                <c:pt idx="2">
                  <c:v>113931.57</c:v>
                </c:pt>
                <c:pt idx="3">
                  <c:v>93826.63</c:v>
                </c:pt>
                <c:pt idx="4">
                  <c:v>79084.100000000006</c:v>
                </c:pt>
                <c:pt idx="5">
                  <c:v>149756.71</c:v>
                </c:pt>
                <c:pt idx="6">
                  <c:v>10062.799999999999</c:v>
                </c:pt>
                <c:pt idx="7">
                  <c:v>119346.88</c:v>
                </c:pt>
                <c:pt idx="8">
                  <c:v>74940.5</c:v>
                </c:pt>
                <c:pt idx="9">
                  <c:v>71725.73</c:v>
                </c:pt>
                <c:pt idx="10">
                  <c:v>80181.119999999995</c:v>
                </c:pt>
                <c:pt idx="11">
                  <c:v>76390.009999999995</c:v>
                </c:pt>
                <c:pt idx="12">
                  <c:v>26260.98</c:v>
                </c:pt>
                <c:pt idx="13">
                  <c:v>190857.79</c:v>
                </c:pt>
                <c:pt idx="14">
                  <c:v>65951.649999999994</c:v>
                </c:pt>
                <c:pt idx="15">
                  <c:v>64327.26</c:v>
                </c:pt>
                <c:pt idx="16">
                  <c:v>64327.26</c:v>
                </c:pt>
                <c:pt idx="17">
                  <c:v>5084.6899999999996</c:v>
                </c:pt>
                <c:pt idx="18">
                  <c:v>158684.81</c:v>
                </c:pt>
                <c:pt idx="19">
                  <c:v>54724.03</c:v>
                </c:pt>
                <c:pt idx="20">
                  <c:v>170886.17</c:v>
                </c:pt>
                <c:pt idx="21">
                  <c:v>138555.46</c:v>
                </c:pt>
                <c:pt idx="22">
                  <c:v>118913.53</c:v>
                </c:pt>
                <c:pt idx="23">
                  <c:v>8487.75</c:v>
                </c:pt>
                <c:pt idx="24">
                  <c:v>187616.16</c:v>
                </c:pt>
                <c:pt idx="25">
                  <c:v>124508.29</c:v>
                </c:pt>
                <c:pt idx="26">
                  <c:v>170041.95</c:v>
                </c:pt>
                <c:pt idx="27">
                  <c:v>38433.35</c:v>
                </c:pt>
                <c:pt idx="28">
                  <c:v>100187.43</c:v>
                </c:pt>
                <c:pt idx="29">
                  <c:v>53483.21</c:v>
                </c:pt>
                <c:pt idx="30">
                  <c:v>140469.38</c:v>
                </c:pt>
                <c:pt idx="31">
                  <c:v>156731.91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7-4E38-A744-9AF1914E3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905360"/>
        <c:axId val="799901520"/>
      </c:scatterChart>
      <c:valAx>
        <c:axId val="79990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01520"/>
        <c:crosses val="autoZero"/>
        <c:crossBetween val="midCat"/>
      </c:valAx>
      <c:valAx>
        <c:axId val="79990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90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balance</a:t>
            </a:r>
            <a:r>
              <a:rPr lang="en-IN" baseline="0"/>
              <a:t> on 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Sheet1!$G$39</c:f>
              <c:strCache>
                <c:ptCount val="1"/>
                <c:pt idx="0">
                  <c:v>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Sheet1!$G$40:$G$71</c:f>
              <c:numCache>
                <c:formatCode>General</c:formatCode>
                <c:ptCount val="32"/>
                <c:pt idx="0">
                  <c:v>42</c:v>
                </c:pt>
                <c:pt idx="1">
                  <c:v>41</c:v>
                </c:pt>
                <c:pt idx="2">
                  <c:v>42</c:v>
                </c:pt>
                <c:pt idx="3">
                  <c:v>39</c:v>
                </c:pt>
                <c:pt idx="4">
                  <c:v>43</c:v>
                </c:pt>
                <c:pt idx="5">
                  <c:v>44</c:v>
                </c:pt>
                <c:pt idx="6">
                  <c:v>50</c:v>
                </c:pt>
                <c:pt idx="7">
                  <c:v>29</c:v>
                </c:pt>
                <c:pt idx="8">
                  <c:v>44</c:v>
                </c:pt>
                <c:pt idx="9">
                  <c:v>27</c:v>
                </c:pt>
                <c:pt idx="10">
                  <c:v>31</c:v>
                </c:pt>
                <c:pt idx="11">
                  <c:v>24</c:v>
                </c:pt>
                <c:pt idx="12">
                  <c:v>34</c:v>
                </c:pt>
                <c:pt idx="13">
                  <c:v>25</c:v>
                </c:pt>
                <c:pt idx="14">
                  <c:v>35</c:v>
                </c:pt>
                <c:pt idx="15">
                  <c:v>45</c:v>
                </c:pt>
                <c:pt idx="16">
                  <c:v>58</c:v>
                </c:pt>
                <c:pt idx="17">
                  <c:v>24</c:v>
                </c:pt>
                <c:pt idx="18">
                  <c:v>45</c:v>
                </c:pt>
                <c:pt idx="19">
                  <c:v>24</c:v>
                </c:pt>
                <c:pt idx="20">
                  <c:v>41</c:v>
                </c:pt>
                <c:pt idx="21">
                  <c:v>32</c:v>
                </c:pt>
                <c:pt idx="22">
                  <c:v>38</c:v>
                </c:pt>
                <c:pt idx="23">
                  <c:v>46</c:v>
                </c:pt>
                <c:pt idx="24">
                  <c:v>38</c:v>
                </c:pt>
                <c:pt idx="25">
                  <c:v>25</c:v>
                </c:pt>
                <c:pt idx="26">
                  <c:v>36</c:v>
                </c:pt>
                <c:pt idx="27">
                  <c:v>44</c:v>
                </c:pt>
                <c:pt idx="28">
                  <c:v>43</c:v>
                </c:pt>
                <c:pt idx="29">
                  <c:v>29</c:v>
                </c:pt>
                <c:pt idx="30">
                  <c:v>39</c:v>
                </c:pt>
                <c:pt idx="3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8-4D60-8AE7-8DBA0158B993}"/>
            </c:ext>
          </c:extLst>
        </c:ser>
        <c:ser>
          <c:idx val="1"/>
          <c:order val="1"/>
          <c:tx>
            <c:strRef>
              <c:f>Sheet1!$I$39</c:f>
              <c:strCache>
                <c:ptCount val="1"/>
                <c:pt idx="0">
                  <c:v>Balance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Sheet1!$I$40:$I$71</c:f>
              <c:numCache>
                <c:formatCode>#,##0.00</c:formatCode>
                <c:ptCount val="32"/>
                <c:pt idx="0">
                  <c:v>0</c:v>
                </c:pt>
                <c:pt idx="1">
                  <c:v>83807.86</c:v>
                </c:pt>
                <c:pt idx="2">
                  <c:v>159660.79999999999</c:v>
                </c:pt>
                <c:pt idx="3">
                  <c:v>0</c:v>
                </c:pt>
                <c:pt idx="4">
                  <c:v>-125510.82</c:v>
                </c:pt>
                <c:pt idx="5">
                  <c:v>113755.78</c:v>
                </c:pt>
                <c:pt idx="6">
                  <c:v>0</c:v>
                </c:pt>
                <c:pt idx="7">
                  <c:v>115046.74</c:v>
                </c:pt>
                <c:pt idx="8">
                  <c:v>-1456.89</c:v>
                </c:pt>
                <c:pt idx="9">
                  <c:v>134603.88</c:v>
                </c:pt>
                <c:pt idx="10">
                  <c:v>102016.72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143129.41</c:v>
                </c:pt>
                <c:pt idx="16">
                  <c:v>-132602.88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136815.64000000001</c:v>
                </c:pt>
                <c:pt idx="27">
                  <c:v>0</c:v>
                </c:pt>
                <c:pt idx="28">
                  <c:v>-141349.43</c:v>
                </c:pt>
                <c:pt idx="29">
                  <c:v>59697.17</c:v>
                </c:pt>
                <c:pt idx="30">
                  <c:v>0</c:v>
                </c:pt>
                <c:pt idx="31">
                  <c:v>85311.7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8-4D60-8AE7-8DBA0158B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5263216"/>
        <c:axId val="985263696"/>
      </c:barChart>
      <c:catAx>
        <c:axId val="98526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63696"/>
        <c:crosses val="autoZero"/>
        <c:auto val="1"/>
        <c:lblAlgn val="ctr"/>
        <c:lblOffset val="100"/>
        <c:noMultiLvlLbl val="0"/>
      </c:catAx>
      <c:valAx>
        <c:axId val="98526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txData>
          <cx:v>count of balance on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count of balance on gender</a:t>
          </a:r>
        </a:p>
      </cx:txPr>
    </cx:title>
    <cx:plotArea>
      <cx:plotAreaRegion>
        <cx:series layoutId="clusteredColumn" uniqueId="{8B66101D-82DB-4B7D-BAE4-AB8B66EB66FC}">
          <cx:tx>
            <cx:txData>
              <cx:f>_xlchart.v1.9</cx:f>
              <cx:v>Balance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9876650-2459-41C5-9D4A-5AB12FE49776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credit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credit score</a:t>
          </a:r>
        </a:p>
      </cx:txPr>
    </cx:title>
    <cx:plotArea>
      <cx:plotAreaRegion>
        <cx:series layoutId="clusteredColumn" uniqueId="{E744B1E9-A042-43CE-A9B0-57D4EAF3AF20}" formatIdx="0">
          <cx:tx>
            <cx:txData>
              <cx:f>_xlchart.v1.0</cx:f>
              <cx:v>CreditScore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253FE863-0439-4B59-BFCD-EC32E8F3B0EA}" formatIdx="1">
          <cx:tx>
            <cx:txData>
              <cx:f>_xlchart.v1.2</cx:f>
              <cx:v>Balance</cx:v>
            </cx:txData>
          </cx:tx>
          <cx:dataLabels>
            <cx:visibility seriesName="0" categoryName="0" value="1"/>
          </cx:dataLabels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strDim type="colorStr">
        <cx:f>_xlchart.v5.7</cx:f>
      </cx:strDim>
    </cx:data>
  </cx:chartData>
  <cx:chart>
    <cx:title pos="t" align="ctr" overlay="0">
      <cx:tx>
        <cx:txData>
          <cx:v>exited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exited</a:t>
          </a:r>
        </a:p>
      </cx:txPr>
    </cx:title>
    <cx:plotArea>
      <cx:plotAreaRegion>
        <cx:series layoutId="regionMap" uniqueId="{0FAD426E-9A02-4661-AB92-E69B0148F495}">
          <cx:tx>
            <cx:txData>
              <cx:f>_xlchart.v5.6</cx:f>
              <cx:v>Exited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xHpZc9y4ku5f6ejnSzdWApiYMw8kq0qbZVne/cJQ2xIBEAS4ANx+/WTZ7j5tnz7dd+JOxFUopCqS
AIFELl9+mf/5af2PT+7xYfxp7Zyf/uPT+o+fdYz9f/zyy/RJP3YP07POfBrDFJ7is0+h+yU8PZlP
j798Hh8W45tfCMLsl0/6YYyP68//9Z8wW/MYbsKnh2iCf5kex+3+cUouTn9x709v/fQpJB/PwxuY
6R8/H8cH/+nx558efTRxe731j//4+btHfv7plx8n+peX/uRgXTF9hrEsf5YTJpEi4uefXPDNt+vk
GeOSilwK9e3nt3fePnQw7u/X8WUVD58/j4/T9NO3//8c992a/3nZTKH8uuEynJd3vP+yn1++F+h/
/ecPF2CHP1z5g8x/FMff3fpR5K/6B+N/2/3/gsTRM6oQRjn+Jlj5neAz+oxzRvMcY/T1B//27q+S
/9vl/Lngvw37Qe7frv4o9sOr//9iPz2O3YPfftv8/7vgOX6GFFZS5Oir5L/XeAznIpFEQso/lfv/
xXr+XPK/D/xB9r9f/1H61eF/Q/r/3iB+9wfVQ3w4fHEkf7CJv777mzH9MPSv/NFXV3X5+R8/Ewwi
/909naf4Nu5PNPv35x8fpgh+6hklGEsFh0MFRoqC1SyP5zsZls+wQEoixilTGB77+ScfxqhhFH0m
BGUYCSUwVpjBrSmk8y0inuWIIXBwPMeIcpz/7rfvgtua4H8XxLfvP/nU3QXj4/SPn7H6+af+62Pn
hfJc5IJRDuqjmBRCIAr3Pz3cQ2w4P/1/FpnGRg/GF9zN3Vj4Jlv2C5H5nJap7/LT3rQTKtWy4bEQ
c7amas3nPVVNu9XjIabajYVdO7hCaq7GA3NdMx1SZ+R4MFwLVoZtrPsqINH1leoWLb+6zq+e88+2
AHv/cROUUSwYE5gQIRH5YRP9hibTuvkpcSznl/DSuS8ntURUrVFNSyG6Hesi37b9gDO639SG7ye5
EPZYK+KaD7WvEz3lY0dTGeS+te8aMey4mojvdNVue1vimdL0kBRTqRgHnLflSLeQl7wX41rOjqf8
iM1Oxld9VqvCMkfDXSYaTE9rZ/L5kFbGp9M+164u1n1Ac0HyAbnS713elcplgh9s3s2V6XY5lAb3
w11GtJKlJtmGKzTYcS40smssdlsnVg11n73R+Tb4sulMPZ6i5P6J+knTWOTEDrcGm+GDJG2Or+O6
qVOtx3Uq88WrrhDRBVfOte11kZLZ08FMgriqDxkiB5jkph4bRg7OL9v9gvquLujabx8yElBTrdOc
slf70IT2aPms8qttXZbt4FprXhuc94cmd2Y5ad9stAhyBDmOWet1NcV1WD/C6MwUqV/n5bVWIc9e
qmHt03GsOTIl0gHd227A/Plsmm470jgtbTXvKmuKYaqHDxFhkspsnnxd6G0ePw+drsUr7T3tCsR5
v1/IhOa1tMu6fODeOHfUcsNN2a+N3u8SxUN7lEPWLgUfcNMUu8HKlCxifcWXOaYieSFuG0QHei/2
YTZVbQ3sIlrSfwhp0OqyXWrycsGSAzZodLzq4743BzbPej1uahtZOTTzOtxGTfu+qJeJbZVs1NAd
KJ/RcOnyPISCom6/EmQwtOiQk+/TxIiq5pnVrqI86Xfai1oUjvUtO/B68dNl1kzrUszWd8OHxXT2
KfTaNUXwrMGfAx/XOxH1bss0h2w1BfHsAQ8SDkkSvtTHeoqdLKPczHaYpmSHagSb0gcUeKPf9Lxd
fiXBJlIEgiJYktvRXpm27mPJ6zqRF/uIYbJmxTAZM2HacDFu4FEOg8nGLhUDbAykO+95fR3WARzI
wBaJj16p9c6rAeFqEMucvXIsSnYpMwzGFrHc5yJ0HUyaNux0hcd1vVsJajdWfjXFGMfZ6MLaGabo
uZ/Wj2uoObvQ2bZbWwRN19CUkQbdfWYtdftSRJXWbCyy1oRgi55rpd6uOuQrq0y+wot3tfYf5NRG
8sK13Vwfv6rrToaav084waF3WQuu4avSjYvu1FH2M5orMu3e3+h2oWAduWtjaSf5IFgz84qZbACl
nxv+nowy5JeeLZYUzSZo2XM7vQSZUFMYvbEPWazbG+5EfJHjJRsKZzX7dc0WFgtfh8+2deiCUGKv
dQNed54Iv0xTAFP2fXRVI8l80XT+qUnrWO2e5M0xz7r2VjgibMlaZPTRhjFtxVxHOhU74svB2xq9
W2ecwPW35GB3u31Yeylug0D+jZplew4HTfi4OKSu3WYMLbfM66VMbSJl8nVXjSG4t6ju1eXAl/Cc
p21biq7p7R1dYp/KzUp60WAkRbFuQr9xK38l9TpiOCljmpKhOcaXkiwpVQpmyIuxEZaAfCaxwSuS
wWXOMxB0cKqpppqYvWxVY0ix8WGoeiy2+zaMma7INvO7HHfhBssezoBm6XVa1VBO9cSvNrHaUo4y
haKPC68aPpr7rdftCjKU24vdp+GmWUJ7kBxv4I7jm1ZEe7uR7QnZZXwncQj8sPM6s2UOfja7nLtQ
v1tb+yrtY3MZhzTewO5dNcuUPqxqcYWZTX3ZqqUte5fCqW9BdefY06kSxvqrnYFBm1nHpchWicvQ
q56WAATBci2eh+Wwt9qBN3P6KYWtewUeu2uKvla5L2w/DSekmhYuiE6/WNSg2sMyDOORN1OnwF/k
+1BqiAmktENnb3bFGl1KPaVPUjtji12YPqvUMNcPYVf0AneefEzdGHTBMjH8akyWo0Ndo+3VsAz5
CZlmyArHiWorscUoS8UsOYQmz29359pLNHXyBJ4k3XRLK0o/seYKcrjhwnmxf5w3H8smkdQdB93n
tGiQDb9CaLRj0Q7RXNhg40UX+rFqdo1dEaVn5MoAfBEXrrNZKOYEJ1assZ0/Z2Flj7men2q0j88b
F5oqApp6szFVf5CoFR8zuS6mYlP/a/SL7wu7mbocUS27ohEzrgzoBbyqVeLa2t6qa+Tm4Z6xra4k
lqupRrX0jxuK05O003AHHn4YCgm2d8tpHj9hHMWrpOdUjQvOXBHqXdwkz/a+Gh1xJa2JfNmTTTx0
4za8tFlu7sFhdofJNPu7Fi/8OkqNwdv09XPp2v3ThHb8LgHiOpJpii+5YKrst6gKj7ZQdXnfzB9i
bTz4D6HG6bYjen+9dz21Zd/KMxybxn6+aCnn6kMAUNkUxGVWH2yLfVtgM8qxQHbenutQ5x/adgdj
J/usip1yvxwyhslYqia5JxkXxgq79NNbOeYQ+8EdSFcas+8QT+o9FNpEcvS6m1NJIoNgbBdQosLn
norjYuy6HiEatO/aPM75Mbb7fM24n0XVI+VOU5ykLgcxc1+GIUT0cgtyuoix44+dbcLVrsG5F5zS
NS8dzt1+0lhgXe5kM91BARhjqVjhDOSbWeFtKiSgYGQLJwK4ucZy+Z4MsOhyRdzyquNrzi5qwhpX
ZdOspwOAoLYKDIyrwtj3qgq1zx6JSBodF9mYumrcpuaSZ2SoZrXG47LWzV7qfjYKwl0PvhtnQs0F
SqRDAEtUuul5SKZq63FK1TSQPLtfhMFTFWYlmoOEuDkVXY4d/hgMwx8TFdt6l9SGym5jrD9xA1AI
YgCaUeGXedCHcZ/7dJcDUjI3uF5xC/a/kXjV8KRWOIlI2xtl1fTebKx/CRFZzlfMLGEuakAdtsic
gci1jX3/OW2RuxMKQpFTu7IUjmKlED6cwvSC2qVrTnaOqGBaib6cd8l0sSw8z4qJIkCtrLY5fukG
5nBh1Dzf8UV0Q9Fq3J8SbdV11yclDwQA3lQlv6CL7Zx3gDMx+fVW9xyVpl3tBa0be0/SCnGV9Yw/
ATi6zTuLB5AhGcQVptNaFyLf/VyoXk0rqKTJumNWr/Z6aQO97ibZsxNKdWpL10wtuw7dCvqfITm3
hcqW0RQacMYH0Te1LNi+DLctxFBezmt4yWrd2QolpHRBewSgY53pGqs6AyhW+IxttJTtBsbuIHU7
QD4DYH0HGPAw+ia+cnaHsLxPY/t8xCl/bLCYjlumt7LmgLYOq82z29Z1/UeFGwXZkXYwvh5SjgvF
+qUrTJxtW7SbT1MxhX4jRb2bfCv0xEFJvQ9pLpbZUFnwbvHtsUP7MJyIaAgt0s6zG+StHKo98Qxf
QeIT87KnybxVs5142Sgv3y/d2FSGs20sFm3k24Ei3cGiwfeUMVf9pZ01vSK9lH2pOgHmO+Yelqlp
IG9lb/2N8ivIf6ORt6VIVtzk8zm/a1Bib2hswwfm+vnURmU/MkMBzGMX1s8k4uGlHEK7wY51zS5T
ltNLT+i0XCKHfFvylNDHemrcVCxfkgDt8EputrZ9axsq68Oo9mE/zvsS5EWUS09BgZjOIFWpF14s
uH6ifDHXyKD1EuK/vMRUxhs1+WDLIXOprzpNd1ollSF/Rn9TqXdC93caj/vbhLfEDjhP+ysxj2I6
aNXRa8db85nQOsRiWFd5t0jQsMI7hkt0dhYcj5SUgc3TxUia8RXA77nIwPwLuS3moq/PCaEOjS1A
8O1zRWS4nHQ2Hnoh9KXu9Weex75Au1kvwegWXDrZzEU7og4OOWb5hTZ1e8xkr18yw+3jyDr2lGae
3XfKjB/VqtWrZqubg4D4WhGRdVnJ/S5tgUYv7nIw38d6WTNd9JCyvI+p8X0Z9K5p5c3ihtMwbuID
HgOdq3xCW5Gd8y+54By+BzlsL2aidEl0iEfZCs8K5cJYuHXO2pJ6Ol/MhPmrLZr1BMFyKTbIKaUT
IpY1bbK+yNF6hwB5nKwa3xkhmjc4I/k1GRk4C0TJxd6tF4DethcsG8h73i/9XnTDoq9xmHZ6AHAy
nvKN+DuS0XEsQNvb5rSyNV2um5uOesPzm9VhcRINAPgB0WPo+PxiiiTpop6outmd+BxWnO1FW2sE
Jqr27lp6Yy/ivION1E1qbakMkVcmrOQSos+jXprmc54N88WmMT1IcKq+UiHLb5AVI62UyE0oI7cK
l9FFfQ9e0j3vZOoOS28UuIgetBNivfJNQalSx2Wz+ftgVFOmqbEV7TFAW0Rl2UHiVw52Hu86Y/xB
02V+vuzukUcYNW8xuxxz6q6ZzcjFXOelgYDGDgPOukdpe3owYhpeKDflOyC8MPKjHbuZn3Tr4y0L
0/TS13V7Ej3OrsasadxhUjUgyyS0KCALQbwY49A3hVM7PbqsA3xdT06XVgZ7hWI9vySTf9ibfr0C
eBEv2i0fb1wSqJBUshekm9zbudPzcFjlaCA2Q6B/t9h1O2leTwAvSIzlKJVZjtQZ0CXQz8u6Hw29
WP2ifmXehHs/oQiHT+u56Eft4jVeXJ0VixmQOkRi5yc3DpC4YEA14CdVq4uxN+1pyfLtV7Ew92Lq
+z5d8ZzPd5PIwIg02cHdZ7sdP6NVjwCY27gDmI303RghJ2Rjwv7UCrH+Wrde4sIC6gDrBSotK7oM
EhRQ4x0w+cgaVCyrSa+Y7LJLAOOTLTXidUn7JiwQERE/9NRrdpgSm49DTT6wYcDX3gZTdh7HIx8W
mx/XLPuIViROZBa+xNau17rOmssV8o+ijVl/AIwCsXW0cS5ki+vLYdOQG+Dot4tRUPxmjcK4EvwC
bw95hDWvQLu/66WvYxlXtQIdpdq7Zg3DR9743EF2PoXX21q/HqcmvnBrLsbLZczAcETLkn09+rnj
hVAJxTLldrkzbM7qFxufZTmPs3rrkRsPMkfLaZuadj+uzcJyyFbQVg2rdfeAB/cjXigZCoH5+GvL
/fiQ2mYExmyYP61LbMcq0f2wmcyd5s6xEyDPTBZSLexqnYf+MHVzdgsBcPg14ay907wZyrGeA6Rg
+0KeE0j9wykDtvBycW65DJAkvezm+SiEk3slms39upvYbyWEXnWJdXfdUrkVeKz1BWYdOIq06wsR
gENZAKyn0udJPo4L2qaSQ8WIV1FsCTBAno3xtKJ8fyn2Ob0f+LZdhESmeLeN7XYMOn6EcNy9stKv
B9l27q7b9GWC3Z5SlsDQZd6mR7bkC7/abdzRVSPktByGbs0+7iMf3ssu3vaWdIcA/G25UmHem8aj
+3G0Xcn3lgCBhswH1U79RdYk4AtF9irUbC0sUGXbBWBmtQGNkQHahjw5FNmSdzdz2ttLSCf9iY51
/jHrDK7ahurnFk4phjm3VczreS30zv0lcD2xWiayXSbNsvvJQiQCzMPBFOg9FildAenXlBrC1HHM
Mva8ZnG7CUZk+kD26IdCTVS0xS7xBhCAJ3OLRoU/1AmQ3TKFsT6kNgvXKswrcHO9/yg0BQzntifc
rctxIM68JY4mAFa1qaLi9mpVenzeNnt+S4R7s2eA/v3sP4sg0Ws+TWBBUzf5F04tBVvW6W1kXpub
TPr4dmI8uxq8jB+kR7WB1KAN5M4Cjlg/ei4bIGFFQq6KdbKpgnwoB7prMQ3ei75jsEeg+vxwZ/YO
yFThIPJUGg3Ta9HlgADpCOlLsZ2ZoJoZNJw0nYG4HGgDKFXFgLLCuAy92QaWqmHWvSsaPbPrzCN4
ABL7/G5jS/caIu44H3NvAEuFJTS8CK4BemCGZKSrcD8O/XWModZV0ACqCi3bxRz4itf+BpCJstUQ
R3AzKxOQdMGZSiCfdNfOxR8KFH9Cmv8ZY84Z5wAoEVQ3cqhv/JH2HwKrF0LVo8zFdiW7hPjFtjPd
lltoYslCqgMQ+uN2K9qsf//X7/6XkgPNpSI05wrnULWCAsZ375b5PA047A8yTP65UTSdmg3bagfS
tTJ4SBeBunSf1S3rSpsydPzr1/9ryUMKiFiKMHoOXDn7Ye9acJ2tOTDJO8JaHzrkBRCIypjtU90x
Pr/uJcMIPL+CI1gzhH611rLpOApgNw/LmICfAcw/2GrjZm0v65Rt7jqFpiYnrkmXVaydhvUu7Fjm
Bd4szW7+Zgvsx4IH4A4mOFSVFId/7IeCR6ZzDGQ2cwXBdZuf9KiBB8+8J6icZ2DnDrHF2AFUaqGm
o72EYkzj8LlUk63LWza1XXfax2ydK/ylapMNWe7u/ueLlFghDqgHdAzW+f05UwrOVtSDK/J+tPOp
plkerru5gXVB4H4Z9WIeVRuhVmPbHYT8pYqkgoJEjgwNyQ/aNgboHjHqDehDvqu/MYJzFe+74pfE
lDMA41xiwnIlz2L+Q/ELiG3d10Nripicmu+/Gt1EJruecA8c1S34DT4dcwN8fSXCuOWXzTrt7lZ5
va6uGLaIITteW4APbvCgLtNKQVPqYcXbdWcGujRFXGIun/+1bOlZdn8s28GC4dQ5WBHhiBGEvl95
b/nulB7agjAH2kvbzcmPrhn6+ZBtYNgP3QDnXS2ZZu3zhpAGF+Autb1ttjzoay5owy+c62uoYxFt
3BFKYFNTLXxie8FHDU7TnqtBwARoXi5xI285r/OxUKPLe2DBbMuOA+Dmteo6SDUASw/ylMnQBZiw
y54gY7L3FFHgWs0ANZNy3WX20OtFLi+XSeev1Uq5Kyj0soS/sQ5ydiDfC4cJMACGlFDwif9g4DsU
JjoBRZ1ihmPSt5mRkNqkaPa6NICZwsHzwOjzaYyQUI3GkO16V3nTXnHk4TODpO0FsP+TOSkPJdrS
Y876C3Cirb1G+SbZscsRzwqo7JKpGtoEpRvZNTCUrDIYQEgeqaWSY7Lyoc+7dr8E1sW+B4Ifba//
WhO+d6aCoJwAG5mzszIgcEs/qLBe8LaxtrZFJxd/RtBN2ZrVXXao669yMwIfgEIOWIJFctgy1U1/
Y0Tke18EKwAh5xzUkKqc5+pLcfYPRrTrlW/eTsAna2gYOOYNZgAidwmcwteSDohZsEtVM/3eZCGu
hdPj2bPihnzimve+dD03rCJAztYlccBVHju6pI/eQhCE7LOuL7N5qYcDV4qdeGpdXw2Q7JrC8z3r
5qIjdXbgDIjK019Ll/woXqiwUywlxjynQuaUfG9nXOcNqvP4GTKT4TkwLd6VJDlYPTAE6jlkkaku
DBb0qhatfuiRBzpRiLGtD0jKmh4W5SMuAsrViw2Y0WrerH1F1jVuUFPC/JVKm73OkwefgmrubQnV
Gz9WCC34uVmlKIESBtpcbtS2Ve996oHL49OhU/14z2pIhsq/3vG56eAPxiMI7BhaFXIiGHzm0Lbw
/Y5dFoTjwX2O9FxXo1D1gBwiTGfuDLoSfCmBepqPoGPhuZub1Zx4AN4VMDmkNXGgev3aJPJvy/s/
FPfPC5JEcUwJlPdzAq1d3y+oY8wAiNjOjhTC+WVIffbKWuVF0SRcD9VK8+3NPMwYKrnR1eaw8E3W
N0p5Y4BtilMqFihU2wI3XD15LW082A7lt4K2FB9T33ZPo+FQquT90D1Psx/cK7TIFfKrc4ETHE3/
gfQTf80T8PXFhhCwd1+uZjPvgaxHcybKrZnNXDWZbN1xqjNQkRCHpkDzBOkbn0JLC953ABa3Dk99
uUAZuynrnRpz6sI6gUbPHtg6B6Bcw5QL28oOvEh8r3yAydyXCiTpGG0uvEjDBc0ZPkoo+0MiyetU
H4KEjBbKnHVYD9S6IVRedIpd+s2eS+0ZaW821+M3k9qAEeYBcp+itaNwxdyp5w71OS49wU4daOwA
vnLncqiWgXSzYsMJyk1fNO1b+87dH3tRPgGJORrIub62pvz+9b9ehw5+v/TA/fPiuQvxn9+e/9a+
+ONT5xf9/hhM/O3F5+6c7778S6PQv2kF+tro+G9u/tAnBL1HHtqDfuvxOrfSYMTPXTr/vkvokMbQ
P/7JkK+NQnn+jAqo6DAI7QhDLQNc0bdGIcKenbvq1BmyYgDsOXihb41CAkMPEZdMQY8Q52c0/Xuj
EGXPoDkSOo9ggJKEEfI/ahT6Atf+EFUZI1AxgjADzUcQZhj/IdK4pg5QhcUCCvVBjPh2HVHf9C9c
GsawVfjM6+Jjq4PNYgm9UBJyUmbrHQgHT/Ec6yIJ0ip6KZoRsBZyHsjacjozkPdok90Oyd5i97cB
aqj2CTW72d/y0I7AA30bH2wQ8z2eRp/fbvPiFuDQjYntgzEzBra+y0e4b4Bvh1kckJzXk+sQ3Bhn
BBPzcYQIvWX70D6ImrglXMeJ4vV6dz7I9bD6dcxva2Ap4JVfv0BuaJvtgNv9vAzLoBR6nXqzATJI
PQVSvoCx522kkLf26Svsg4aZHp5e2gxe1OG0bxcUyP/5adsXMGSNtrSFSxx3cKwNqQ1sg9jtXG6I
ZOvWdKZLoR0AaPqczPf+y6aQ5A5es6ccpDLOk1rnE2wOqgU4ZK59gJpYsE9pglrd7T5lLSwawVHO
93XiAGPdWkPPQOkGE+CMhiz19sl2zVlowFTDYxPRIHQCzlLB4fFUa39gTb7CIGu5XkP1dW8qceg2
yfoEf3newA72FPPpaAcKUb5gzsFkqp7hBCwQyO0D15O3T0zZFnRkazp41nvhYMI+S3pfir2vz7Jd
sm6ACYjpeoIKQaE2vRfe0vOyoR1uhXsD6Rf5eacQmOQB1RYE/lVLEhPNWRe+btLWTUzq0Ego6pJL
36DMvWhQBDy+5S1SrwNg/f7kOgOrg7gPaB0q5R4+a2zPegzFdZBEjs8Hwts5g4ISgTgLC5iQgvY3
CNPKZ6VowZZjCbxyAy0POiMIVvp1Pjx089SVCapWGsq2VIT89tsDfqHnvXOhnJXHNsvQRKv+q5Yy
nS9gVriJAR75eqJ2RX3734Sc547dNte2j0iAKiX91S5TnPF4XGLHf4Q4RZSoQqqTR/9dmu33Q+IH
cBAgxuwmiWVxrbusvdBbtFD9jHvPxMnXBT53jeShoy7idtOVQwxqXhunfjWtMtVT15a2XK9gpcfW
u03MWC1LEz02keGUP0shEDy8gYxrmIchtMd09K+7Lwa6ifqTKKu8CX6tYuMvf3aLx3NopVkom/GP
Eb892u23fb/0GIhodQZw5zZ8XrD0OjybNh7ln4Ck7M40q3hfp94oh2LyqjpZqyJZUfAFVzeBRc0n
nrziTjRppNHXWcsGauEfgff7yfMv1eO/c1aAD/K5kE3jh2wiCugfkhywnnJrJJi+1BsiH0aKg/4m
AdpdQsVZ+NzM/omVvCJuaixw0mMUboj9Ci9WhKxgzMfweTFgJMH3l3LgXPDmn9/qDyXq653Gx15F
4EiIFz9kP0OvVdkZLzjd7tFoAwYR1BF5ZGFkR61s2iiKwS+XY9R+fvEfCiliPAJR9Kc+Ko1ABNEP
Ib/fnXau78gLkKSJR7dRCAbFtMLoFkEfVvsnm5QUmD+/6g+17XHVLE45zlIfhCMPDuzqHwUFAq+y
TKLBP5WszLFHLfk6I5kxluHfJ2t58eeXfMWc/nm4AYRloEEkvoKikXP039dUSmQtSqvphFQqEh9a
ASMR3gVVwIbLwzIt34g8n5fpsq5x2n+O1jqbbTE0oJ3dL3WAOeNdpeeMSBrU5Fzj1LBG0soctzpC
XlT+idxNZ/K/bjzkxv594wcEFMNxonvN8+SHG4c3VuCxFtnGqrzkixo6EtlFVtxxpscpfE4X4IAR
hWhDqpoNZR75qJ8qFT5kw6b7j4noHZI57Zos+Q+gjwzjh5sTfhTEOWsoRgWdvxbq/5zJFU2XaPrh
1DlzSPE6Vc3wHCla2KBGetNzf3HjM1Rov+o2LjYkdN6HOulI9AOvogDpRMoyc5x163ukYZx4udT+
9NZbBA+q9W6ntyZ1xzrJo4FdOvaqbC9q6pNtvqupTnkntT37++dL5n9CCNgl8pM8ZXdSAec/7A10
W0Elm7U/IXVBMDxVQVO/+MT38r+m+N8V2bEHAx8FeU6dT/nzP1PcenPXqTbkRFnBTt+3bdCY4KTC
2vMWgMgsNN+qbGaU9hTZ2SerN8EbWYxk9nOulKxfYHDG/evPn/9/YoPIwT7CjD0K/iR+3DH1FC9+
Q41wiuagDz7p3Hjz3zIn1XjQ9Vrpp9RVkXj++UV/xG7j5AhHwC1hBPTl5z+Gw2RwW5WOaPDIdLL2
bejlvrvfBksmsm/UyB80tA4UR4xm4j4CQJzeVX4/+FNRWujVS5tSG16aOovt367OqNaNEpNIzuse
HsdgHTW196FEKty+VUmdbV8G8k35H4/xb1SBGU3jEI1YFjJwgCbZsW/+sS+QonB9t7cnaXXrPo7I
UcfxvHUesuV8jVcjTtmK7OQtgtEt+W1Nt8qhqp0BGv6juv6h3E9iAQYaIp9PIxAcbuqHZeynrS27
2rWnsWvDRBQ1KMr6ftsF8m4RuYZNmdcloaHZek4eu0RSfEECznrywg5cx+pYyfPPp/nHtXXclIiO
BU/F/79BrRosQs3UtKc9qwVYZLmGjoMnKGWz5QVSBlb2GEYjseTnF6Zo+yFkQU3EAIdhkgQxsNaP
47Go1IAdbs3JhyOpkmeR+8ZXUBJCDd5JLcNUko+t6z6be2/rtjwHt0JK+ziitpr6S41wX8XFmowk
oV06rTBFed3MzXLqVAJTcFJeuLh3QYu4Lj0JvUbBxyDuzdIWCpzSf9nqdIs+1h68NrxUYAd7p3Op
kt9U6HLdnTvKxOwu8a0W91uvu/BTmpQoBE5U7X7+INJw774tbWzFszVhhf5C172FH4gSldbz2TMd
yFtRBk610ynwZdMMD3KPY4JGpcTu/1KacgrcycJ9m8vi79WcncvB8yRRpfayvHscBhd54102N8ZF
Rb5F2/iUiUaW11SYvlSoDEVZfxzd7Mm/Qj3kSX7ufLnE+aWZB5W+GfmAL86iB0J+Q5amzN8cBkuQ
3FcL2fjZ7fsY/iGUFPm3dEcc+aSy0cR1sVeVdn+MsfVKxJgDD46ebGwAY5u0V0g/hmCZv0YxvoEv
upz76NnLtzVfQH4jsW1Fg8C7DE/hpNbyz151dkaAsyxzchf2bpYthMjEpBWr7ib/Ts95N9R3TXQg
1lhluhoRFdRthtAkzJBptfNx1hbjuHjp58nT0nvobDcmb8ql9d1+ch6D/y3fUNT8tqzKNMkdtVYJ
mgYJ5SdjYYaJoqcQbnf+cEbFLvaPpkoSViAmnDhq7zgste0KG25hnVzbcE7K5i6b0Ch0J5+IMP7H
wRZFR/b7z5yCdIIIlaOhgBw8jDX/Dk8MkKzsbqiCobaSL9qLqVt32Qj1NNW5L+6aDOXpVhjtcaw2
cSY4zdvEF2YG/NQZ57ILd6Sfquo0RF6j83u3tVmkCjv7Knrxw/CwCfizN6byGuhyqfbzOPaRuw+3
Phs+wVW02x9dnXczBolMYy1I5mbvp/tqiqx9KEG9p7c5ecz+SWW7mLLzqimv36xNF/vwS2iB5NVb
PLmnBXrpHJnm4iKq1i10aaAffbuDCIqu3XoETQO6wfdJOK/7+8gyYeO1QXzTT3cdZAd19+C3gApF
krcw13tsN5Lv8NiOw6nf5yB4R1QYUl0M9aLxKliJ4+LNIkq7/O3c0GxoLuJmWJ9uJozJVnv0sM91
Zau7sB1SWz6aSZL4LA2SpvfSQv49oCdZjjrENGK66xPlIQ7o+r1CwGfioMzRsAco8B6Tneli8/t1
rdFysMXLX1EEi0AUBl1KFJ8nPRGndbVs9S9rvpa5LqJSBORFXZIeOcTqp8cIDsuIwu9U7t68f+1W
RLVvWxcN+5tpoS5bTqR6PbPezIhf3s+I6YEXagkGjN65lVglREO5flfLkQxY2wybT/7qqvCQejIs
em5s252HJJ+tLuKq3LP2XsMeisfvvg20dS0BvgyqvbzuDrWiLNpAwgfkZbUy2qmZDjOI6GZqyRDg
y3xDZhvW/jWqdsVZVRMb54go4KQXI0bWm24/EhfH9FONSlmWRb6GOm3u272xHHfI8PLkS2ulaf52
Xn+cgARkJAWNzXb+WCa97l9TZPWm/gsQpq1fQt1jbqmk5hYiJyh/Jr0cy60mv1/H51t+WrmBQ2pu
1OR9IAxPUVLsdY0Rbpcuju9Xb2DriFWSNHbCktBW9Spq5GkNSCoqvjyd1WcD/QAHgPWAleu8MhWP
oA8sES8e3fS2XHM8K4iaw8QUup1K/bA2M9O2KjxwD5uUkfkGPcYtuNxYxs+kglxVTdk+vU1aVvW5
ly4w327FXLi7un65ZdZm1GTfYU2MuN+73mv/lP6wex8q31ESVUA47Plus2Tca4juojuX/sQ7ap4C
cYfop1f2lO5pSbmR6Npnx6SorJMv0Fgp+En/KtilHjty2fl1hbqRYPpRBLPOHm1NbLi40qkmwgHS
6ugxkguRZXvdIl1brepzFk0DYUT405EkBNFMaPJaiNOHilpkfT+Mreo/Sll385s99acM81g5GYt7
4tV3lKfJUUbfSiO0V9x+P1U8EWcU9dO0GbKcsR94oIWTrLGo8UMWY5egXP2gNCfYHUnkcQ/It1Oe
lAox4lYiFzOoOhxYKB7THd9bUF/zrZywIP0d+fWI9WloJr7ohYEjbPZxxE9Gjlf/3k3M5A6D5Lp1
nxwE7hryuHWmWCd2aPEsLbYFnpBbmLD8WsvdQjYGdXey0TA2TzeD1rjUr/VS6cw3eNKVcNLHk2eG
S2pQ7v/ZHaaql6BBFG9Oaxg09uG2yFBAezq8c40KxV24+fHwNhZIe1Fbr12IwFYsU3+fkuiop+H1
dFCcRMvXyAcMfqHGZGuUkSaibbtr19/q0ETqQ5skc9QUvR5X731vVZ/7BeqXMJzh1JKKjU9FAfHg
hf2xNScBxvULIOMQvDfR2gW/1uhUTclhW4/yXK+eyd5RemL9BI21TfABN5FRd5Hd9vRO6RiErAia
oFPXaUDf+xKWDOY9GeSR1IZVzSC7ERrlfoF4QWlflXZ7my6hNJ9jo0xyHSxKkIdaNjMEb5/Ow+JO
+CUmxjEcVROwdHp/H79UY5sTRr/jIrPt6pdmCoBm1hRhxYc8ynfMZqjDNlNdujjTkT7Xk0WgpKeN
LRp5WL0+jVbmJWC0qMSXm+4orKZx+V0hBOjeSWFENRaxHdjyIeFNkN7UR2VP7bCoz9D6XDCR0TF0
y+ZC9RSh+QOUduCEn/XU6iV7atJGLZjgMEmUV7OUNuhRAhvK7gKO/tiXc1KRHhNAF5kjugXyUpdA
eip9l4zsN2yDRG15xtd1DEPnpZLB1BjV+mJDCpI+/Dwh/zEdJw3B205Gy39p9D8IQpKSQWQzJs08
9wBsvyPIMgKwvSHoP7/c/xQeOfppkaEFhHBEXfEDmgI+rXESxTV5287u2/cJU8hpeD2c/cAdEIWo
a3bhzy/7I8iXYtyHouGqB7sD/vTvhKsaG+eRQXI4bRJVKtbM7ZjZZAqYpnVPOCHjqio5o2tEYqA1
P7/8kc/9O99LQQmITzCs4AWv+eA/y9Fmz708gpi/sTE3zgAkqQT7/vmVfhzfNIbLpX5PI/CqOP+x
uqp3uK+UhLzwhjLgOTrpHfse1OR4XtOF6/DbLLQO/xPwfTWy/+MhBXZ6Cl3wRNLaPILZ/vcYD9sa
BPWu/w4xhU7TCXzRJdT7ZtIkbnKPFutdl7GfnCvi3HOoKj03W5OdkkwJlJQt5pB5epr6wA2/RWi6
ss+IMKdEntJ+XcP2zRRhpp/PftvOub3L4lJH62O6JTA28W7DNT+tBrmKOW3E2/1F+Bn/V9R95FTe
TLo0Xdw+NjHONCy18Xou8TA+tS5Z0/Ka93iPNirExOxeEfXBEOfXqk4Dhz8cWNNVn9LdpeFUrKo2
SY1qAodYjUcmTpaBskmuMyhHVXaUNE99mKIiOI9xtPPwbdkAtxYI7hYqvLycmmy71prgl55U4A4v
U5pHqkREMqh6SS6+aMkRn6WQDOapS2Vnf09RsAcfMt5HCHvbmiMUi5QnzwFppV89BZ722S27rOML
tgci75tsFbtXPYL4NmV+guaR81hAeC3r380Mz5EUVVIG8fDG+XuPN2OQNkHbDXc6iQ9zWG88kq2I
bc96UKEOL64KAIfOFgNk3p10lpstLRxIFkw26i7hgouX1F3unfAEJSgz9jDeVX3Kciu5WrthY7VX
FmOZvyx+lQ7mRDlqbPLGMZAs0TnOaj4oTJCZ5qqrpJ3VfbOMLh5PoUo44zFzjQJbf9NEvXcJ96qf
PuZhtFXBuerNqIIiHQDIsqLuSlU113KVcd+c9zpsURRuOmwRxNST71PMVvES27awyCNVeDh01PzO
uEbKj3sf5cMXrzdxybOgaN5IajDTSf8ixVh2fYFyf+7lldNjxbLLEZGg2/K0RsRytRqRsblkpT0W
n1yWFAgAjN8S+T3P1kqccssBhniAYgdRb7Kh6E+KKPZ2FlNU4dd8j0O1SSD1ylqwk7HoTen0mJjG
57DsMiZ0PA2qy4NvhKxt/wLQ0RjItiqbMOBQoPXueSWvTOwLaNk+7/eD3aQrz2M5hT65aoBKyxf3
WThW+VfQgLWVBb4LDrJ7VubUBnc0D7A4OgbZW8/eWTCJyNzLZWqa8U04RPNSX6MOPx+WYQ/woHnP
ATfzPbWZOVQXUB67nevGpBYlBimdeFzg+OYE4bPXieq0qyjt3xppt0B9Iz3fWW63SbYE1PlhrJqI
hSVr6pCvjLKc/9xgiusBMQjH5Hra85h1c1ocji5ornGvGe5pIj7JYoq9ng2aOs9H697kXvutXHp4
aiH1wBvxtJRolBvID6+7xNwEBONaWdiAh5Gikl8SWEHNt2SZvE3/tsVjoKP3SS1Tfl1VNKCgOMx2
rZGAEtU21iuan2F3d0Eem9V/i2Y0Q6BsUsy4gPKomkhE82o9vu9IbtkX6ZBm3MTK9trlmYqHBb6V
0K5bMWau4wr1PB83NpGAEdPUUQ4FbZTyS7uQ+IYeg8AdP3i7V0yYB08qFrEt1M5Jv2xfZlPyFO3u
H5vUMUV8utzXjH+SRFUMhTPekeZGy7B+8gevyt8FHam9uk+gdN2v62hRD9S9PDaoaxe1vwwJjTae
Zr9CV32h1l3Q9u9psB5gVZgfRKUUHvwCmKr0uexIWbS/3MZ/wGtVhfd5m5MPFvWSd+h9Mycc7Tdu
v+6j7DruNebVARCh8+YH4k98/PE6JY2XHc9cui3zP3u4ce7nvq8ZwW0oI/WEAHlPtlO7+R2mpxri
lxuPYPPNt7HPjkBkvXXo3HlfkBnkhSaxZel5TR9yidT1fPCWOd7yoe4WtnBDAIN7q88koWWrx/lc
4bNjrlDNHzMyatC5+dyUCBp+paJQvHUb23qNeP61DQ++Hcz6mApF7MIBeqP5gfg1UXDJ1uMtgy+A
79oYKwPdOm6fn+O93l+m0XGsAcYhAUCtfzxMKgXLGjrHYymRNhqeRZWrPb7aASf5nHttxCIfb8F1
yrNyfsilOX7oFphN0x6bYdbj8a1Ilsd43B5eLcj2cAndroUsGkY/UbQ0UPc7CaV6uj2hRbfJdCL/
5MZarz7G+raLsLMk/HY3t8f1vPE4VObb5qSHS3I87uszIXPbORzqOE3VU+Z5I6c8R99xSok27xg+
VGRN99Sa0sQZ3tFw8/6S/YJV8BcUovi4LkjvQi51Ox4lLveDwZ8yfybUVwt9VO5FVIlZPom4r8yn
oOkC3RWkEmtnzyxjiQ/HVzvtaIyOocquiZ0MuBDJ1ERngyEPpyV88vqFs/8h8ae5/RwpHOtTcVsV
3doArKAtP2rcXRgy+LL1KdaWtMzn9Tr1+uACZ+Fx+N75nSHVQXdZbp8AAnLpFUmICuC3kHYFpMW6
tVSreKSz8U8a7PTVnysmX/Y/enDVPEzDjAHtNM0s4q++j83kc5VXHevmBoNpFVDKEJ0pu+fN5LP6
iEjkwM8yh35oLyqx+n2HgWI4ChNiRab998qrkC3j4wUjuz+6lFDuhMYcxHuCpYkpXtv5CBpqaCiI
9tYdBP13cHKy3Ov00EwaWBMrcAehi8G6JuXuTcRrN24/3xO+Gr46lIdKj/v4ezzS8mG4C161n3Dh
x4XoT3NwAmg+uRVNo4UDl5mRR2g3krGjKD/uaoqbSH9JbC3KD0qECy9x/MPTbWpcjrVPTs4zaLVK
EBMUI9lRcUWlxzPTKWdlPlRo0RZcWrKtAY3lES63fGGXezEinS9xqsawwYlk6dJEDoPrmP4TSxrd
iz5S/UuZgczQ2EL2KBaMWy3I3w32oSI5ZEVlkoJfnFo3YyIHbdp8LtqyZkHXKDX5OODHcXeGhiL1
3/DMvv9cZW4ealpejPQioGJRx4mkA+XDe/ieO+DF1fRr+BzIOuTycSiYbiu7ljGLplDo5vc23mMv
KNa8g54IwvrQWtwGf0kxJnzZbRXJP7AitRWYRuf53RuBTI2frm79XpyaDnyqlK5aaQ3Q5SgrsYBu
WXSOKuRDtAUod1tmJ5e0tq3pzmKA3RYbHXEwyxqiQObNefyn8qtekx8v1pE4jknj452fRvKqT9bC
UY14oPMqyi65TZv63a1QGnD5lFdcim2FycsO2sgirxxdFk4DG5eF8Gof2qeNBXJDB4bE45oTsKT6
Sra++I5mOVNFqCbRZbz7hZlPH8OuPxbq2MW23t50Zmjl8I6MJhnsKRRy7kGMjJenj3XjUIC+L5Pw
OJOd85a8vpu7ReTXlq40GpC975Y6ecBav1oznLRHs6P23pORH63XtYaYSC8osVrRIgKwFh3J74MX
RMc/K1V+1SIDisssai81sRjJwCkyea77+ugwIuttuhr+3vI/IItU1EzFvGZ6yP5ohyR1KYiscLUt
/47XdD42TZPt/q7oJ2HSHqLlukxBK7rxaVG5buU3F2XeEn07VFUCARZuwO4oEON9dDvxZ9sDYgL9
QlpB14HpZPwg3ifwXjoppIATpDINOWIxiDoPK3pNbIHcOvqZ7DFtF/S5CdfVVW/dvPjp9mc85HOT
PlS6y/I1gGvLtA5+76c5FnRNSumRRlpfZBy4MmWH1lrhY+inMQ3+CkiTy/wBIVMQrM8B+BF3magl
5Z/VJc3Ighl3kqkHvxo6S7Yv+6AhZspVzKiCzdxJfV9D+os3gbJwbGfKt7mcL0HXLXvfnZQa5yA6
7auK4/WhdllUtw/ZUTzHp440M/We/Uy4aX6EZ1KThHmUkn+2EeX9jIkx4eewU64Q0ac5pFQJkXDn
SeQ3z5VBiVrpwtTaleIv34UprogN4RzVb23AOuMHs8PNUZNXcW7vJ3oZWSzJyV6Vn/WaKBHQQynw
8s8VvoImukP4V83cyiooBp/g8dIVLY3ggZ4Wf7F4U4aQ4vM3JeTub6c8bXNojUQ1nkdAxKjfdZzr
tMkAYUHdLOL2acvXIWieSUF7voGfc4hJYTr6kESPDkicQe0xY6robkaGFWxn04PGfaviVI5VUWXt
YPuzKAUo7CWbOFjoEZTsEVNiREBfuPdGdSyEu7kB37T3TeSnEkn/YvIqe8QouTTuOqCuc80vjdes
e/0GpzToyzVfOFqyq14UWSytU7LVW35BKrUksipK2l/I8pI7z/ENuVm35M+Lm1rfotxv1hpzd7oe
N69o+aVJF5C3jeoCebMe6KBLjo2cWA8AGTy9FObaeSvt6K7xJH3y0jJxR547bGKy3TkGiGUhNYgf
88+xQ9VdnSKnojI9mSyxcJe7NgsZiPHqDYtpkivmce/8ENfTSl8cLy+mtQ9q/7kjiQHYLQaMeNxJ
rxpJWJp04HctHWjSaknvLPOXrCjPVpocRYThiWYo2R+b7ycOjUVcCteax64EGq46imvaTeW0GaBv
aDhelrqBbLxvVi/A4N/asNzf76CoKizUKpCplmMXZl+TJVNz/GYzwG3dr6MM8v29rheYK+5YjMGE
5buvcaE+bxHKCLpS0cdndtOv3aGf+80Qevfmd7PCy5GiZnQcTF7MkodzDLmSKjYoWogjFGEXPdiV
wd8HXpzywXg0JdJLJcIPOoy6tb6IfW4z74xlu/O6h46lki5vAPRn3fYnv4Id9B8nb9wrQKNWBjQZ
XFOfgxbO0uRrft/ZNcAFnNH4gK5eIs6Dpr/DEJS35iKzJO+ax3gp67E/V4bI1F+ndet8QAox+H54
3loqrxXkGA9Iek2mZZrsSWQuswn6Ox0v41Wv2GGCwkGL2+BCbdZF+TkQKY7V86LT3lqUyGbm6yVo
TyzfVyMt36rrFDr4xbcbcTDyi4omF2X4IKq+417m0j9qzrVONO/NSqjulxJfA4V9mkxb652Vdtki
CisX8r4zark5Sgs0LGR+pzwAaviqQ0XPESLMdixhjdeVRVu3qeaHdQ0Sim9uokq6IIWZ+WCTbjuv
BZssyeZ9Co3m1MvxeG0awuPjIZ34+CevyrX/FOMV37CPD7ijCE+y7Pw3iqNt9k9tkywbFazjMG+v
VWnomALvY4/fnRZi+9eD2+JuVklQZcYSWsr4dEoK4TzoFjBVfVbISgdNcoqW+RiCoCLJCR+6TPcM
TzyL4z3nDRBrBiqOTyCJ9jvvnlRdiK9lN+c8dB5tx6X32zD2tKbZh3s/3njo26MvCQlGd0EXMk/0
FGiZclM0SRVsdFaTHibDs0Cs69WngdaUgqaQgGewDtDZrSpPizyqo/+rP5OB/Y25BRr9TI4cHEO1
wGF6hZTZ8YD56739/6c1kg9+H24Myce8EyIOZKI2O+63oprTlhfNHjdEH6O3hPca6ir+6sMFuioH
quCHUXJTr40EAO8DfH3avt0BvPiFNqAl6l9DBEPrTrEoVTMXdA1FNkbnRjyhjG+GMAUv/uREBPET
BSpn5tBP8O3ve6CnsWc6Xnfp08CHF12WLlSeJvQ/tjaqKndPqnAUV3M4LmN+QoE8BB0+qvmY3Pa2
rMxAFlcXVTrtEEjp2h63931GaOMS8pcVkqXRaHMMAXLfA5Du9tB5E12vqF6i05DstbeC29X070TU
s5lSnuCEvOTzig5HAuIlIXNC05ykVt1TfYMwG6WH0n+oUrLSBqQhQdz6S7CLMRoLcEMLnpuLeRC/
7UsV+WRIwlRABQGoMk+ltjT0/BP9ObCXvDQzh8x+zTYjt+FqAkMOYqO2W5/jcZe0d2v7OF/pOmgR
oe1FrPuQgt6rqAOeaJTI/5eMLbn+MmzhxmHyHc9IB7zxp2rSQ/Wu3OsxhNKX/rQ++duiYHZoD2dp
qzJX2zj3pxUUa308jIdOFvPR04p2Rf227VeYzDX6GgZE+r4A8RYptTEqMvdhoiEE7YT8BnEM+vfB
JfOvdehXy8P6iobLbDLU050Mjlrc2+ex+4P2fG36C1aqaQNR85cRD5ilCV0izv6Elv3B1tEBQ5ht
OjCjzCyahw2H4NjpLC9ADmCFjRrrBtG063bAFQSfltcYlEYkRde1e/wH+KGslufGESc2UMYySPaz
84TFCBrpbP5sokEKJBBG92Z/dg35sbt63RaM7+NmEZ25zJPYLL3RKNZmhH03NGqWUPzBl4menNhA
dLhSo6piC31HShOqvVr7s2viA1vFLX6ASiT0+fxg1vzAyfosPSwY8nWgxphykTYyQ4No4Er62Mrs
VI1mT/5aqzjyPmGMCwfcCiSz+Fqd7cERn9YkN4ImPfG47tulpIGgGi/p5Ivpy1ZDvZGVeOTgn3Ut
KxoTBvOeRN6VniHL/JLSZKRztJINAFwfmk4FdEew8JgvCwTIjLopixMr/+9hIQqMXM42bMdMXEe5
wJhdNA4lf73gKDqAEr/zj12ZrV26ZNeIdkPs2HVONvoe0fdqtxIjMn16vw7TsoVfKTySOX8ZFXrS
l1x7B3xadQNj+z3oSPRt7NNJ6WMhSGgJfv2IlYzkKOcDv1qGPABerLqDDlnX4BAubSJI2+gMXjLo
GcYErQ8QXxgO1X6HL+8Iyl4NZ/xE68dX5K2PogOt2sIDM/wOquHfJME5bTD73qd0rgXNNMC+k/pp
kzTpaH4ZebC8Z83H0UTBA1siQto+dBFawBvaN2us47+WnRAs+sr2gKegyF1QnqY+8/WvLXzKRnGt
ljJc77UzllomfBUX3BA2KF5W0QV5mXHLyXFS0t+X25pwat9wwkVp8qKibSsXvQBKL6B45T7QRrCw
k8q6/dw2yxHrMJccQ9OA0gGdBeQx7MfELgiwLy7uDA2FEqkX618COg8c+C7h3PMorfydxkaym46v
0xbh4JnI9g/4EdHOgYPSh+VY4fttMKN41HP6PMXBPHlvs8U7MEdTmYDvNZ5PjMrpPs0EIjg80L5l
iI6TZ6QjFD+yII51dJniCx0dAnbkuvIypbQdrC9e6pfuxWvCMHgMsW90b/My0YO7U41tqAlQ0cy0
B5umbbNf43kJ7DuFmY2Wkho3mftKSyoIkgdSfSPTB0FbE5oPpghH6OZ4CyGVUiTOp3KKVaUKOWth
sMSLXSp1hmE4Hva2WfGbpgD1S282Ps/Z0u8v36H5vfGP+J5Y4JwPcwQP/XGhH4X5Jm9AMF1dDpi3
lNIxMNRLWU0GMnZUzvSk2DKaBdbWtZv40Aey1OrNDXW3S58BT7o4sqX7Ezdfexwi3W61+4CUuM76
L8lGypmyn81i/0o9tcZURgnmE1L0WeGveBZ1d0i8kO2jrQNTHY65oRNKHR6tDUQWebgto5Af2QP6
7tIOKTGDwfYT513dnMuQLl00L6W30kSQJN9/8GZojmeSiKGuPs0RggNziZC+lCG9aHOPdRQlU8ry
H5ox5Zr+THPQ6P3/o+7MluNGkjX9KmPnHm3YAsvF3CRyYyZXkSIl3cBEUcK+BXY8/XzBZJ8WU3Mo
q7uZtu5SVRelRAIBDw/3//88n2QBi8WI016tjtPazF5LUm9V5bJwVcWpdCtTdTZea8xvxezXcGmC
OOkuanzBaKBeS/SJ1b72X15fuvx0lysDyVdFwyfs+JxwjGb1yynS+Llp8PBMOm7wLqveYqtaWTLD
e7OuThV1p7WqfoejN3H9GyBGr+EhwVysMLPzxC8xR2KuT0f6qSrSQHkWe8t23MZVgGeM198Gru2n
QQe+LUkucZgPMt7GpElWue7TsLDCAy4cZ6jXer0UmR6gW84lBLdo6qE3WggEi6+mnCnXbqOmnpry
qrJcBMjfO7uptGpDZtBjVmltm0ztqrCTvnRIewsn6b61KPvoEo5+JgaQxZZU2y9+NLtrg3HK3KLb
9l2UmP1eVt3EP0U50k3KC3nhFV/ztmmoXUJCq3pqbNA0wztOOsKiwrFMtv9pBORqTYHIEQ1/DQtC
7LPMm97rb7zOiRu1tc1L95hZ1ujeTkiRpROQVakew6m6X/mN2jCoK9FCQIGGBJU8VkWa+tRwaSJ4
yUQaNoUeSoDqfWj9osLNEHHqIqC5rtoN3prAVNJJPvYd3J3hiZK/vdBehQAT2uvat+dWrtulVRkg
jCyKJtTeI8t9IY+Nxmi9cAKyXGg/uO7CiwpwYBSugP9iM7ij6a452TWnqlrztqOBa2Xa6mYbN9OG
jrM5WQFtoyTLKFP3Ii2PWhTnLflCXEOLhpmRpPnX3Ca8TRsn7DtT4dkE/I5V9aoR0m2NxoUPCZG/
5kLdIVr6mSE4XWsmDUzDYWU+TMCQk29TIbkPSTQ0uMOxoVoJlZCJkkK6LcNcpZVQ3lq7Xi9x1PFH
0FFqzekZbmxJEKaaQiVyKoWKvkUiXovqUdmHj5PXGpUM0olKO6npqcuFQ0Gd7UZKMdOdbUsVvHKp
c50Tbnz+asxu/TBIx27ny8iWeSmvJgDf2Z3muDNXPuWwG2mdGVpb+gizZKhfN7YOKu4SM35q4H1r
/EUALdWI0yXtiTynTqV3pkmpj9I3dstNw24GWTgCaVLme6xFmdS26Vw2PodKZD0xaK0aoSzQwWwa
jSdNg/Iy3PuV3S7RCi9LYXxhgx68T9RSaN2sANFMFbLjGRzTEnjEUaRpc4rU4iWpc3ocK801RZtt
lsTNjS+GFXX8QWWlkn8V3NUfixIML/22dGheu7th5FLxvyb9Ag5ex8HcIzSCWotF2pd1H3/tPDqW
2dqklxDne+FhMZyDah70yd6Er2u7GAgFFTlFprquWVW7lAz5YHi9bH/SKH9WPv0zZ2+zVS/6ZlrK
KB4PA7RbFdAZzsCuIIdCPVND+euIoCZnXtQFNXDfR8eb1P9XlEKqZ7EwNsBBnTdM+WfR+Ho0356a
V2+vUzT2qvmmSXrb+o40kV1gVWWc6ztYkaiaWCWhport01QmCBAiP6cesKlqyzK7jdtje/d2njeW
xbh1616xz+kgRAsU2Jaa20wFTXDtpMxjsrh7tMVk/g9tYaeJvM/1ePZGyJKp3mnFij6ButqpGqy6
3JBza1Z7GJKJJxsa/aiHgY7DIHx2IOhG8VboqSE6ALn1HD5PKEvqByOO7PrBI6eu4Dwg/ua7ZTGW
OQ7FoUmDu6Z+x+0/9QonmcMYpToTSdHC+Kiswl6RuKme5xBL1dRFF93TEnxro5/aAa1s1Mb+dutA
Iqsjx9tu742LyhfeEiBeQNW2fdujSmpvPBrckep6ROqpjq1Oa5szD0q/6U7il+IzEVs4XbKuZe20
cQAyW2V3b+qFtw4wzEBTRJf4pCPAEbRii8rcamlR08dQagL7Iu1K1+zZOsjpm42ehJPfQsPRNe0v
yizFSPhNfOb4QieTpOMIhAw7nTDOtG8uOAq/WhKx9kk5XTpTGsEepn0JLRlNYQmCiQXeZcIGQ0Jz
Vt9QNB7QG4+viDQqI0rDS/kYclkQEkEx8v5b10Jrl+4g9ib1y6tfVcQc5XM2JEN1wbxE0CDWskkF
sEgMIw3Rk+3w1A6cC42mHkc9bAZ2Urz27irA2HSclGEY3UTfbGyMBwwSoUzmHLrXuQWI5tUz7dyR
hF5O8AyAKtcV4NFVMiNh39epZRn6OpdYDZJVMQ5tAsFSN7ul/ovg7r20j7uLbpLTDpAgB2Ghe+6l
Bf7odg0lyU3Tjma1BUBLtQNj/dBy8PpY2/d/+ygGcunKO4K87xwpV6DuQeVmehurcUHII8PoVoWZ
5Y8ff8x779zpG/3+MWc6vv98DI2jyHFRKNkqptHbzJiV0se1r+trmjSdUxwkdAEN5Z4dThE0/rYz
jh9fjKFAa/9RFaqr4dZ6PgJOS3lBz518Rk8rhH4F0xQ4zIyfZ4i2rCEyP44xIwBllmbouQ19VyNk
qdFaoRV4WivVUEl+dkkpLsp/NzTHvlaqoI+v8r3qEkMzhWVT2TTBoitB7Znd0HYlsGcXh4IIC4U1
AIqFocaz4BjkQW1lUC1wdoOO+PhjX1/d32+OSyHS9CBEgSAxrFdsye82R/TiizOLvt6aKG0JZC1o
N5qiWUtykgPeJZq1UUzbfZFUz9dsu+qVt4muKGVeG9wfX5BaGu+uB5iQ6RugeTxhGghC30tA7Vr0
St0bbmpE91jNqGmB6BhqUWTfc6rVYMAsvVQ0ilcUSObSIv308SX8sWA8HFUu74jgf9DDz1/IBmOB
g85GyXptNbGkL9xJfMMHv5TNuulG+vkeEaoptqfw4daLwDhwOpGguhhv23ZS7JKWIwTd+lNb/eOL
fC+65qEpc626U3wsi1qchWToH0juNOY7MH5KWZ3mk+UeLr+s8Lo1KevnL3HqfInykQwXMLBeGjwf
/ub9o8FsJuOm9fxA80bKPA84/stinzdGW9XHSHdGFa2BJ//NxX22RnlvqV4x1g5Hse7YlKvOPhht
xJyA49LXEo5puKX8hXSjSKJk+nxiLZz2gKgue/WWTjrLlcppih8ntqza/MuregYiUNdDckRZ3HMV
0cc+t1VTl8liG6jAmr6hUtiftDKqRkg9pdcytcudBDweNWbQH/qoVBMzbGtbh/iu4WLb8ls1hhmV
ok3HaTdRRKPwiyWBl0/MUEmDNG6x4ny8aky1LP7zenHpLgpyR0CqwDvLmMDzW1lLraNkwK1sRW/e
TDNTpUZaOTN6qYReXvE0Lgsa9IBRLsoPVAssNTa21elVLJKa6IzcWjDmcldOrpLtuHaMUgkzj1LB
uODX+V3Jq3jHqFDIsd+bWOIP0UIKg5b3dVP++Ev98TyYd+jZtsFYQ58oL84N53O5gJ/ME4BZpn4S
6CC3ueplg78oI5CjiomVkWJcgUxFQYpXoJB0prXcY0yEa6foU0baVNnVCZVhRq/qSRxuqgXlmbTM
JGNwMix1H1/5GSKSGIP3xfB0sAs28Y6a0ftXygS4PiN+mIJCz1SDo800VE2NzVHoszfRTnrG8OKB
jAh94q10er79SjLNha/H9LPhZ5uCHnimbyNs5MRZM1fHpBjFcK3Thpwuc5BAakTQ3EcUGKmyAsZb
NaQAId4d+hT63dsTg87HBpgatL8471amDSPO81vk2AhOysX4mtVo3H8xzKCAtZ01eaOV67lMVHiM
EbJmV9QzvfhHa1ixlWws2nzOl9nFE/b08S07M8OrW4bc0CMiCB+kJlv7+1uGrrnooL2NAd5anRrJ
W0qYUXrk5TolnGg80kogAsjy9Jm2LNmgb1HvSnaRHFJ+DOTqkv4lSz7bNrgycjTqFGSFJnu5c07l
M0Dw2wTBJdBfXYBg+tUxLTEyzLKlh8GONDK0GOi1IpvALYqB0DbS22akU/IZhcHUQyiFqF8ejDAy
mj6IkQ8QUz++ge99LOoqEUmw2VtAIQRWj7P7xxErpOzBDArPxgf4hVJDl4FUx5oIcW6oBqP+7tMp
jvHslaPNdKyPP/7P58eezuHWNLF4uJ7nnS15mo8mTyCJmBRXdQRP0w0VN2Bpy7xL7gH3gUo9TQpx
lA6LU2lohcTLtI+VFhKEIRK1wixUWPqHl2ZRSNQ9FpZLVYAxqmfBUcKLseIMyuVSpuww1HqRxuEl
ywkgvg59/MZClcG1zEIP9S+zQNZUbOMxV8o8/M8tg55EmKcvf7mu86ANuQTGAiHOIk80SGffL3mz
qyrsVf10wF+y0IXWHQ1PKzIWJZiRQWaDI1iOgmlL+TWVFa+NriBGqA6bd2pvG9Qc6RR8fFnv04E3
piiMZmxROHaccx8Wb7uX5LB36Mqivfia+/g1GdNyEnMyqI+gzwC3v2fKanjw73uYqcZxEgHAwVuk
In+kiKOHCjin60k1irF8j4sxqbYVRoMceUtDwaSlZdiNHbxqHJRhhwaipMvarjLs0ukNuCgasMyb
pEWCT4KzuR+CyWpVTwRvDwXpvG+n/iezfdAywvrEX5kVoAYQRkmiMF+6rb6YOBjFj7JSqs0OGfRw
2c26wpHbEiACfQSf7vuGyguh8Z/dd+CftAfZ60g/dN6ls1UKrMTnU4eXk1e+G2YW6Vv29faOoCAn
+n78qefRzaTIYxJ5GXYKrdD/467Tsh6XiuoSQKVkIuo3UU/+xYQoKmABxDAVqdidVAbW0plCfs1Q
Jf6BMRdttNxIcNu85p4sdX4w1gp2OAztMbWCjy/0jIzA8YEADDPF50it8kX3LDNmltVktP6AYezU
amQUStV+xbdWsjzGbFZ6ItNsfX9epWGOjX722678ZWN9b5VDmkGkj17iTWFBvd+hhxMkTeMkP2qD
4TbxetFlzR/E4GsSc3oyHEO8ozbj61BKGmGmFKtzVzTLWp9QFdxQq1aaekgEKtOqKnDmdFC82SyO
+DgxMAII0Fw3kBC0+581oAkvWwv23zL8S3w7f28MVIRUGITpcmz406fZzEsUU7ZHQopmyX6KR5ij
66HBvVSscW6ph9pjG+t/tHOiJlF8/FzeH1h4LAL2MPu1zyNhozzfd/CzdLQJxihYEkx6Hv6vV0ZY
n7SdOki91m8+/sTzAIV/kPBgI2BQJwfSw/dhkyIO/II5o/edR6q+VtmZSk6BP6tF+iYgNycOuh9/
rqW20N+SbIhBpsrlIHTYinZ87tWE2dKHbL/0PyLLKI4lQl7keaf2l52RY90h/CSeaMtCtOkNfWTt
aLnFCC9KMjkth52kZU0IQj2jxIWSQa1iHdeGNUG11RhiZO5lOcVMLqmKDvHSZhpJyjen4yg8iSW8
ZXZsOlExmwtUQN48RfonxNuMhlyP6HIokKLl7Zr7KtMhjK36hCevX5tTE0kby4fmGe3tqA+Ekm3V
zamZHz6+SSpKvb9Hr6wsnaO+qyLK2cNpRG6Rinndyp9TH2CWRrby5SSC+fiDzlc9gYuzo0/XFDw0
4LSzfCdsBnvWQ9KZk9N+MZEUfUJ6z2M/JYuxZqnYxVmG4P7xZ58nOyb/oXzJMZHGuGu75zt3P1pz
w2BYlAVhpl54a1AtAZpAPP3TzsJZBAu+Ufq8/OHrejg11UKh8zNWKVUX6eOr+uPWU28ECeaQgCnD
9nmJpejLDiYBolJALIwqZWxrTKNp42CwQs/48Wedn91fBzjYAJt0oXJjVKTvX8Kuq9NaGAl47NfA
Cmu0qW7qtsXHUw6koFfOa1fYtFqkHJHLgLN2VfoLe25HvaX4Wy3wPCYQDUwK2B4OBIBwf0ShyouQ
pRkWVB6XrsW1x1s8PjSpp1KHzNOVQlzNbTFJLpIC3vKlhUqIDQPgDQtm1i2su4ELSQUbAGF20NZ1
TWMu3aHeU9KH0YwEGsPs9av901tJcdijVkci6AoLzu/7W1knMumMcS4xUbDedvSix2QCbafESH7s
N9lGZxgp3yCMOCzvWs1rxC/aT3XBjKxJEXf/8QWRl7LJqlqCaf5Rs0Skig9rAg0hNZ84Vxjojy8a
OSmJxeI4CzsofLlGo5iekXBL+p8RU6ZWHC8WAmIByoTb/vFFva8fuhj4SFCojFHrhd1G5+L9TcoS
fYQ9GDbBTKGVV4eZZJg5eptzMD0bCCsqEs8T6yuKC948fKZKA/vxRfyxylQRk5MgL73aeM5TEGwb
Xgn1sQhO8jnXkXxSMVGGbf6t3OyVJfT+4499DSe/B1VKUcwzAD8IyZHIc164bCt3ckfDjhAKgQaS
mAaiCd+ajjg4erJiUHAHFN106a1X4UXPQCvUo1aaslzKRKB/YXYxoL4jNEy+4sZzNB3TN3OhyXLr
QV/6n34Uo4fASaz0ID1sxermzSqXOKzD02rsU4Q9DPkCQMMvjNBiVi02L3zz09XpTf/4i7/vN/DQ
FXaR6K67BqQs8r/3Dx2OkkiY/lYHeaxgK5z11X7/pkLTcrylP32GZKIudaq8a/HDRxT5sGm+WiBf
r+UfIdP/n+ShE9bl/OlnlFTl74BzeIK/3WxFZn/jqF9/L37+7/96/N4lP76X/ytIuvmP33aiohvm
vxQN1kc4rkITC//fVHT1b2zeAYXqc1wovv/NRLeNf/G0bLoy7AoGeEPe47bqu/h//9frv9KJcxx5
Od0R8f4JE90+OzyrOhG7nPAsg+kQ8EDVu/obOKNDcBmNk4VpTUeg1t8l9l3YfQ8h07l0O0rmn+7c
6V53Vqm/v9nCQvOTG9OKNmFsrplftdKKGnCVs9IYJOjJh7J5tOpHMcP1+awv13Fz23fNOt35Deb+
aeeEwezdOdUPZnRH06UbfhLG6S3/Rwvs/1cm//+wBj22sv8Zyr+V38sfP39ffOrnT2vP/5dg4YGv
VZk2sFFVhXgj8ot/IflhC4BiL7BSExn+e/UJ4186XVBqPIK9yyKW/b76LJWqkJEi66O+6fyT1fd+
I6A1QFmXDpRDGsGZlOj8fvEBKAplWJf6CiHVhLTMIPbamfAPpSzayyzrdT347dbcnoL979jsPz5R
+XTQI5omi51bo9Lh35Y7mXvdtRVqbyQ8JS5s4aKrGkdmZVWTlPVWILi6+/gjXxOP/2w7fC/OOR6d
EB6F+q/Ljf79MytYJqjnM2Y9O/gCVilaBSVFDFNrtYDyC6aodjfEhzDd5EkefeltgFS0Q+xfkyXz
Z3gaQxVEljU9UXkcve3Hl/f+AKCujvSbKpUpKKART5S44bc7gvjPCbsIIT/O5QX2Stk6GLWX1rkR
dCgSeAGjt4ZjMffrjz/4rGTCJ1MEYA2RHLHSVIf3/ScnvePiz2ImOgY/rcLE5Fm7KLcWuaqZLKdf
QPrvW8yXprzpsTAbxwaSQRPkdgtLXEaNA4ux6ZOcGAJy+S85ivH+QP56dYRGw6alpuoBr6fY3+6L
jdyzGB1EXTXTSExl7HBupc1A7wpuVkILsUjcPWAEr1wLR85Axty4+lV5au4aJPv2Wy86wHh9mWlX
MTOLtfXsaHAL/3ITeY+5Tf9ZXmRQjsWJmshNx03Qoj7b3Qv4shzWuRkptoyLhCPLhm+THtW06L2r
y5eKcc8bGNfyMY5G+7kpaYLi9XK7G+mV+eWcRuIrjn2qfRg22juNBDUAc4inrUdH5KDkj8QXC/sk
+IwkNuZ1OwjjO0aVuWNi+pAHGPKyeNcgjKIDjhl5uR1nKMp3tp8Yz0tYKW+5yXyXfFWDJ8pul9Rk
AqXmV5Z1l8KmMDeMXkDgtyoqLzWZoBCjmcSqQZq2zYFvpKDDyOV3kVuWiBGizG7XJMmK/AESyO3u
XSlqGLHQGJ9dTU1QlAlp9UVP84extKIod91Qp1kQdpoLGsVw6Y+IlDUHH6mSF1K5Lm7moQyhx3HK
CFd61WktEkAxpYHjDuh3OBRO3yOKFNBT1Wl0jXvXxjueCMpW2BWzDQGHP3FhDgB6fH2w61UI2fZO
wspcg9gRTAJ02+TKXlxbXpXMmcKwhW+P0saUm1GgZcwyCKIqQ1+pv4oJumoJmXrM3HaqiovJLGP8
fGyis6brzxEmnAQSyMI950zVo9OqZQ/lJmoONf0Re9vh+c0fBsbUH5nsaeE8zuJ0vunpiDNIqGry
R6pD8Lj8yPde8nlx8WxKKw6Y9zHRcfMX9xkoe8t5oOYACMgnn24duyNOL8Bfj9qAmJaZPqSU1Ota
QhqWaf2HJxGSb1PfD6+8iDFjDkX4aFVEg2XDLSq9dVv5C5LBsRs2eOP7C3vRItag2evB2E0lpGTK
tHfY2ryXpBpHBvck9PTof9CSKwzjjr5XJw/Mzhg70HjCnx56mz7qSmJv8fGUeIYaH97cwlXFZd2Y
XfnETHWmP1Pwd+5rxPTThdAGr1hxvB/vvMym4zRMEVQjQ/rUiko5VBeNqOudhrT+YOXed7TXxbRy
FL5tIVk3f9ROKLctiIiXORWQK9HNEqqkNU/GRqCY3yBC74+QcI9j3S0vRt5T/ey7dmcl5vBD0OO5
0mWqP7gdJfqAYmTJNSxTt+9GaV13oSguIgCFT0L2YACY8cZQJQPuKO7HIG67aiu6ge/PQW3mwXvR
JkKlW6yYZTps/QyiB2PFbNYuVVtji+Y5xDfI1Kt1ObbGD6SWSLY65IBPRhmH+DAzhnoEeOXlXgpI
wiuwXd4WdPpPjN7pg5ba/i8G5QnoWfx+P6A8wUykmpMGJlE3ORhy0gLmS7hru7TqjVja+j61mSi5
aroyfcoqPVsnsFajDbU1lzDD4zZX9ZxF+kYHXroq2pb4teA0PrhMXLxHViKek2kub+RkMlu3wfEW
9aV70SRddVlVjqOtal1Ux1qYRJWqwXoX0ARKuy2sfiG3eW/X27kxtJ8V9ferBrDYpjdA7Qclg0sP
oz3HFKerPvvF5G4UrNjKUpi32gA2cGSw7yQjz99NbiXWbSKXT3pWJ0xB9uwjNJ80mNJWi6+Yd937
R1q9WWAMuQGet8Ns0Zo6M9PHpPUDavm8bvpyk/kIW5HTd+OX2nJZrKETWbSEY3eLODG69XAv7xDX
6+TTqPg3g+jMO2bMdmvujLUHC4BKpq/EY+OjwcM7kWBJjitt2SKvxfYPgLLa9tRp9iko5wz9pJ0c
5r6Zd3qTi+6yinL7wir1eZfGlclUeAwrlH3L/p6dP3/2mA55lRpMfS1AmoZ3nbFwegVEBy6oWczm
U0ENUe61pe/vqLjGePmS0DmKwfey44D4fjPM03KrlRMEEx2V68rTc2IZxSw4Se3yzYpau0dYbDvb
xWd4EuTcyvbuQJEX2l3BSq8v8G0u/p4NWQsvsBFPiCPbKd42rFje7cy+bhm9FPijM24GUx/XqRNr
2M+Yk6u1oj1MubgdvPHCtrwHiNrmZTbM83bUuh1utl3jGj+KfPlU6/7P1qg/GZW/cTLzeY6iG7mM
W3tJbhOtsy+EZEA5FgJc0HnLpGurj4ipsXGf185VZ+jJtk0YK4Z66TAVDX9HqTIAA0FfKxwNLGLF
8jkc/Wnb4MnYAotN98PcGmuKQ9YFO52LrzVJf4a1EW9sLWp2rEF3gwm/ex6owRwHPsJl96mcjfS4
j7ZnNY/YSkK4rLq2jyHut1sdb1q+ElZXJgeJvWkOgHfWR+CpGPOkDloGsQZCBjvrvwM33xpTqSdX
WLb7cU11XN+6OLLydsUNDaPvmph6oOihp93XSYSruvLjiEKFY5FqUZgXezriunc1epmAHUKF8qHS
CapmWhvc4Ywp8gvqkU/ITZc1VgMGtrMI64DSdhgdIFCb5LqduByacNniMZvaHakG/ASM0XFgJeN0
nY2pj2XR70d5ac31tEmopdSBA+dhWPvNAFaQbvSwNzwprhunIX2fLRv0PFBhJw7myZ11tPTL8ikN
ueeEQWEZgR0X4iu9jNjfmAUQv6XRF+bg5JHJPG7yqM+8s81lOuvzGJT4AKaVHEpnjb2zvl0IQFsA
iXO5GeBPvXhRZ6l75G5maZje2oIkZQM+T9IHl9yemt1YtFCz8cSZO+Rf9p2rJSE+bj/7VRuR9hlj
Z9Jv8J+XF20cRXgb7YzWtOu2gc8gk8+oLT3E+3bRH5oKNEkAsNWuLqC2huwcwzzucI40ewyo5Xoa
In9dJo28qRhcGu/ZTfIbT/Onr73JAR29jjxgCPHuBv71FeXep8FL2wNCWhNbTR490pwtVn1sdsY3
MDji6DNRZh+FufErbS33c9RLmEJV2P/gzoqvnRHqRx4cK4avF8o1zgxmHCW5kE8OqIJs5UyLxWDO
PkfyIp8nk+l9C2e5ILP6et+aGU4fLHy4UVXfdJPbmjXue/zd3+qsw7fFKPSDgaoQq8rAdcJ8KUvs
m0PHe19Rzq0wPszWNB2coh12KFWz9QhTYBNi2nlKXTK/pXa8g15gwAOfMvEke2pcW1sTwIknIxsv
B8c6JlE6wHWQDlAzh7/oo0vFusc1WfO69WF/EVpptIOINosNsWu8rgzrOM559anPxcgwgcgaLsZp
ijaNVnu3Cr74kMWiPBad0VzPbj3fznVhdxyZSn+bjVW5CVV7AvLjBRCT7BtH0zho/XG6A56g7bCu
auHGLezlBhpst9LrFCcw3lWcWo1oXnA1hJeFMRhHKbX2s9Ks7ZF1AKfw4WuZiOBumetwjNL2xl3C
8rKeexoUHACY5a5dlKnMvjhhNX5ntGL1uSfZAXHi3MHE25HEzSs9rtqdrenUbXCTX8petEFNV2VF
E9TcGo3RX2F+cNdiMVM2tHxUjino/dJn+KSucWBsivrBGjmjVx6Q/xn6dGBiHWDce2bsxrm+ROBk
bHyYLNd+RjOOAfDx0cSSH9Dr9Fa069obK8vCi9HpMUj143yc27o71MOoPZByGWuFrDoOMBWhEvG4
ee6NZL54HLvrWdrm4xw1+c6z6uU4luW4LnvxHNcxTJESVfvoF8OmyJJhl4XWz8aWlb/ts6XYJJhy
j422oM1CRAhIajZvtGKuME+05VVR6g6+8yihJhtbZNOzNq2WPhu3nht3x7lG9DVp87zPXE2s8aMx
JtmGkBkv2S9/9NoXJmpk62iYfMrrZuRB4cGLk/RjuKujNN/lOD1I9+PSZ3ZEdclo9Jc5rMItuXd5
tB18eq7ZATOGFfENCsocRHUdEXfa9hqdraZgYi1rykmC2EphjZZkHuHCSX3A8LXLQUlj7Vzueq8z
H1AfpvuJsZxbuKAxKQhmIiWjZDAdwM+gTRvWAYPjtzpx94dPZvjTlYwJ6AeDfYYpExcFg0CvGI+Q
7WbmNXzGucbZqevy8YjrpN/EQ/7oLRExV4gCEluZAOgx5ZNRMaWjC9NDV/nIXkbL4WhlDGz9eaMX
HFzG6FKTA/TCvtM3CtdwGTK9czt20T3PZFohk7PWYRy2KEHHR4/BssE8T/nFNOu3rY0rGw0dbOyq
hHVauLt4TsqNlXQFc5zxza8Hh0F4jPQmvAAw2ZYjXPos4xhjsLc8JEli7TVSqQuP/IIDXWn9wFBf
bIt+/GR1KEzZC/z4SU+02xzK9lYzvZ+OLswDT5u6P1vLBcPWdz4OpY1suus5n8YjsYCjG2MA78nX
ln0GSA1zoMleOiWX4MHhmJSgs4sAuHi/8Zm7tYOhTx/AZ3unFS72lL7CLcnx14L2wQ4li/VUpK5/
1cwAawT2/ZUol37rjj1xJPOfsUndm0NtBHWYyqCuDYYpGTkDjM15r/ECrZCoWZdT5qUvZZ6PT2Ph
cQsmBG4X3ihX1ryUt3mKrDUYGQZ4H851vR06F6a7g6GQaa9xuBfL8iUR8bJt4btzGBM9Ar0oKjYN
c2EC0EFOf8H4isleFRjuYS52A4+wWRiOh7uFF6nhiLDyGN0AV7h8DrvqKZ8m74XB4+mR31jcuAxn
cC7CphdXEJ3ALsRS2l8iYEkHB8XdtQKsfoeMIm9HA8/fKhznZq8L8d2uwTMFjifrq8FxbFhsen3r
pHp6aGzNvpJmad3aGK0CZbpcjRCC7jhQigMgmHKHGro+MA8COmGkxcZFiRXqoGFAvuoSCX4zzuV1
k/j8YzFWK9RK1j0yX43Shj1+k/ZgPBdjV6x1xkrInSjHzF1lTHbY+/j2rFVLxeuCoj8MQ4eTQGvh
r2hI6z7X7qK/hJq9bPzem1/gQLa7UXjTVrrVyGC62MiPRVi2gWDE5W7KOQRt/DBriApofGEz007H
rTZh8F7JtrA+09Ade6gIgqRz6fynaskNerCFDlNBa3vmdoRNc9cy8/DRAhjsrVN4O3ehq82HSboU
QqF0/UAH6+8zGhFfqmqsDlEpXrQkLw824p9Ao3PwQNp+nw8iuWxSTrQriBh3wED0p9ghlY3rqd/r
ABKfM9vLftaMdKYu4JBmyW5X0Tw+DMXiXyKtJkfqMvxpQ+Pd6a4sNymLZu+nGF7GFH3gVKdDUOId
3VVzpH0yx/IO22K8BgF911em8SNvJ/BQkHOusmH8ysTZ3GLD0jt9xWiH+tnX7UHfEZEUubeKujWn
JAGMJ5nCPUqP+sskRQPDNNOOkZNmnbrhNbqe6IqRxu7ayeERA7BInYNVTiPjYwpG3uElbO1t6DEp
DDchjATfsr19N8s5/ARBElP0YPmdtl3kNO1qc3Z+uqOzbBpjTK/qqLrHajtVP+IOzymTik1RGndR
4Q4M36OscTNkuQiZ+NyMRjBJ3TgYvWzIzvsFI5IksNgbHJVT/NhQfcLyCLDp2fBrZ96GORPGwZr0
2XaQjb8Lu15jFbqLecSsZt8NmaS85GHhpGhk25pvwoaiRRzR4k2zZG9JeARbKnhkx8WcO95RNAO8
S1Nms7eH103HslwouFzWZkQprdKYYoWcHxXXWhqGtk47j1OWMebRjp0PdAgUqv6WcArbvunGhDJ3
xkQQOqw0Zb+MMUeh6zgbcucXFbisBvAwD/jNuOEdwRONj7K+Qa3iyIeYsDZusImHoJj7oU23KVnL
y4A44cHkQMA4prz/hCJvCo+uPeaPHTzdR05PTU5qV9jfFpk5PcMnPLFc6wMwhx0Qo3gDKNW+7nnL
OJ6npmB4GkCiYjNzar1iaNfUXhTUEmcqF2F7K80wLA+4CLtmVZVmstbssrgs81qbV74Xq3Szyqdy
h2EyIdUcIpRLIdOoCQkZ7MUYWHtQlnX+CxJbJNeKkik+Gz7ao12VoO9h5Zp5vonMmsoh7b6u2QB2
GMMV9DqrujZAhjNSy5V0ZvHMutneagAN4hc2+flyWXiubYGlcbW0zXQ7LAOvN7MXEOIDrEQHPLUt
P+6SdpZBRinvIYRLzwMb9HkBGNGOcpMtncEM2Ci2h8AN1VD7eJAkE/ColxWYM0ffVpGqjqSmNl05
aesuQcSgjCcaHuOeKS25+ORUqGXyUGhNYIkQbgeHRM7MorS8K7Ly+CqKaEAE1olGCrJFD1oWBBAI
sk83SKNszIBT2ikTULws1lf5mFJFPzE1FyxY/Tpn1hATgsjA1n6VjO4dU8eZYgkbM3EuGGVpUdSo
rfGWcUqAUDEiYdxzlowBsGmHiGIiaaPilJbTQxrTo10nKISjlTMgzg0GO5mci4X5ipjwzYKYMVX1
S2xLGEz9/+HtPJYkV9Ls/Co0rokxaDE27EUAoSO1rNrAMktAOoQ7AAfw9PziTpPdVdPTl8KMm7ar
upAZATh+cc53aLi/aJnm98pxmu/wpMZX39YRM/BO3bnKtBR+gKAuNt46p5uSTBi9B4CJZYI4dksd
89qfwyNcMea0uXRb4K7aUxfVQzzDGVLdYyxbvBiXeP3qUL+/LUTY3EZtcIW/I0sGDDm03gtZaSYB
d9EMOYpiOfhYex3tDCblvKXnJvQ3YRdM4q0YmmuomFBB8RPcHCN7Kw/G6qDwcS6gTYpG7BjDqOiS
8b7dR57Mu02B23Te8ZM7H9MUYSh2jDTkjl+8YjvOAXefU9n6JBGkvNtrK5/DzBluLVmR/fQHTRaK
YxAmA/UjmOgBovJ5XRDOxW2XFYQygRCtk4IELgKoV+HYe4EH6b42DMu+9/pAOOelbmq5QWJs10fD
LpoRulYf8OJGjJ8mAdN4PCqWiM4IphnVh4vBwTZUSBXqZfBOYzE44mRi82i29Grc3Lqk3k98bzS/
FuTzShKphX5yB3jepI2MPBUmjTvP3CiM4wKyDsccstQPd8H6EbZFDrKaFtzfkpoG4iBKgXkcVimq
WxUOEUp3Fqg2AwmL0qpbCOGKjcDlV5A8lVNM4hZt4L/Td80wy38AmrF9COhOc4vw3yYweWLLeUUR
wA6AivVVedpBna19C2wK0OMn5rnhR9EP1dfF7nMCvjqnfrUpOjse1sp5xYUEjGpsZpPheiBwSwzz
dBfy+AFXa4L5zVoqpRMVMVw5moVuaKyVwU8YYGiFOoPQw4OUk5YCKl1m3rqy8T7TicGzGHoe0DEb
+OpyC6LFPtAeEYDFRNnNFSNhJNhRGybdi9PtsG9QvZa9IS7sMJcuiQgLunWjnl+NADlzjy0TeYuP
h36L/SpzkoLQtZw73kLdaSI11nuyIJx5D6SA5FF1FfomUzO59bbV9aJi0sx1u635dbBigY0B9irs
/q6JIs48XsJjwpwDKDQNjmguY6n1RblrSJ8YDMH67rui/bYEgafw1BIQcPboj6B8501GeSq0jRhK
rWD0Zdj2L3oIOkKmRMueYzFKxJB/bLHgowhxxHvsEqPDEuwTpEV0i0JTLjs12yHibt6RbG2jLnuq
ysmGkcnhufV52IINsYPRa+UuQUE/Gg5oKJibHEOpmxYkbfZDRfYVHZpR07WFGx1zLO8c+UM4vHpe
uoIyG6WzQiUgWy1uAa/iWepdTcqhHXW7DubE3jNChvwDU/7mMJHHN+9zcLgt8T7NJbXsJj0TzSj8
72OA5/K+jOBj3kriidKNh9BsuJgzpI3NwKDExpcJl+bQkrotr/2zUx/JO0vXpMddoviChPwpYdgP
rM+MiqS2/uq+nSs7/WLDmO+BLsxpfXSUJYcPsyAF4tVOr9VBaOkg3JJIHgXbkBlF/+SmJfi/3EI+
ZQ0kHPptmLsJE6AiaXzF3GdKe4GTtiNz94hTt6C91FBLByI7eFN8umtewNGYtRTjPVP5Uj2IvrBf
VvIKgi08NgeCSasy7Dy9N3p3o2EgrGuyIgknaIuNZT+OGXFYktHgW0BG47esMNMbD/4e7a/nnWWR
rW+u1xZU2Eo9BmSiHciF8zZeBvzVGfzwUFEu3fXAohIb0GiXNOkaXCjmuJLdmSNUZC94wrsyfKtE
kHH7REWwN3OkMeyx6x9WJ6efCiVawVO1pBBapv6xQJUfnfUowrPf9b5MjErrIjZIpok1qu23wJyL
gyq77WBHkBKqfA2+zm6UflFmEL0YlL5JMHArBFWO/Aamzw9yH0OCUJ3AvpmWcjgGU2Pe5aR2B4cc
7YJ90kQp1Zu67WRStOVw4DDwDrRVstswKmk/uxxYwKYctTHvUHo2vIf6/IOcsPJg1DMTgFBHZwwd
88lDvRH7lhGdrqxsHKdVcJtHZJv4y4AldxZrWiXu7LkGi5DUIqIwX5/ywsDskKnGdDGAMeAKV3c+
QIgvPuwBCgSC1eqOJ6gzEgKbKCqDXI3ftBPVzA1ZRbH0nsrLgJkYqAhjlJ61dAF2I6PT3U1RH1Xb
NhD53cq8FSd9p1itegDLNq7VkWxh96l4ArGd/2SXzWFnTXRsOWATGJ5d1DmxFDmsnykfrqEBFXpg
AIEnDVtTkb9b5Ju+Hlu+VgLGyqlIj0uka0jR4fiFxJYaIM0oLzZAz6PV1izHrPTNCxluHbFUEgUc
AAP2tmup5duirZ9h4Za3xN6/BJ618Cpsq+3CROvC/nS5m7u8mmOYncVjO2gvCSRJsxumnmVM7oh3
GmZEEr5jjM+Yq8OPBaf1xUJicc8wlRufFI1mZ3rSTGav596IQCNtZIruBWw6tlbqKzs91oHpOnE6
GTBN4Nq2SSTMPv/EB2ScWLyR7Ss7GRsgTPYQPRQMEi6YuKEuYSnRHcfV7D2ZcyguKEngoJlmGBAJ
UQK85zNjW02jf++OC6bTjuDsmzXtoiMNcv3KxkEk4OJshmzI8WOCYeHjuqTUnkm0bL/OxcRbTC95
+6I7ZGR4LJcvUdfbW2T0Izn30nprLEMz0R14pRZEiy3UL4Si70bNIAu2Xn32DN7kC1kU2S4zbXKL
je4nLJzp4DUdQKqrRCj+b7mGD+lWablZjYi56AgnesvHHiyxV0hqNsSgJ9w+9VHZJbR5EDB/Ytb5
VZuDtCN0bJxMCORx3BEn/Js4T3JeYubPOXPLnpM6BD5yXtNx+qY9m32bKYK7Utt/qsv/VST1x2VB
mvhIvwjtxh/y22UbnEveugwstBsjCDeiXtw0qZl5c6SKkOaAuKjwz9RA5lXu84uO5Q/fmo3i0bm6
GCNEZ38vRJIKgayo2T4Pk3udZhJpyh7K5PDaoCAa5C6f9fg8p0AbG4uaGjFEWB5Y+tPxTZW/Dtt8
8c3PpcbdRANVmDSvwFK7N4+8WePoG0zMawYzWF8/WTdTQ3eeW/4kl3whgAcTNiW72VAfkMM3fAui
lhUQ0QyRxZs5wsnv1W3zUDLWMGKS4J3byerGl5AuV8dioKx9aCVK271tjt1AhI+Yxu1Q6mWBf5oG
fWINHuu5ksboGrDkXhUkRldxivLQMSrDb/kcFSMb1B4m4dHEmWOwVdJ9FxN7uB49p/EfZ6esebTo
FT5Rt/Ouy6EhbnNKq52Di6a5os4dNwGAuFIWGiKFZ40sxb+iUC3vCIUPsOqimuWIm4WebSZDjtNT
9t3JqvyevQn99VszFH2TdF5r/IDhX1BrzHMQ7NlYFV/8GuzOviincNi6qbV8q8O5MGNDziPYo2lW
5racrnLSPl/9ZOiYRNNotjNHANMxkiZKZ+yPtRi6im6mYnAcBVKeo7XiNROuuqxREEkELwRXLRXu
gQhmQG4UzT4TCsFc6zuO2Jb+QHBxq/OasQDAXY5vZDNkztSjPLlWbUY7OErrEVenOe//UFz9f9OX
fpv/9VvbkYCa5cNf9j/aq45Y/dv18n/7x7/+rfrLH3+f/Wiv8uNf/gbZEcLjh/HHVbqsxnr4y7/x
B/31v/zf/Zd/FTQ/Lx2C5m/t+J8IoV0eyP9chfrSFMOP7//lTKLA91b8vRoVO83/lKNa/xL4V6tR
ZJlAMq50jv8lRw3/5Up4wSsbcOAhbY7QITYt7/n//l9981/Qp9oB6jYcSsgoOSbVX8XQEf8KGAny
6qu6NfD+T9So9lWI+bcT6Bokb2O+w2YAOwQLnvmbkm4VKaqEgmn4rnwSN93mNj6cH87Jzyg56D/R
7eFz+A8XQ1p4BahECLyvv9yvx91aDcTWjlYeR3awkLrhg9KBusfxNTHKMCIDUn0dnaWRqTapZG69
WpS2u9Do3GNtpkFxu+os/JlWrfVzhj53Mgo/Oy4EqSL4CQp6dN1tZ9XW8mld13kPX7W7Nw3CGvzF
dt8b3cs9m2YXmt/QpSlo6IVemTHLV9DgQRHrzvDfnKFu0iR0Gxux2swiKenr6zq3L8LJ2fssup/A
xBIPUEVNWybDCnRrswYzTTvL0m46kpbDVkdUZfhujyFQBLI/Jzj66M3GnZ+K6AdkaV8fBgY37TZl
MO6QT2Ja815WZhnQmWFSiuEz825tpr678iHF7B3ptqfw0Y5QVm7SwmKh4aYCm2gxKVGdzMBgH1mN
GaNeQWcJmi2MXlLXKxQj3p4hReQvXCKaxZecgfmdJmmA5k2HxnRoQjLlmb1Si3chw4iN6JbpRnhh
WsZ6zWoSZAEuB3tBE7xNbcnwtNFZcClboFGxdeXyxnA82KF6k6vQrJBj/31YTS/doCJZvH03tYG8
z3VqDUdofINmXQm9a1OgmHpigurf2XY3F1vyAuFGkBI/M1DDK7KzIQFOOK/c5ssEoq87yQikebys
q7WDZ+F8WoPww4c60ovcQe7mB/aU4qBeabN3JaZwYnCqvGNdzIL0eeVYHhH6sRTcRgHBM8ehG8xP
0xrRDaUEFGzIFs6cuJGQ7c+ylOGX3L3Ki8qUXbK5Imw8XP0mL6uF3jIuRTs80J05Mhlbv3iOwBdY
7DKN5hvuS/19yv3+vV20eeMyLztQfAdnaDDC2IzZFAQJYRmI8nLTX4/U9MZzFSnxGNGWjglU6iBx
RN6f3TErqd7rgHyDWsgdHfCyboelRdOodFa9tpbs7yUyBzb8kVaHkFeVCaOp1GjiSFT78JiGfyMn
gaiVKFTrfmxbM904gRRTUs4RZD9A/33OCACGcYgC5IPwtOrgl4bzyk6c0PI6TNsfMmWMEHclL2eU
WGI1Y6mDDzxucOIdK20fqBC7vYTi1G8ZwQV3fURtsTErk7UziRPMedg6BIRUEODOpMRJy4+Qgdi4
z0uj2Une7zc+puF7ptiN3mmY6ZDXraK5CQnf02RPsNthDZx13tFvvfrGYKdvsujsjE8fMiUTdEGF
8ify+d9qNOT6nLI0mb6NQIYK8Tcpu0BobV6zA5DGJsQ7HHyZHf7urfEPBPr/8Ap40xxqOgTpv9v3
gUT0BD1yBaYRElyimZX/j1f47eBlZ6sdwa6Z8Ku44HcIBvV/cwXXtAnitUPMNdey/u+k49aaKW4X
z9qM6L2YBPcIK//5p2T/atuBLuW5JtA2rJq8EG3APb9eIuvMvHdKtFb10LrzTT525tNKcf5WZMRR
nU1KOpr/gRmNXYXNTeMW6dbugvrG8jIWYEQflz410ije5t6CZ6QyJmvvks2AOIAqltY+9QpzvpiG
WYrEqqvO/pNb6dcmg9+Au4fW5mo/CK9Gp998Bz1xjEi5AoxHq3Uxh+9hVJ3c1mTm92fgkusX+rfX
+r9fycbLAtoJcyh/8etnZbgWsTM1IV0AQZ7TUJbnKVgfYF+sf9LD/OML4ePHbmM7fPG/XgjZjy/I
cCSBY/QTURCIqNtXVsjv//zL/4+fHN0g3oTAwrrPuPi3h3D26zZcrMVmrQY7eTJbIhPCL3PjH+Ce
/8m1fu1Ar5/d1RKCR4f/wTd5NQn9/a1cBNUAjQYpwBjOSIp2fcmooVtjW50Rr/7z3+s3O/gfF+OX
Mh3sFnAecYb+erHKZz4bzrnL1tWJa//VdBLeEaRmb5iFB9OjzE4MFBz1Z8wfYAq/Hjt/XBpeCMwU
5kPcIb/fjdrtJHw06WwQbo7PAQhwsCgyqtEYhmN2hy0X+nG71MF3m7i5UzY066OjJ7LsiONwE1fm
RXvgRV/clUx8mUD5XYNUG7ExlZ03Gu+dFvV+8hBYQdcwmnNpjd3LEtncLd5YDs/pUlhfsN1EX9PQ
x1+iQtF3G9vr0yLBTkp3ZQhGldvC8fWCzrKTRlwCQLmU3Up0Z0h1t+l9PX3WnW7YvGe2fvG7cIac
AZZ+W3sqfPRGodVjBvCJpIzeXeeTANTjnLNOm59D1xX3ZLKgDTIcxBiotYz1ZHaBcjcOeuNHZ8x+
8H7Ils1sEs/IWC/qwk22DN2aXIFUT1r5hU2+Zmf7p2jO+qd+BRt2nDsE2UtnqO8FmbL3BPy2R8FG
8sA0tN66g7DAOTIGbhOwLbbcT6Pv3DiuVhPv4Kgz4zxgxYA2sDXcBLtHYO5g23afYPNZuzHp7Sg8
l0rMd93aq6RL7V7cCLlMHymDsTOUfSfJ+958iBwV3lvSbpMWLMYlXMk+MSbKKaywcFGhuJvtnQ1D
T+ymaTDHp2yuka6UfY+G1a9UO98oQ2Ua5YCakHBZKTz5uFQMq/ZAAkZ07Ag6FwzDrX7qGnbrsSrC
6gvC5lPJeXcAQZTu8lA6DxSG0ZNuOMP3VpaiYMqD2BwNhh50O6+Gb6Woo6KeMXc6ZpeuQKB/4su0
dwopOx1yOp3IUF/ExpQZXFCXzeaz5qnZQsr2Z7JtOD4uY1RN7ca288C7kHtS71cMy6+dvQJ/Ab+D
zNwvifZtF1/m9xQP5G0xZwqR0BNsiD+glTfjMK1bRcDZVY8mi6MNfxo5JCyfbjenSzSeBR/lXZSH
/VGnES+Ppln08lxx7zh7zR+H2IDFXUWtUvfQoJ8Ht6i3I1F/Z3JY/GRWnV4OniI92ETG3oa7bGkR
t1Mh6p0azKA+9XrKyz3KBF3brEfwQt3pqwr/22RidN+mTISMw4IcQD8h0So/FNvo9uzMaXAkoLmp
EoR4tR8vIvKe/Qpa7WVwGgXgo1iElzBcL78inEHVkrgjeM8ESLW9d+nJ5ngoByTQ+EKuekpp+mMC
oEa+NVUk3V3B5ipxUmfYkTAdPeWuqHbe4k7Ab8Dgfti1myNBHfUBULW8nyEbUz67pLdb2j2UprB3
BSG7h1LK8SPsTb31skLxcM11OCWWW0fM4WGxXKWD6XRQS2i8qPRqnGjI1wrY3Y3593aMwsc0nQoj
Jj57fZOOw9g56Or1I8pLu2V6ajboxSbvpOwOnPfMqbubiAp4BwzNcBiPRLMJ5tHZG/4w3E9sz7ae
QeD7xpa9OBWElRkfrIwcaw+qCmJTZiBubKDR1klHuq6xxdrJlDbnkENnudbq4q7LW8vU8kNc13EW
6XPfSpJDw70WImq3tML9EruCHIj9bNhlDrY7LV6WQrIbESSR7T2RGjIxOcSLrVmb4qdGLkpel6Oj
Rwz10t+bwFm8s8n2k/TVoFAo752uWJLqmqJ28dzCtDe9kREzITym4QcDDwcm0xQHPx2m7m+kVbLI
F6OnU+KhzNrtiwSBgZuYTQFvfuSI3qVlbsKPmO35mZ+bzCw71B8mxPXuCxK5KB6JIXDjhtwTfzdM
5WKcnZIoykOOcMtkylxO+wYJ0B4mpNXvA5B739kG1mzhS1ueBMs0HY+oLLYECRYuljFlPOZQQLKd
GTXFC3gI74XoXW+7lE13ijrI3kk7ZlnSh8PyGnaOv14sVZg35IjO43MvYSSS89Q099eoU0QITvCp
RyssUEN3ub0jZ7pztmabh85LHQ6wNTGenmuZyeDQDjAEjtcIQhQh+EAjf1OsS6ef6P3K9VSbRdEi
3l9t9z4YkNS9D2mvyfMr7LF4YMBILrAYzROg8Nb6WiOvaRLA1L17r6kfL71VTw90YKt7sHptp+wA
Mlxrk53dWi5jzaYbbTde/W6x49BKJybuBRrZZttDIc4+SAXw5G3AtgAQT73MIbC71coOs+4X+3W4
Ijz20tfzGUhwdgD+FWU3hNY5rNbTSR4XxDJPopvwXjYaGfs5YxM4JaHZRog7tR1tcVGJ7rTAZMhi
8BEL9rghGxF/pNhB0BsaUVlACvLrHVhvE8mtGSJxMFhXM9BlfvF4lbz2iGF82z/wbpAH0HetuIXH
qvaFmXlvIrNzDGcMHfQutabhsGpLvJFTs76vHADBLnMLkvOMkFwOTlvyHaEy8JT4ngLfbufWPjPl
eD+sxRRcBPhL7A3Tklm7Ss2yR6kROY8uhj8+WfQnneLpY38vzQ2ZccUTUR0mLUHqbH0Ipdt1RBO7
Wagq9gGcQPxY5Uw5spEeSg8v9zjBAtIpWewgMNrUZJ8fpTlZ1qWKMKooRLdp8+i2btBtq3Eyn0Tu
Gc1eocfCZWbKKLj1nCV7NGhSmp3uVvdlzfNHjmmIc7k5jf2hT+exfK8Y/+pbYdTsv1TT3yILcMNL
kSmTMZGs5Xhubbqone2XDAmGxuGnBi+28DJFcMJYhjDSlMz200SuWtyulFZzNdTiK4bKmucOPxAz
HaWrets4BB7gcyOEwOkZgH4aRm9tySBlNp45nXlwPULXLyLVpXcoQseoEkuWFsJPXK0GC1DIKIxs
LE/BuU8/6OSv0XCuLl/h6BW8xnDghLc+VlVxlnMYNTFoR4xWc9pkxzI1+SMkmarva2Qyh8BN0u6x
+tgVZ62srANbT/JtM0TmzUlVVZmEvR7yrSNAJj5a6TpOoBjaqidWWuC/MJpsB85ppYLqludQNWp6
Qg8bW0VRnmDNSYQOmE515hx608tvc3et4OFE+S4b6j7GlMDai6dfoL5m21qv83yY2fdt65CQrwR+
anipmKKrn70xBRt7UszRgLftFZodkBBkng6bIFViwmKiAesgC6yiw+gFA3vexvwi+hkiStWO3dZY
J/TxqkMfjHDGrWOmuTO+IV+59btmfsLmtBXEe6t2sS5setkD2IU7XcxlaO2bCNOK3sxjVH+WvFwp
DIwoO5IjgL6OxDf/DNfQvy/TVdzPS9CGH5qgrew1Ym2WkF8RlbzS/OBLiit6l+MT2NZ4SikmDPOL
MbthiAIoUg+zYzcVAH7ln21hhQwdwrLdEgks2PWUeWjD4yc9L1/ydT6yLRbjrm27GX3saqSfCGoo
BgHoGV9oo0ZyAgs8A0/BlYzEzKkQ7YbPfvkYyrRavtsBCq1PS7ZWsRsDwdbUrAspnjw29Ydp6FGf
YK3OqbUY4yYEUeD7ZNaHicnBg79R05zHpGM5z+Mi6BNEZy6nhSHh0bCK9o+kdSO88MaYoL1EGWty
t+9/EstFBc1kkwSr6ohi9TySO9IsIFm3TeTnKllWaRyrpa+IKMizQxmV6R2bnfq5Uzs4aICtcTkV
0cQDYM4kgtyt3sCkmuULaivqyHVNnDUjs1VWa/BATEiPompV4S3Ia3wwpuPdjuZCD4XF6WddePUL
j1y4J2U1PCu0ATsjVMZPK+PJgoXVLkeNLF6fvDTvzfM6o37acv5n33xSQfb9unaExTmVQyRKG6Z2
3JZWY11rVHNnEdY8Jwve4On1ipClC4tKsmrJQd1Kj8wU3BKE5EjAxxdVs4PdshNoLDwprb1P5Zyu
RBWvS3bE2+zi+lTC3Avd9OSkEb9XHg2fPMOjJL6ruYS1fxXgcdO+FzJoahRPc6cJexjb5lKNqz63
Ofq+I8diflW4pwjWlGMWW4vNIPYqXSLMZHdYbAiHtE9Zf+27CiW4ajPkO5/cyEOZDSjpzM6HE1Vm
uX4MZzdgOObb5f1S1v1nHxBziB3e26dBFZEjFI3zxu6rtL2M5GG+m9MwoftCzzzaWGTAkcZpNswB
xr267C8tU/TgNKRdKZ4HIiso/fk+g23vdNU7MSSywh8rgMIROQkcIFVf0a2ZM8Fl/nrOcnM4T17t
fsyC2Js4czEO3EDUwMpqF4PMH/0U6iGvSbdosfgYC8bxbEEM75oY/4KhOSh3kvram1TzBqiDhzZj
kt9I5x7vDEM2CHKtqvp0MxdN55Qmg9egeYKJm1Y3HlvGL55FfU7gjCSaEkoBLSEY07dysEi2Q/mK
NI80KiQd/bQSkzbw/hmQ2NlRYvgSiWDr97wCVADLDOWYfwRIUO0G5VEzRFdHG/r43RBF066opmG3
zGX92Fl4wEykq9vRCRHC6MYM92RWZl9LpmvP3dJNPFwpYWf9UBfshZX5il66+2xWs7rzmEVt69lX
5oahAZop2QUM6Kz+TMauvM3XlsvOXdZ3CAb19Bb5XfGzbkl3YwUTzfvIzZdblKv05YMv5z3ACbkg
lyqGu6V1iRjyfEu9EGS1nJDhIvgADrXueOQ8NAoEbxG97X/zlW2goO9Hckcyk722LdsvbH9dFBP8
8huxKgog10kzfLtL1mFPH0jO3rAUso8OwJO9z7L3UhVVfeGOtpDUu+WOH71/cIivfNZu/ZQ2lAn4
yctN6RRmxL0BGpaIhH79yUFjnTB9Rsjq/VwfF+r3ZlOhHH9T0BjyPX+ae1vlTtVhNwyAz02t8y00
g2qrZd8e9RpYuDY7pXF0SnqRFEHBl7CHLddiIWDbPGMqiVGr8MqoHSR0W6xQXUdh16LX4Tx4NYwq
2tl0ku9+PmC1tJXRMzTv/eZU2B1YhDqVEQlcfvVggDv9YshMPPq9leHMyOZzzbLmgjC45aazAuu2
DX1xAHBbPcp0CLYmC6W4Cer2blBFdPCra/RzSPOOfE6OIvEHX38dx6vUJbCVfyCPymOsg7Z+3OXk
xAbbjgX9npAS6xoZzw8AZrVJX3rUxPvVso3El6nF9m+h/u6hfeSFIkaWJcFRQm9MgZk7A3b/SZ2g
L8/PEauchxwkmthob059otYF+nvhGWsyMYd/GiG57tdJzU08+5NASlAsFdbSlIlF6/ZEmo3KJ0HO
0uj90f0g3W8BUPCPpyoReT3GrjSXIIb8AcKjVYigNk1tzQ9Yp/CSp728uOM0JGHH+jDNl2Lvac41
9E2EVbBy4P+kCO9+RYxhV/uK82PZWF6d7ZxuiRLNBxEihLCnS2NFUhG4Kb0fmaraLW/6BtaKitGr
lo8phPXppltHkuAonl/CBV+TwGc+UrYihP62hlH3tkjDnXbGik39no+Dx2fupiXYWAi/42EMsVCj
6DDuLIyiLP2us0HqgDk09y5i7+WAX8FcLk1meR/oNS0OY+aiiXRoLHZFYUhAtrK2tyYi6CghuzMo
41ymFQrVidfR0E/fIMxjAXP9exDnWR+rjk4KdCmxtiPC16eAJB2Ujq17rxoP69nCZGoRNpSGwc7X
d6wZ7nuqFv3IEIxeMipxoYY8XRbjSjXC7u8rWuh8tFnGrSxsttgbiqc0WsuddDA2RlaTFruOvXQJ
kpqbYCvZJ4FECPKeZOPCCi7w7IlWCR2ZPYC3IdO+YxNP9cudBzB6Q/BYumIofDUuLPJKsTetzjyq
liX/rkLWMqoLTvRii1r4+7CM6bqR9OM/0tE3yAZPhYWIR1/jXCTeTbxPbCZJAsgPupHqI3CFu0eg
7Sb92BbLYRksLq2Vs1ylZJN8sA3MITMRgklUmfiqI4G7TBSaesga0luSGqN+0/dwb2NC2Fbvpiuw
rXfjRxDK6WYN7eXRnaLisi4YsdycQGp58vb5w1ULdFjSoQba6FKP7yHLjO9r0QTBycT+xWnb9u0N
M/mF8rClaZrtLD+iAydfAGeR/0pvqE8aW+HWrvQ8HTJEG9/JLwXl6kWhSEhDl3QiGmEoEESic1PL
HRifVNPrQB38Wbc+3wPJWwS3VYOT1wnR1xHltklPdgNns4kOUpbYTa6mq2lD2dmTuBpy+lKyodkr
16V5iYSVW0nBmuRuzif0RXJ0ODh6dwA+UWKpD24dB6NgiNtPxa2it0B04OlPe9T4GmsVjEebcD88
RdT6H9VY+vu8m6oPA+dTlwSaeNJ0LWdzR/OAOb3oozsey4cqZ3KQO/DDPTRk6TGSo0vQgMJLhveR
JoGUS9u5wfdtI/FB84cbLZPvHdryGIMrS/A6EumbpOWJYnsMNbglvrJXnyFswKYIf/qj07IsTqfS
PfqCn39n4rhME1nCoImdyVZLQr4Yrk6SERkMOtqXN2m2hN8ZaP5obfGQwrD3YBKE9h0GB4S+K6t4
TDhBWj85g4tnSNrFTweqPQQflVJ4hgapaKR0snHeLEskwNVUpcejkGfrplf4XJIMv+lH1oUC+FM7
zq9uit6C3KSqPBN8MDFSGmvLOdoriuA9edvjFIcaJfXWFf5YIS0ch2p7TfhF0HTNjN1iPmE/CfRh
Sp9JF0QFFSBFnnYsmNNlw0LwyteJgmqjCtKI9lVTOxejGGxnE4lsiQ45tvL5Fis3HO9MejPhGUiw
v1kMx1GQGaK4lG7Te0nqZktwcJalNPboVPwPJA4WokwqJx80UD3uu7ZZq4eMFJfnDlvoFI/c2Zcx
IDGESWNmVkeigg0jlh5DFlA/yITLe7hzRoDIuh0Z/fORESqnev0hsNWTher0/cfEmG79PtBo1fcT
de+x4QycD2BjDVx5nW0/WBm2zSRFpf1sXKvdA+I2Sx2i1klxIDcNBA1D3IGjVU+jVXnMzXvT+rEW
Tr6bUQiSSe41ghn87CA4JQujvNR87rvZkdj94SLvqE3gMSFzX/e1kckHlRESqpES0EbJaL0bUrO4
p6zTt42jphyV7twxUDAD/it8Z9/JDTGvIlgoIDG72uwqmCw9jAyQw9yzg7w3yX2VvuKDMhNMnTK8
IJtpFzphpvCPo82DHSPLnl7FSvzdJlsBvye+lYlXRKsVysF+rPPtigqXGyhjfroZjax8RWpOHETM
NJ9QkxrJuO+qSwaNfbMEV6coGQdsgNr5g4tV6RbRz/8g7byW47aiNf1CgyrkcAugE5uZIinpBiWJ
EnLOePr5oFNjs9E9jfKMS5btkqyNndde6w/lC1D96jVJC43KGjfWbzWNoscER14346xodp1umptE
12GepyYGMMecdOFLM05q7yR5rMi3MH+tP0nDy9UWvVaaXKircDcUcRrDLfRQFTrbVED29hsr2Q8Z
eD8nH4zgkKUxSO8q6/IdlsPlt1QbtTsPMuZBtJr+RUTmg9s1gRvp/baKAkUYoa6QkPpACmWEoSRB
ek3IHAwEoLgYZ2IuUI6RxN+11AN17obIxKA5Q08PCnYavEd4ZFabEKMshfoI65masvVKVvChQxAL
X/Q4d1GxgSfV+3XBLOYgSOB18tAoomMajM2+znUDmEo9IuKUkQi5FT3V8reqNZbVTdEAYT60UZZR
MmCq79WmzLpN1nYQ2ODqwpGsZFStjqBcqRBiR9zcqp5Hgo8ZD8mf8aRIHkTsseHjUxhywbQEHh+J
MIg9jFStQJRUxV6kZviMtBGG4Y3JytOtAs0QJJqt7xT60NeoMxkhJ1aqugkraSDAzCb5S51GkEqN
jEgQXdu5csXrbTuQG413CLpyL2SlyfOsD6sxupGkzvgqxXJ4FJAwGR/wyG0lWxsUnG2zQMK5KOpD
Fwp0Kdsx9YifsVRm4baq0AV8LwpqFnZp9QGS7IXCZQs6Ot90gtdTqiNr81T03XQMrGiInzLKc/TM
bPzkETCs+RTCUcxukmjMBTfNDOF1qgvxQcRUrbTFlLSRhsKEuMlwmudRB66fQMfSh7u0mIx3BYtN
34WVqqMelyX6LWvJ2xJHiVt06drsZmgk9ScRJyM0o1yrPbWuVzzZJ+o5idIYqInBZdzJUOIbELN+
JCN0PSuIyIok5SQWp5b2WmGWQoPsQZVAN0dbN2Hb2oneCW+5N5T7yOBKtdMwGX8ycdJdaNRR/D2m
27Npoyy8UBRNKK5AlJxI3BnKS9+Ywpx09Go3lmoSAlpU9dFce+oOTQo5YT8h+FDt/FqbvkQaaHc3
6YfhtRkhxaClptyOpKufqKJH37OmrPYI2qbVwZghtXv0ikGBDZqM1AxrFUOd0ag2alJHOG2PpWn3
RZxPLokJ6wVAv9rcJY3QJ89N7hm+k5rJxNu4MxH2AcJQJIh91DAC8MVN8KxsDP2PAOglOTQQcijW
pJyPiJclsBxbYoifBUWc8VVAkSJ4rr007lmy6Esh3ADPx9bgO712XZSGrjeE2WvdDxYxcm2SRae6
LggQq0ibb6fOEoKnxmsKSl9hXH9TUBs4FOIU7FXojmClI7S6w1pBH7Me4pdAK8grob/kIQil6HAh
yHOgahKVIQL/pGMK8RZTOim8jzXUj54D+GW8GllbxlHjyj6kWJ2ENxFVZt6kAaNvj6bc/gAuCskR
AWwAXbWlP6HcRsWmh331CHmpflF49quIwnVFeIOLSvHk+9LQ3vayjNoGBJxvOoEQgpqDR64xEsNZ
FKAef5QxTE24A3XYOX7F5eLI3NvDUZh8LLpQpx5qdN7a8FGZtTAPcMPL/B3/7v4+CXWR17gfJ++Z
CALBFqW6+dKgPvll1GHW2Sq8Q5L9YX5jTmWFF4clyCmUn3aGRk+8IZy0hMjpEAintyT0kie+XZDc
WVhA/RWPbXXsUE97lHQCE1ktp7eiHIO7XJsVjyi5uxLkpBudtInIdFI5QI+iwih9N+oa+r6jkpg4
BZRJZAzPUdRQ+UR+Un6CtiF/IM1gwYANlW4bJ4A6v4XEgOQ+R3ARNqVHY1+zXw6VFrW31NyM76Dr
zaNiqhpp9UosXTT9vHjXV2KY8hAMla2sRuITxO5uJ4c6HADsU9VXr044YTuku3dGU7bBvuVNTNUy
raW93Ko8suAEQbMGO2ttNIoTf7iyJICrRWW6nhYlP+q2qu6AFgaPUABBFbKsMpydyf/lbiaAhERa
DwbLcymX8mMdtuE2TLvhXrRE+SuEN+lWHyRtUxb8UXA2Ws9B6lFDc6akhJjIPbJ0dT6ySmCSQwUW
9W6jdPAMbyj9DO9kirItkbOIx/NYNEc0Yfw7QyuMN7HVI8oMcntf9K21D/2YemdCDZr3Ck5sMKVG
7K5tj8L/B3vJ28BPth6jqiVTBTV7g+WNsvVTSXxQQsjoNu4WpptynLy3IsG9yNLcgGk0BxuxQDn9
4/nEfrdhD9bxxjflOnC9hPN4T5AOAjboI/GQ9FCmIqnuvytZ6GeIIM5abXC9K+UxCL2i3oPjy26Q
N9f3A9xDlNSSIWdFi0L6PIJvoJwZldFvUfamb3KNT6MtUmmr9qQrx9dyQtThLqACyFioaYFKkNKC
uO2tUPmtsA13nqiiRqU0UdWgaBcnz75vknUAyCI99+QwiaTIuiFBIKN/EwiUPS18OWXHDxXzFQ4a
jCu9aw0491EIyK1LU5ikkTJlB89CEsRNW6MQtkQUMJ0SaoT7LPGn5MsYTvAShbS/lYnrLHuMOeW2
OVfaEdxfK+2SKc0eNZMgZ/QkBf2fTKrRnK9Fj7hlnritVxNUP5DnNP3v3VTKbBSE3ChuUUVw/bTz
79qwBiytjFnTvelwTXeWP6I965WCNhxaeYKGqpkk0tjicDUmYZJcg2NSQJsRontASXdKUNiEj7vj
vIgfvcGIw5vYb+LnoIUSSmplOGqaMb1Sbffr+1DESpv8oeLvqX/6XwoB2SS5b6N7X0JSEY07yQdR
QpwebY1M4AnLo559gXE1vmgC0bM7TAIMknEIql9VF/cpZM6m+65FGoeWVwbpY5031uBC1IgSh8R3
jo5OLGbPLa0+q2OWHj2OsXueMPoDSorVk4TOYYRGakbFosN13PLQW/LMJu7QDy1gi85h4TbKa9XY
oEKa7luTc9hBcVp8pnBG4rfkz4ICq6nw8bhsuptG19uHvuzANyZlpfjbSjPhTmNUBpYGTcNYBnnR
5o9KpMp3w+xMcwRbh2KoooekuMxKzB+FJosp7nRsFSr9IW+NsnrwK1Vjb/TZLiK+OUpeMP3wqrh/
qRDzpAI/af1tZbVTvSkwFbEczSDA2hYWIE9bKpLuQOZaftOJvN+BnI9k6DWFsoNaIrSbe9PMW0q8
/HEohnijwqA1CdFG9aaPw8pCT0esbjMECGI7YFqUbaWmZepU+I4h496i/puISfwQdQzQljBBMskt
ofNMzdTUEVjpo2B8AUmQVF8Je6oaqFkZ7JEGiP/UEPeEXWopXfDIU95Ef414xlXqBPsGRG4tzFTV
3Ew3cxkXNSfM12f1Wy165hiIQS6JOfcHsmi7amrkVwNtWaqF0LkZcfEb0D7kd1CVaQbZ5SVDwM/N
3fOInSDiYfYO1Y9Tqos86kM1NV0LkeiNMjSCTmqdAABpCO02CmX1FrZAGTkpwLhXpfDVNxWbPzc2
5ODDlPmUfaUOBQJ2LQrDvBYlMlN88RAcR7NGV3uKQ30bWnolbjhxLYBYXIb+OwqY5oc/TnJ8yPqc
NBLoRDRrCOCH2EFJVrobrYrQRjL78WuTqRGipZnyozS7WgAMlpnfA5BNjaOURYpFpu6bH+jFWRZH
PPUXUqi9USL824gcXUJFmSiI0oeoGaFCSOAyeshRY4GSVGRaT6QwgYGgJxa+dGklFvcxCnY4dI+R
RsCi9kX3kKrBdBNI3fBL5F79reRlMDodvGxEwyx5XueROXyVC0l9GUu4x1TZw9Dbz+EZjqYBqaUt
+Wx9xKYlk6JbsGiZbHupic93CM34a8Vr8ohzblwd8rrzDLfloMYmrKOYDNFCnk9qvyN7kDYIfriF
WvqxgwWOFm+w7iH3HftCjcrFoP4MMgJ8R0kCj8uEq7W5CVGG0g/UzoenJhbg0v6vZpiyFjVejvAw
VnJX6NTuj9nWSoNBWhQ+x21m7iS9jW6xb+p/yBFOA5Uiit+uw1LPUb2GaeJOZGHmYoAhXgCV817q
6qDFuk6un8dQvkvZuJYxHa63cgFoSy0S1Qjk9XGLUBeAbrT/PAFFLKrxaASKwnOIypOV31PLLdTH
601dwLpaeD7gv0b1BSeJRYfAZ+FmmZLRnWYlV9H7Eufe0/UmLowZVrM6WR6F/ohLcpOmFMKAVRfI
0eKpML5k04Yk/vUmzlHQpqiKogK+TIP/9ZfM9QlkHwc5WJigVClK924pKDbCdyIwWTyNV7haJrDj
U/y4KWqqxG2OWYKEJcIpLDkrDcXywhwsSTErvJA2CEWeCHt9+JWaN6G1Ckc+A/djjgqtyQIjAooc
hulpg3kBGxKcrWrXyeR0JA8RhcqqXWjdRSFaOpuOcq++Ar4+n7EZ9gyGTcarAB+QRSdln6KmBTbO
zrtnOW/3XdZslXZzfc7+wsVPhxJFJsA5TNdsRqzOWvafJm0whBwgCTE0Uo5OvdF3nTu4gi3YaEBt
cocg07Uc8o5O6XZOsxkcFGsdBt0mVeIILuWHDYKUbrvCRTjfEXwWhuYS6G9Dx2r49LMKM2nDSuez
JOthaN8a83al3zAeF0uIBhhZWZZgNkJ5OG1ASHyy1Ca0HVQp6Xfndq7syA65IBtZj3/6DX/NoULq
gI9x/6fXYC0d3/UccqlOsbKDpFPnAEDvM9geTo+hi4r5P7zKz7Mh9UXimak0IBF2CClK+C4Vzwjp
hpd6K917SAgedbtlBl4D++VjbdAXdkznzc/77tNi6FD3zb2I5oXAhuMmP81GYofvD7nT2NDO0FQJ
D9622P8CymJnNnzM0f6DurATrUz/woli/hJT4qCCkAKAXeekP/0SRLJ4slaIwqp165Sz9FT+Hmm6
U40Bds9orguFYCvdD7l+q8mnkJJG1NFYMS49O2Ygp8Dk4Y6RUWeT//q6fhoOKU9hA6C6zztae8iD
wm3F5nmM9NrpBelRLiOXCtT99YW58Ab/23P2vAgrUdRMNv5iQ+qJBWQ3kKitRNZ9Vb4X6LjYtdo/
1UJ+i0DCpu31e+q4pLa1Cnis2jwOpuLUSnybldO+9n0U7obnla+aWSUnx8Q8FDCbuEMYDGgnp/NR
4X2ZyrC/bK/5mRfqUSR01yK1tLv8ztRbxx9MW8jaV0tOHjAVoLSk/JRVaYX7cnFCLJE8D8oECo5L
p1+BCqs4+gNQ6zIFqasJrmUldl9izWxK+5jMHaCxX9d7fhYFzB3/1ORiS8jVCO4jo8mKha+RKMOU
qadG21Y9SgcrR/7ZqbdobDH3g+YDjO9prANURZxH/dvgFXq9R2f3Co2wswwNFzJldrU+HURwtGPU
Zgqi5qgqU2va4XVHikhZOcvOogFc7QwDAjjn92y3vNjBviE0jdAo2ARo5uOYiX/wWiSlltav02Tk
b9f7dDZwmLiYikUqBSdsvBvn0/7TTpW1qqu1KEY5OP+mqMdIX+nMpT+fyInlz7BxIiyWf2EBLfVz
MGvjlP9sSGlMvbHShbPxogufm5g/4VMXhEjowLPQhAikiqeoHfWGY7RuA1Di+mCdLwBLFQlsiZ50
TKPUxQIoUqUUGg1PFRQ5dhIPEl/p3tjyK0Ht+WalGTwLRRnfQphxc4c/dShvfLlrJqyqDemtibYY
oqgZKBwYAO1Xo9Cc650636cE6xJEtZkWB0Nu0ale6ILGKn1S1rRqq2F76LxuEw/pU2xNmy6bVto7
my6D9hBSkDmn+efyKApR6EtjSfZsNf/Z6dI9cojPGf4aauavWICetcSdwAaiU4jO6Ja+OIEwe4Vu
EOmGHdTGE78z3/tdRZU7UlCDa8SVlX4WgRARybhOEcSj7QAN9HTWxGqoWtCunHetU6svkvanh2uV
iVTYjU3afc26fnN95s6W49yiOpslWUQ82vI8ass0xXaEFvNInWV8Nq32G62V/7roUZLgXcJ659yD
D7roF6ncUbYyHSDHcD8U37TKI++1Ei9cmCnaMJkrrLR5Cy1OCYrFhQkdn4ePcGuSKFOrGyN5H9u3
6wMmzafZyWXMk0AlQvyryYOv/OJl2jXKaEqJzFsOvbJb+P4NwnrlcEhQozni1vLHU/oGnDz53KLL
9vEIpbGiQrqRI29YWZ1n+87kuapTj5hPXYL1xbHVI5uJBKaEcqGs9oBzwLSYqap8UVDWPUyNTLJP
bbOV6J39dT4EMBhnKjfodNbpYqhL0JCdUkIJdV336Lp37vGOf9vOP7Zbe3s42Db/uNtut/ybfbB3
jX3Y7eznHT/9n7906Cc/7Wd7xy8f+Oczv4/fu5l/nZ+c+YfDX+78k+PYrvP05O75cdzTljv/xN8O
P+bfMv/W+T/cj+Pb09vx41i4Bf91PPLj4zj/L3zncWW3nq84RRURW9EMNElM5FhOd6vakjqmrArC
p0Hurfoli9PWi289/cv1JXc+ywp6eOwd2MfAlpeEbX/EHr5qQA3nrLquQM0p1I4p4C5MeArrz/XG
LnWKTaqKOnaEtLvoVKp0fSghyWfHSfEIUfwAvxqQMZ4RsrC/3tT5MlJUjlQZW0VdJ4KY+/3pjop9
JeomPzNQ1Ird3Hur0V8jQehAf9hkzS8QCNfbOz/rFI04B50GzBq5quauf2oPLTqlUKLAsKdOrY6i
hworEIX8ZhAwRrje1PlBTlMWmr0W8YpGCHvaVFjrvqqhG0ky0IwPEsUG9ELH1B1GPQ9sqp86phRj
dwSG84ZFW7dy3v4dutNDCizfHGZwqCvzDXbafqcFmTgkKWlxO7e//8+rWnkANGWPGz5l123hobqp
87vfwi9QNt4LrLZdf+zt1n4rXNH+82E6/hZbiRthZdfMZ9Ly0xQe2qQ85j0jz7P0aRYmEJqRUeem
3So1dQpUAZS1GOu8CWQazb+SELj9nm2YoRtjAGGtwRvVoiINLbhc8aOXznJSPMc+N7FYS4VktoZU
dazdUMrQBhVGVxvz9lABsHXwJ8g3ipR9xMj2On2WPCitWDrXl9iFjTofPLxWkWbifbz4gjTxPESq
+QKJkpyDuMltrudEeePXBHm1/94WiC1koMjH8hRfPCdgZIyUTXgaJQ0KykgeWndpSrRV/3+2M9+9
n9ZGJXRwwjFa424F5CzdYT5thyjTlMlKsHBphVgSIoK4EHN9iov9UXpJ7LcSqBeEZ5/Kwv8VGWvr
/MJpA7GZcEcihTIv9dO+9EEMpjghlTBbUNk1jmyajFsDXvArm12aR/90RzExn1parIQBCQEzyBm1
VoXhGCI4/xEHv9FMBzGeokVHTrj9UYPzxybu+rr4axF+3jSS9+hfQtDTFp2MWvQOgDByrEhfQv8B
qIUq7sv6sZd3IkAGHCHz7gbNuQJOcPUcoPkZHltrizHIlP9Y+ZbLA/7vtyyGQUWfGukrhoFvGfOd
39zn4ncPTRhFu4XwraPTN7wk3tGLsNGMMTzbjuNKaHRhWREZ6jKIXtKbyjIikDpdyfWK4SgqETPA
tuC+Bq92vaMXNr6ODytSlPMCBpN+urBaAPloT1Avg2v4R861LVyJ35CUN6Ue/PemZik5hWNG5u0z
K9d93o+l35dqESvYWRvVexeOT0WtIROc/PLiYu3QPp8+XghIzlHs4VYwlnUlAeHpEg0lVrEi7MrS
/IXIOqoO1rf/Ono0w4NYFqn5SNLf8P7TETN2gDJH5D5to+lu8Z0H7QP7Ix835B5WsomXbuH5pU/5
AkgQT9Z5uXxqy1KFuiy6gOQc6QTzqaDCevBlRejfk6Yoo62C60S1oRJpvqtKM0SAK7CYIjMQ96ND
xSM8QIrX3xJEMIw7ryr63yjdWdMtNC+4RwZACDwwU8zs7WaieLsFuZD8GTGGAusxhdqbDCn9UawS
64YlMzS8R/ruSxFUUAYHRcdBVC2yZKcq0QAIMAirV0Of/C912ETfKBw3B/wB2t+egToy/LAh+s+H
/Vz2+DcQWOzXZur6HiKhCf9XSNw0xsgEjdN+PyEfsalzcfhyfeb/FqZODyuq3LJEYEaeyqBKdjod
eQZwuzXRQAY2iWNLcVPgLUvKb1YUJkzAV0wsvyCygWXc4JgB3KQ8O+ZQ8w1YL5IcPV3/nvOwXqfg
iJAAluNkTbTFpWpVU5SEhuBhM6w+q6oPS7lCj6DeR1Pw1Zyklej3/Gyi35B8KGrxbmNJnvbejwsk
X1tRAJQQerdRbfzpp2ZaWfJnm5i6zvxQMbFWN4h8F30qhyZrIwVNPJ5ErtTeTEiXGub4X1fOopXF
sTQikTV1Ea0gdw/eAvF8tElGqmaGuHIAXuoPKQWVUpjGk2F5iXcyMUKLBLIzhPXv1AQW2YLpwmF2
JR45O9Pp0ed2FntBgQrXthb+DYIMd3CSHaEBbzx9h7+5EjaeLYO5JfJZ2ixtzhNl8b7zy1JWYcoA
lxdGy0bKF1Ssla80cmnYLETGCRlZcef3oCIOKTIo8H+hHZh+casl3m3bmG/Xd9ClUQOGYHE/kQLB
M/R0SRtFh1NVi+N2HOnZF10ck0MFQ/M2kC3lTUvj9+vNnQdajJ1F3Ztrg2gYzbHT9oJuJgmGI6Rl
BBG65iDPQsloAIOOvmnRty+NuwSPCW97vd2zx+TcLAKDpoIQGBfx4sLPEbDqWh+/E1bDLVwJdRfX
s8NnrtWPZnMTJG9Dixu2sRpRnZ1QFHpAs2AkwKOZk3rRcGmheh0qCDn5UNKhGzXGrRAMX4VaAVAd
ID+UtuY78hzTOwjo0W1wY8SHLXz2FeV7L/lvilnF94I+TruY6iZQSENYSYCdr2a+j5HhYEc1T1zG
QomASsxcQLJL5UtTvPfZ1+tDP18JJ1eGdfrnL66MLK3RMQok1c6lXSy8GTLko6ck3WEsVPhrFeDz
XXPa2GJ5qVGmwoeiM17iij6WuwDyVGD+17t0nsCkT8A2JB4/aA/jt3G6iuW66USZHWWTBbJV402L
vyvKK27FmG3exvJr2R/rDruHOxm/oJW2L8wXi5h54llE2/Kii5nR5UmpYLUiS9+k2E1wqy47uMh/
DM0J2k1VQ4HV+o3Vv3pxvfWsO1N5uP4JfzEViynlExRq/Ry4BknM0+4LMNzNoWNRgyXbAOKOIb6U
4U2jkowgnyY8tNDiu4htjK8l/Ics3w7yZmqR7nB79VEunDrYl9bzNHpI0WD+GO06ID3DSw/4VpzB
SrFTaviIYVI9ejCPoxe12o/Ix6LkbWf1D4oUbizcNcX3VP1dVy+W+aBaO4x3d77vGL2B/NlLa9xg
wvhyvevnSQswTp+7vljNYWh4U5bQdYBoULFQv4D5h4BdoALzcHmuuGP0rIHRvt7uhU100uxi0qNh
EASs2TRQhNu2x9SNcXwhs85i8289LG+vN3d+XJ70Ulnk3hBbiM3ap7kcXm4DIE9MbuIBIHfnyHhk
6uOHCGfzepsXtu7nLiqLuCcscIoRMvw7NSTw/AJpAuL4EIGx683Ic2RzvngNnn+wi+ec6eni9Ub8
mBAZmvkLgwM3lML4S5b8trQbqX0yDMFG8GJCJ35876sYwPdWVj4kGZ6LpkPA6W0BKmqh3PUYpc3m
6kKxWfnA+QOufeB8AHx68ngpeU94wLMhDINv3kSQojM1pTn2PCjs9neCwd3MBjf8xyn8nhe8J1O7
QeMoGywH21JA70+kBsnZPZjwJyvjXq71H9c/8/wpMO8EHoI8NxWDKHxxCHRGJ47YXLH6J9kVDLxR
XnHUQeZY7sDTwPFRjWez2gSBb1vle4sl4vABrndltC6umk9fsdiPeKwAQ8dXxhbJRKneR1lLGNGm
K9vvHNQydxZVdcvkJUpWf9lZ0ZoKCKAakoNPyOwF1UFRE8Q2Utuw3Nb6auTfRAbcAhBsFT+0AREB
6xve43Hy5fqw/z1bz1bHpy9ZdJgEpaIoNV9SdxOEpH1bQySOZ6WPGwvVGjj6EvwoQX4Q62dR3PrT
/TC+qgLq6dG+LVHajkZbbm8qBARqc5NqjRPBIxowF0uTr7Mx25gXu+vffCHom0dvLtXr5NLPEgYQ
KXoDBXGNCvBXT0a47pugBHZVq7sB+06vm5ymcyvSFlKzstsvLg+mbEaOArRc3lSwN/S8CycNlbfZ
chUXFihz3Qc07mRliZwH0nMf/21pMS++6UGVr2gJghEPA5KGwRZ9k4Pe6it9WmtpcRfIKZPmxbTk
K6LrcVVOGWrjCd43K0GzfPHW+bdPy2sANrdpjAHHTljOkv0wJvnX5KZoIR6GT60QbWTOJl9yJgFn
yZ2s3PjhUbUIQ94S66tSvBnmxH9878c7aBlU5B+wenOicpMjsodmhvW0stAuTrfBeUTlghr5sjyl
K4lnGPM5qQve/RBQrKkMeObI5zeDso1ldTuImE2Ohgvv83vs/cIG3cfqONxNVoeRwFoN6/LK//RB
i3NjCtRyoPyg2Zk+bXPczCURqLl1W+P8hAqcM4XHWnyEWoSl93+/T8Fiz4lAxgNc5mKZpHIq9CHG
BjayTxsrEu68Ltk0SbGSr73URdoxyG0SE+PBsbhPBfxYNcPgBMZJPHIE5KRwTAJrmGLLa8NJFbb8
v97Oo1YIO5ErLY1H/Cg6M/l/6TBwSwrKGse0Mi+Oz/dmScUjizhlSL4dEqPfhlO2yTFUXllk6vn9
PON6/2ln0WG0f8YoSGknQldkwH0wt6Q3pdFdecgdK9de8DI4QIe+tVA2gEDxpPfSQ6iqW62LV3JF
lwf/07fM3/qpz21swX3TmOR2TnZoO8QpRf0uB+cIN13pnUpMb9DqbdOVnXZxDOR5FDgeJPIgp+0m
caBL4dxuHN2gLuBYzfeVUZ7DvcU9pwFV+6eFxXkqdShfixmjnFr3vvE+KIc63cf9uzI8pfmNnt6p
8m2fr83tWU2S99znVhebxosVP0AwnNjLeJWmd0/wdomIh/djhWBWsxPCrYiA2/WuXji0wAkjMswd
ZZhkGE/HUmt4teojPVUxfkCGZ58iV5Fn1sqj9cJhftLMYkAr9OJGY24GlUan6HcBIosY3A/POcUJ
VAmud+ocAD2P5KdeLUaSKFuGLMYtFeePUroVorsKHqr/GwlBMg1IGHAzOnn2IanYJvQrEcf1IYWd
dzqkSZQmUpNw7Cp1AL1TfEC24q5LzJVdsNbMvIY/7T7EWslxJfSx0J7r5iHSv07e8/VxvLjR/hlG
7B9Om8hDMRDbgVmLJ8EWe7QphJUW1jqxOM7ivMG6z6OFNgh2ysDjcvBvZq2g6x2ZV/FyP0MCoeBG
JYf0+WKV+yUQEVNkSupKgbqMZKJ5J5W4/CEToYsrW+pSlEwMQF1gTpIowM1Oh81HUkirI2YGUbhu
/KMF8j5r9mU+4N6MqIj1IE7A8gdiEry1BcwzjXpnDi9Wi+Toh6Xei8pHbnwIChLNj1aTuXWeu2p/
FIwfpl458MxXYrpLB/nJB89B36elNItNJmhsc6nEcv0gRyMZkLz5pVgUCfmFGNnYNHxDUyI7BuOE
b2cvPphBm6x9xzzbi2niDCJumF/H4tmrzmhzyUO9SrOboUg3gWmVLopf4i3+MwG0StzVkqzvHdWK
XoIEXyu9nwIH9SOZqx79T8lY2wCXMi4gwyyRp5eBzdffkfs0MgKTVhmNotlT8s1KRFvLvsI/to3y
VTcP5VA7hvEiqMJ/X64n87FYrqTYeN/Cz7SDkhSIrDcij622O8QQO0CTdgUKKtEadmM+E88G/9Oq
XRzRfiqbqFTTaDptMlJofTbaVZjhbxs7LUQ+UXk1jVVu2IWblimf+RoMM8SVxUmt5gNGgAM7U+sr
u76JEri8goO0gnmfGA/ZWP1R9fS50oXD9RPhUhb1c8Pm4pT2OyVJGOX5Uf2l7b9J8p+/HE/zS14d
mijGCxim37FEerTVVi7DC4feyTJfjHQgtzUJTJrWgXek3bd+ohKWrZys8uWR/XczLUdW18vOG2kl
4ort0NQKxzdQBty2rmL+qOBpBxl+tQ5u5KwpZ4oR2MhQIR5fcAp3YfXnzVfZIlOa2NP0dWX0L38c
KX/eB5Szlvm2OsuKtBjZ6Xn7OozHRDkoybZD3W9A9XH8qL1jqjrQkq43eyn9xsj/26x8etDF06QI
+FZpNuZcOAkh6Rzwpgw3DWotVe1if+7k3o8uAthfUVmmGmQ4CBLYaIIkwjNiBrLhQJSJSEM25rFe
+7554s+2oKnphGLQCgF1n35eTuW1DARGRVd7d1Yyj5sOa4tHrB/q+Ns4rSyRc/SPZc6413/aWyxE
IfcTBJwYDlxf9+RwpLC3A2lbFGgF34TFa2e+aNodwifB0JJ6vEOOC5+G39HghtKTXqwCoebhv9b/
xZLVJz3FqWaeHu1r1k6HKpm26JbbbfgqC07cvo2qTDLlSznyRStn7v/lqP9nMIzFgQBZQRsk4I5k
VRtiqtvEK3D0u/MofKU8n4oPKwBltpLlWB4FoGVEAxIlPB/4qvgnLmZcNs0uUILaKVGa8fTS0ZT3
Js5WXhbLdbVsZXG/J1WmivFAK2L0C3OJunXL4Bcs9hGZRIxirm+ys2hi2dpiFWvCUKUAZmtgGTUK
bo7WPKJdEHat29YutjitVuC98Bb6a8nrtcFcLGe5LUVBQ5IPydMdErJD8nv4z+TpZecWSxTyQI5v
JW1YMnrgX/v0kE47k7dMZcjbSV/Jb8x/2ucNsWhNXqxJDdvVFoH0GimrjdCiAYehx4fgRYcJMejR
Og7C7vrknd0ayxYXr4rCRCklrJi85DBzWG8AARa3zdHa4CF+V29xJVSc53H7ivnTTW9ThFtZPcsn
x7L9xQmtWbgYFTE9RkYCDUvDabKVLTcvv/MxBdMNFf0vLP90y3WtAOhBhhZs5m9tcDCsY1O+BcnG
WOPwrTU0d/VT7KgNRI+pR0PFiFLuxyTeZNR8erdFOej6rM3791qXFqeI3vVpMKi0JOa/clTKUL8o
YQTlK3HL5bkBF2RCEZNFY7Gxxwh/7USPazyieDabsWOqKxf05YPq3xYWO3gUAxkJF1bfhITtGM7S
BEjXGeotZll24mtu3RsruZ6/mM7zwfu3zcWONrUAy22RNsOsfI9lA/m7BAdR0UrSvVEXKBNh+sq1
EEbx+C1s1dSJ67Q86okhoJ0VCspPGR2cX+2QC7cV6ZtbsR+K72oTJM8IYal3VG3JMpgIZu/h3aDN
V+iVWwKm+QNZ1XtrR3H8CdAucIpyUN0xJkJxxgYBiFj3/T3uZt42bTR04szCiu+Mzu/uyKTMVuL6
8BY1zV0NnUSmcqIOKIEr4a/OHIuDGVvafjJq9XcgIiSDMDjyq7qgbSJleMEFLd3FpfaiDIK1V3NZ
21RC+IhR1VqYfXEPKECJdB36J9C90z0gZLJRtXJWO770Db7zOJutK7Ya3yLXf30PnN3ff0+OT00t
Vqde9ZaJgConcyTjjs5D29wX1jdBBftnoKRZ2KKKIujKY//SCQ0KQ8ZrD84N6iOnHSzbHntTlT2B
3Q4hZLIds9jpZyKBlu0Cyl5jWrtgEt+v9/bSuELhMhRy6zCSxUXeJIM30I4mxr5ezWY3njr4uyyQ
+mcE5kKU/iv/bx7bz80tjjIPyzUBPkrtxOJTn9Sb2nyNmv8KM1g2sjjFjMq0pryjET//jRRXCEQr
eSorzFnzo+ytkZLPHoB/m+MKgGMtQWVZQt/DZOoLLP+Qh4iB6ng/ehPUt4W0ux33X1r2X93YFm9g
5DdtT/p5ff4uhSqooShz65B8lii+RMDizswb8gfyh4ZORAgEq1w52S4dpp/bWExamWpKFQ+Iy8cw
GMNp1/uya6C6kH2T2w+1Xsm5Xu6RTrlpxgxay4e8qSARqaHC5WQKMrWBsfnfpF1nc9w6sv1FrGIO
X8E0I80oWLKCv7Ak2WLOmb/+HejuXs9guETZT9frvbuucrOBRqPR4Rz1fdJKTjy0dgOZSMX8Rwj7
aE9HVVSFtES4XLZPUaF5RWNx/AhHD5MJgPRqARKDAD2AvYoUFNpt587Wh5/b+/8/guR/bx1WkzlY
jEZvcesUoStUvjoBayrpEf6/1CKxhMNSfjeAyT7wDtmaevQC/88dzqpXzBE4mUuECgUg7CV0dwZw
iZhz21aPJ4WJ4gQDTIVlCq9Yz66m9aiye1Hwa1vG+hJiTI/2D+KMsL29YW2paTFDSJ88hIsvjt8X
zU/xNA9CP48BsPbeRN/xot0Wu3aqgGXwr1TmRlMFuWybCVKD9i2un2KQgKkDSGD2SvqQajlH2upC
nkhjLjXwdaKnQYE0QXiNlQ8VIA0L9+ZkkzH/3Jy/VWLusHkqE2D4QUhS3Qf9rWzdTCL6FcqrOXLa
ENmh0h7R8lYJnLtz7RLDXP6/wQFV/iRAriIrA0AvbmyjCXyQdtl5HN30Y3jTGPOb0eZ/EfjTOWt0
NcPlKqzDB4GIBUIxSrYhgWXPBg0b3C64ySq8YoBK/OdmciqMMROlUxa5TCHMArGEfiehY23U3s2s
dDRjH3Wcpsg1M8E6YtIHoQB8PuO0AkDpGYHUtyAIAkCm0ZAEPItF+r6tE/1mNlI+lcKc6kRMNLQs
49IqrZsg7fDO8FP5Lsk4YtZCqlMxTGzTjxOlsYCYEASAWaf67QAyP8X0KNRKjxR0Md2KUsfZMN4S
0qvnxBitNAB7H3p07FB+tfpPubuSrcf/3/ox9h4D86XFQAIcVjdlgIKfI5CQyGC6Vq9b6du2rFV1
wACN+RQM+lsi4zhA1ZN3wBcE2BIsQZTMq1HVXgGPSLbFrJqEBYwneuWrAKw5X7WqK5MZHfytreHp
Zk+mdYeZuU8lLH1KLrIta8VdoEoA+Bhc8kDXYFssQBKi1kXaNLZm7m7BMmWPw40CnK9tKXSfGSM/
k8Ic3GJWS1SgWkDkNrtq6UjDC8tWzBsCkN7FfLchA1/ifMlmfQYTUQABWtoCnxfT7JLqlf3j0qCP
MBA+ohbsEmbAGVBZubYwCCADdgWwNZhHYDbKCiJdCZuuAfItoiYxIJOu3hsVZtmLQ3eoNN5w1Iph
nMlj75QQM0aBAHnCANw9oLCBTjzfLy0PNURa3a8TxZjnexHpOhC/IEiq95W612S70zFfAQ6dJ3Th
yEjeZ+luAuHy0hNMXuIRuHAsZuWonarKJo7xMALwtowvmOdjhnZl2dylxW7bKtdet2dCGA+fhz1e
R3T/UmEGRzS4zBLwF4KyDCxTiN8St4c3iaTxocSTh6Pg/xCOsQOA6AD1T2TOBBgQl3mUe4z6I2jU
SjQemyBgey7UB8CqEVQnUAsnCW84efWgWL+lMiYrVIAXF42hsY3eA5ZfAQaprPXE2g9LUoHULuXh
5q1v5G+BjM2OgVLkwgI1m/ZYm7cW+O4mzgNmdSklRZWAEQRwCZXt5Z1VI6jCaoS5inF3M1nR5Ij1
HLhA1ga6hFVUBOPJPbEiGZD06oLKnVoqnLhrTU90tqA9DxRNOsKhcw+U65i1S8cF7IZ43gYhkBuX
m4g3fLTmrU+FMDYjZJhMAldqYxc1iIvTlwwT5UDDBKNa43POBk8UYyidaDVNkEEffXJDDH1U97H2
HFUPU+dbgP8bKzdLj1H2DgTqBVQ3mb0AZChGLe91+0PWfN6pyoz9gLBNNLMG3yHk6OtUngoRRGwl
6AKtiXMiV3dQk/DU1ih2BJs+SFE20qIa2BuY5bTn0gMntF2V3rY60qo+J1KYkCgCzTZ4aiAlAa8f
pTqc300R7MTXUe0H2vVg5F4AHp30KBn21L9q6WewvLc8WD+6auyFjHGnf3VlrHXGRNUIDhc4n9g1
gGw1glC2RosIcGD0BnnL7m9OBzoSMKOvSjpg3s5Ph26COEsANoi9LFblZKAt8fGcftMA+sbZRWXt
7kLbNtDhIAZIAIwosJVGaUUhVNBf4tTu5KBBicx2StIbFFr3gClzRzcGDTnJPjGC5IHk6vlX5ea3
8k3sSD4us+fMjg7i7k/HYfAilE4+jO29Ri4VjQ8jPqw2H9IgIiDuSHmDXGunVgYyGfwg5pkxjXm+
zosyzllWKI2dN0+1CB+R7Lr5SltcSeYVltfW+VQU44vi2ZKmRYE6XeuKqFukQGTfPis8CYwLykGM
OqYLJJQg9W6lmqS8atLqzXGqBONdMIWVx+oAEXGy15rrSHXH/C0Sd4nq9sJV0B6kiVPvWfMyMmCI
DBkD9SYypec71DdFPicStQLVA059HR8snoivCiZ7ugGZhxc5wFHRYchYAdq98HJIYAXoMbtqvda3
LKf9iP3n2em9iuTACg4omi7QPNtd6Qqc+3jNxZ2KZyxDAPoC5pnoooIUQ4SfRmRsqFfx8jdyEOuD
QIMCZbHAIqY+ikkbQ815ugW/OpD19fJWkx+2rXB1w06kMA5blIUReFaQkiQiphB2Ong+W95gxkVz
LXUOQAsFgB4aR9CzwDxgRjnr6RgoUhtmfiOIfoPZPPMpCJ/6BVAt5XVq3eWQr5qelbkW76StiZcx
ygy0dwNPKCBQnFtlNuthJJVza8vTLZB9ncm4N6JnbfqQi0ehBmeb0+pXJg6Fcgv8vO0FXjnmNH2E
VjX0iQA5nTkRrYH3p2SpLVrbhZ9mBablVuNhf63JkDFUpmFUHMgtLI5Knw5tN1uASQb0CAh+Z83T
jPR+W4+VOxVtsMiiI3RA9YHt+hZHSU8bYH7aGsBNlhh0BippzM8+dtupIbHpbYtbOWVn4hjXpUdz
LsYLxAlj4gWCeVSEiYDAzSm0abct6utqYhwKWFAQXAIjDolh9k6NTNBvBxYIT8erkmCK1w6ckmgR
SZ3+qvQxHQiAcvfddGqifRvsiBg2Btudj9xJD4otEuO14Si/ttYnH8TepYKVqeOi4oPQ9CvHv2Yj
cuCyI1DOgBenambOQ3/tQYwFoNDbOKgaxiPOz8cQaqUK6vbOliRiEQFDIEDJsz/al2hnpeR1zEkJ
cMCZEzVdQOFD2JlYxvfIzYD0ZAuxT7k7iWA+J72PiRQS7NU7ENPuLG+4xsAysVzrB1L0OXmz9m/t
LgiJQkKvfb8Bjxv4yO3A3TaItSgWH2ZgQghPV7A3MP4i7GIRtUp8WPBd8KpD6HQfoFUAO9YhdCUw
/hK0udr5PvkLV3EqVj7fhiDMBGlRIDZsFQISZ2I+byv2hY5xaem/FWM2WhFHbagNSJg+BkfZgTTx
prxJXtrvsR08aMgBk/BBfakQTqIdwbmK3JR8/j8/gdn0vEq1ECyvnT3bLend7l06qE75/S4/frxW
R80fnwMbOy04ADJ05muTY3Rr3Upne8tED5YchqitYgmE3XG6zT/RvrnT9J25/3gpfTTuBWDx+oFZ
9QfLN+5n8nNbfYm6+60doH7vJGc8NegjUmOor93emjbYH94lBwy/JLz/kGxwbruK3UyEU2i9mH3+
OmmAvgJgLIWGZD2clVZxlS9pZ/eB21aeJoMzE1O3k+6gMCp2RyG8QukQJKRmZ4s/4sideIWA1TuY
zl0Dtg6Nqmh+OFd8roxKN0as+wJcXLBPkhSoF3DKtlr7irIvrVuzJQDoI3lxs5g3Fe/9u3ahAMaF
QmNSCFv2jhQmeSlVMFHbo3ZtJpgu3hdWiHzw0/YG88QwZ3jEkILcitjfAMAtS10eZEn/EJroG0i5
ObH2xdDI166iM5lyJRiAvmTcVFREnaRRW7JuQQfsRH5wDwLb/fRoPkq+shuup2/Csfh80H4i6vBw
lXitM5PJbp95p2rdY558CqN2k7TGCEivzgZnvQZqDzR8TA4wyMFqC4EgoZTJ4IvecmXst9d77Y1D
Yx4gjEgWMBLYFP80SyLAWsAwZXWzvRiTD3AYu2uwtVO+YOJ9vkWC9a3rFFcG0si28LW4C6lxlcID
UaIfJrbLhEap6xnHSg7R9Ptr4M2SrATnANSiUQmODB5TzN8PvgAL/LxYVTma54mEVWmE3iSFGWbh
87DmXHsrrgnN3YjvkDUG8DkLU68ZYlQYImq6eQtuO8F6qBvTjrWMmPGPoeJl4WmignGEZ9IYR9gE
UqOHMe29KkK7yI5gBwvAp1Xq31Iwl6ftUVU4prIuEYkXdMrTyjXjgdCzo4KRGQ7PiDMXxOMg/n5O
gGna58rD2H9mQQimMF5RbS22AjY5TjkeWUjesrWbRE2GTtfQHCJ1dqsB2CIkoEcFVLkrjns5A8RM
ZqsCiuZvGnhbm3RfK5z4dmVfz6yICaXB6NvO9QQryrpuXzSA5WwVdzbBgR6D0Cl6/YszAZNFtydw
ENHyee7nW7Akjv1YdrhKYrQmtodJzDgv47U1BUGMAgQ9E1k+ZMbPZYRJOYuiUnV2CSbxGEh+S4CW
y8Z006AEf2txFYwhhg/indEABACENqUEvsVGsYFmynPCaw4fva1g3sDVAnI0JqSShxxsDn3T2YVg
utXUYdQMkyhz5k/BtANovFcUmWeMD1Kp27mo+Fk/7wtZIrVZgVAmOWAa0I6Ect8DJqcPfiTFW4pi
pdZXdpFmxzk2geDSgR8Wfc3bG7XqOTFviHePoqmIDJjzkKpyJIQivlyqX4zxIFlE7l4r0++jO/Dp
TcW1jtl/jkx6DzCnngJB/SuTOfV6oDWi2EJm2KYkRtdBoQh2OLq5InhieTtZRynLML+C7kSv/4u0
8JlwxmyiLJCnZIbwfhS+dy0mwc3HVurcJMvJBEgodX7nqLt29E7VZY9eYWrt1FF1K/RaIscXFa8p
EtK66uihDiYdR2l2YpgQRUXapSOZ6McCvOGvcb42rF+cr6GmuLX41EGexJ6oi4GEa8LXGJgEtKbD
V8ewBhgAdwlS1wju6uIFxLSAZ3mus1+C+cCRT0cPLuRTKHZc1CqK8cxR0VKpqTHJhvWXHxtEuWr0
hOyLLO81HXOtnpWi15BXm197ShsnMpnnhhpLUjWpA3xv9hANHuAcZ0EHIbQ3TBUpQ45nWgkIzpw9
Iy2aR0UILVxqilG+FC2moqxObjguZ8WozoQw51aNRyEEQCC6z4dwH4axrWv3jR7bqCR5nfoXzWuQ
hrKfJWKUCcbMGE3SGfm04Na0YtE15MU242cpjh+70vTmBAGCVO237YR+P2MmpxJZtg2EbRJ4WmnH
Jvp5KznbBeAOTrO/yPBDDLqGwB1CUYEZbyCABG8sEzTzCniSkUpYfoji27YmK8Z3JoI5/oGsVKNM
e0/FpNghMUr0CZjYtgQ0uCmKwXr+si1v1TIA42eIlo5KMZvHUaYYDWRlDZUK0DMrXhvcNrFvZrZS
8PBY1+5gkOT8lsWY+lBYM6D7IMtYSvFu7qqjFev3/WL51YDuaEUWHmQVROQSMspgF87muwD5Hhcw
eVd9lie3nZnn37fVX3tjnn0TczKsoRoHK8Y3BXnypJTtjxwksVmWfgTjU44CYBoEzgiIDC1NyKJi
cjUIP2Q95PmclZAAjDSUS5JiLeo6M4JVhQraxGu01gFBcqzf+s6x0ucc4GscdenRYw/KqRzm/Yc8
Rh2I7YjhNQfwUKEb7wJMCtlwrETz34Tj7LS3i5s74YNw0N1t4WuH9FQ2vehP7pLBGpLZKKlsOfW1
DJTYsrXPlb9ZylMrY+KFstR6MP/ikLbFzUAh71pAZU5PRr/bVmdty5ChR5eThSIBoATO1VnaokTJ
D3Li0DZF3wjTfYkRNm5D6ZdXYffsVBBzbFRtmGKlh4kO5ocY9b4+d8guB8b3MCp2SvYKaredZE5E
mTsnb59bebjrNeu5grFKRXqTzCAitnKOx131UyfaM+emRC/EJEb4KIx+y8ZBRWjWmn5uoFUZQz/T
nxLiIW+BY/p7sZlNFQShFxoZi93PKCN0zgQoK7Qm/c2OYjfRyYg5FLYSOYpT0UwJOifryo6MCrTO
BdHQx5ZKnOt4ffF+C6J/fnISwBYdDHPSYmai+Klqy50BpDHT0wqnnz+UYORs1bqh/pZGfcKJtGaM
2hhduzgQCjgoQXNitb4gNTcgm95evzXnAtDo/64fewuXuYF6U45u5Ch+bVGAyEQn73K7055roKOb
6fXEA8FZy1IiypBBeIQHM9gOmBs5DdAE+jVHseTTbqonIqEzpIgrkqnlTapMtqBXnqn97PtPrfgl
YxIZjy8iFpaj97m/rf6qfzv5FmZXF02uAVKJq7sdE6CuoBXDGWslctQ4Snfbota29FRtZksrrczM
RIWodAz3Gbi+Q5DpJUtuL5Nsb4viaMUOB899NckTphFsTRKOZY3iiSLvdON+W8pqbHCi0VcO/sRI
YTVZaQQQEwiZ38fqs1CieV7rXCFUwCcj26mEpsBR9ycD5e0hcY0YJVgVpCUjD29z7XTCq8vA5dJ0
ZJ2ZO9IUx16oNZhxG452BshsvTPs1tIOY/ceS0DwLRbenbUWhQH+BU0qJpKSClttHhHwNZEJb6rM
yner6WOQCiQZhBa1Uyvy7IShxDmsrJYS6usyBmxxXoFAprHdllqVzUod1ybJ6/fYApyp+bOmI7H1
TZLsDZlTL2QV/JKGtDO6PHCrA4fl3Afh+CqFqHbguDCXnaIE9yVuZbR0H1Vk05SFN3/Eng8qDm0e
koZCHGrbJnNlIpnXdFJrmUDjlAgQozVl9IzFlgIeVDV7OiS8AygNNPC20XUB5rVzvcD3HZThYAlE
Hd7iUrxPI8MTlPJx+3Rcrh6kYLQVPg4TVRf4g2lVKPEUR2j3a6WPrir8oJofJ8GwyNCMhS3h5t0W
uKYWRVSEN0f/OLo3z9Va+mIeBCkF0HT5WFTdTRQbtqTzFu+iBEBpvQ2VchJSxFn0qp6LyWRgOJRC
FtnXLzlJSUhA9PfxbLv2Pa+aRTf8NIaCJFk3MKVAC5kI15hgLQJDTqAVFpB7/cYB5aDvH1onI2AD
3F64r5XZEsRY3qjIUzrHAQCjSP7F1w4Ya1Bv666C/4Vpa9Sh6Z/k5PrlxTla7vHWI/uJKu7ffajk
AIx6R3MrV3M/yJ1KQJNKMvLsuw/27v7nz2veg+DyoJyvC7MDshmlAKzEuggGyvdxX8R+IVWlK4fp
N0MbJU6y49KQqTg6XYGmHrQoMVfkBPhaaZSwOkk/XZlAyxNr48oc6+M0dR5oXjjbfmnGCBlRvQPs
P1y5wo5NV5gJL+Iez+Zu6q/aGvis6TxeV7Jwt73rbODzj3X9VovxAlkgGJ1ZQ63IBExt8NIvuZu2
4Kjpp52CYTpdyySiR5qzLfZCPYC5UH5gYJPClV8g/y6h2irmBMDjsFxsHfSAWqoTLhT+mhRwO2DD
ZJo9V5hYQw4iC8SkE+bN24PWVEQGjtRf8Y1IqgEAYwnuALW5c09Qp3UlKsWYogu/32nASYIr5MRM
K3pABdRUqLem0G/nIvol7JUMM5X2EgxPUSR6LSiBxcz4c5ujJBhfs/p0VonRRA20tpYo20xipgSz
0U4vAiL7ZXvnLy9veof+FsI8pcEvMs8ZiLxAOIM1k8Jq34MVRsXbGtBTfhZ8RlPzsC3yYhAWRm5+
sQLBjaIdj03FDnE1pnM/xTZaAe6jUfZU4GtPjfghSeH9lA5OXojPkoQOy7B2YjXleNYL14FkIgBE
kQcGBxLwvBgz7HuMcQ4RkElHcahJNxofVmFob7XSS7YEOnsnq4v5+7bOKyaDgyXihkIDIrX9c5OZ
RrXvEr2M7SaRa1fHTMoOzEuxG4441NuiLlpUJeiHMAzSMHmOXm36LScBcJSgbjW0UmzPobdI4N0s
RLdYnoJs2LXpU5+hNh4eBlCjRBldajvPHufJ1/MEA4viXuhvmuCXYew13utRvrg66YeZSEqBzhgP
8K8M2smHLc08prWKZPFSoIKHLq8EUZRVtMAKCSWA1KZzGeu2rjcp+lsFve92JaA+7kD8Irhi3PTB
Lo/NMLpqcDPMBLGf4mhpLd+P4YRXfDOg9d6ThEm4NsW4UG0pzTrBLsdxCoEHWSsvvRFboZeoddJz
/OelSVM0LNSuUSxH7zEO1PmaN1ogpkDSAGJ8s0vwXJMie9H3YmEPC5JTBfBTwGcDfH8eUtaKXUGu
Cs44ETVA9YIos46KAINHcNw4QkqqoaVGcEJDcjk2RX3NWTAC/XA3oLKKWFhCOHyun95OFt7jgAoZ
MmwWxvCE+N4yv6OQnC5uA3rFLnbr4EoJ/aF8Qj5wMh8a0Y6Gt6q6VksX7a1Tfwvyu+3PWjEoxOVI
otNDheY1ZtX1dKi1eKzQIF/6AZgmJLitbQkXdUocpjMR9BNObLafaoyYtRBRfSQq2E7tuCTD1fwy
vk+vPJLQFcdEWwNgPzIoHXEvncuylnqqsxKyTICDzv1hbG87GVRAAGThNUCs2Q1GONC2Qt8coMY5
FxWiVTqMLVz4S1jtumBxwlTbmyUPWvYiKMRfj5gJ8PIwT9zJF+GMPEyC2CR2BUrXQ12bi1ONQWWL
yyDupDjUOTfzqjxAv+BCo43j7OWfNssgtTrwg6wou0JBOYxlL0RsqHIeoSvLBzoPAB5+cQpdUGLG
WTrIYdxCr7m+wY310QUY8xPMx23rW1OHEq7j9QQ0P5XFKIEfXCKEzomdJT8k7ecweLrys4o4IcC6
FBA0qQgBQbjAnO04FqWoj8EtFor7bvm5wPjC6S7mQYisrRlcFcpDCt64Fz14SdYhuA2s2E4QSQMc
XMuv8lrFhLcVJyUH6v2i0ZLaNQCcKFoknu4Xd2ACCvPSiDFxKUej+DTlhgW08CiR7qdZBFbPDJBM
mYiCLL63BRiQim7uv2dxuBzyMRGNu2bKqhy+Gy9lXzUNsSaG2AaA+WymxyUKsw/DaLWdYRYoDs6D
abyqSSm9bW/+2nqhtwwdixiZAx8ak+ioe9xTANyK7V6dnQDEMKpV7qzA4vjQtd0/FcNEmYUMGHfN
gJgswlzeBAAvEZPeqbMET9v6rApCqwfgi9AveFHytNRarhYV8X6P7G4EUARVfZbMtP6GpI3ysegR
AoNtiSsrqOuIM9Alhygd9GPnTq4Sc2k2qzizDT3dC9bkqAva+bvY3xZzEUIjxYfKDfXcUA+Gdy5G
aeRA7QCfZgdqAxSm3kJcK1/NVm8RDayUVd05SBr/jUwDUCTgI0RlnNm1LgAIeWhAphWDYH2A2e4r
6b4p8WjM71IeK+XKxUTJAOFVaeUEteJzDUGfroFJJ0Up19SvRQSJ+WAg7f0Zd8iCG4O3rdvatiGz
guic4vsDxfpcWh2YI/DrKAHGYl6JGvhKTQ39kxwXsWKOANZFA5dBgc+BkHMupdfGVLCEIgMGoe7T
JEKSVwS4hC0pRs5tsbJ8dDxRB5g76voXBtJamBebsikBwWY6uMDDFo5wIu9TgaabBFwv7gjeY05+
ZEU9tGzKSIsBqhWIrcwiCoEpgHjTTOx8VA5JPaL9SyCzme+CMefkLHiimLDFXMDnW6dI/KblU2VG
pEUiUS9fIpXjqVbs4kwl5pzFoghYwQJySg1p7LZ1jS7e9Yv6514DjxSKuYxcBd6HTMwixmKjNlJA
V850MMd7E5Roh4t5YzY0cGQiatXCW0HXgFWHa5ERowxNmYDcNbXL5HnUGzzwH/74GGFiH0BTOLho
V2ThpqoAsKR62ae2Ho04qblXKhjtDv44H09fPvB9SINgKtJgT6uotWYk6CHyLVl5AAk0qrfiVV/8
1GiPXcwb21mxgbNTS23xJByPVSFB/IxTqzTWY9ZUqPlX2jI7jT43P7bXb2WDIAruAa2eePiwHbvo
7IzhPyBKq4W9ORu3s8SbDeSJYLSZtWgIqwAiGiD7fVvCJkFaMQy/bSuycj7PFGEsLZrRwr9YkGKO
Alnge1RUML4pAu+ttOLmIAfdxnRGGt3wzHU7Noa4FHMF2thafQDgIxmsYLfIkYsudUzQYY55W6+1
e/dEHotjMptKlIVBiTuwasGd3UQl2HFDg4Ry/RoEphfGoR+VqfcXUgFCQRPPeNiwb84RqK5tGNcA
ZSizK9SFquyXLE2kUu9yRbJRfN8Wt/YARfDyWx61oROLl8fCaIUa8sJBtudmJkKrEVANgpjrYdRu
c+SJNQDvJS5HLvXajH86k8vcj6pUhSLaMjKUuhZfiTy1vp+Vx1H1O2g7l37ZYuIhLry+3eu8dMOq
JZ3ozJwLPRDyPswhG1UlWI4OoKFJuJuz8ChpI1m0/A/hyPBaONOVOSHqZOHiL6mu8iGUclKj9K+P
vAm71XN4ohW155OdXKok7BtqObNluZPW/RjbnsBi0f+HCjRn+1aFgTgGWAXIXwC0/VxY1mXh0KpI
5XaaUKFwicHB2vgoaK4vDh6TXdmj4/hQNDFRxL2o+VHyFui6PYQvQ8nxPxfIpSCCPCO/ZByDaJZ9
kgUjYPLRyvCtWCSRVk+060kD9khlWR2w+zCIkAYybpEij9y+DwDB1Cej2yqxydls1m2giKMjAEfO
CJkbhGRMGDGII8pEggk/Ie61ZLZH7Ll2UKSnZvjGhaC+7EbAwBvNCaK4ImJsgL2F6WtoWIQysl+8
d2//6+7DvXkIHR6T8wUzAp2rA9AouMnpdY+89vl2h0Kl9NGSx/aTRlCUJOSAMiCx3R2nJmGxdvU1
wEdXELM6mNOxWHcUyFkph1VsO0dUP1+O//x43tE7EojFL/y4//kP/sUne4JfKE3+58+I6xK3IIeD
7ezu73ef9zvn+v7p/unn045zBKhZnXowfCoSXMgK0l94pDNmB4wLTQ3KHnl+u7U9z4vtr59dRLYF
XSTcvwQB4Q0hPkalYFfniy+OZZ7mMxbfuXYcz/GgtEs4l93aDoOSHY4dNS3Un9kR+Eax8hxdFjHK
wdfXT9fO8YfnP6PO++xytvgil/2lzokkxk+JRSgFVgRJ18cjtg1F9O31+iJTZDcGWUHaNIKktcmi
EsSlBUDXGLxM10fHeTl6v4gPc7B3HB/4lbjaksMoIg15GaUl5Bx//Hh/fHwMyUIeUSFHzyOm6uk/
jxDtHlx79/BZ2Q+fDyOh/3zOmLGO6H/db2v+Nep6+UUAj7FMPDmR0zu3lAZYDQUaSWAp9Ljsb/dY
Xto6YO92ts1R/+sv2xLG3KKjUQDprabCHFg/8b75OJmQ5OwcjqiLXgVqMphuRb3pn64Ixv2IUxvO
ndVSUUd6Arw9PfbUEUA96OfQX3+zlicyaQBzcp2GVjr1bd1BJvp+CH7D3Dh+f4K2qR3bv/xn/+5w
dzi4nE287BRklGUukL4e5EhMIRgesCSe9+i/2jc8p7J63k+XVD1XzwgluWpiqp5zBEElvOedD0v9
zjOTi9uZ3TvGJvU4ayi2GwS9ON7eJzc8CZdQC3TBdFUFdZKEXA3bDaskZSGk8z87dW2Ql8HrXcdD
l0rlfny5SntHzwCnNXb9+J+IZY5/qgQ5pjkgltpHSl56++WpdUdcBzOa1lt3cBwDp4LgpqTtMRiA
wr8+A/MBg/AgviA6AXQrTqfDuZgsmrm9OJgnH8bcF2YRjYus/rO19Bp1jl+/4eDQw0NvVFyj9LDS
3/A7fg7476/DhOOEH4ce4+3zpLMB/5cd/P4qtudWqIO6R2PdP2f4nw+iv3vOP7c3/Qr6LfiFG4H+
8L7gEl4MdgLEKICnIaGJOIZZl7IEP6vayPgCCEZE8fUDF/mNPEP7G/uKuknn3uMFNRcxDVLsoEQA
+iydG70oFihNGymDCblDPzek1wGJaQHSMNVcJeM9xr8ys2ebzwhjvHKXFEISmQouv5LchiQkoFSz
B/IL/7YAboT+P4jcXOhLoLZ/uLO/7b/5e9eF+p+f9z+xLHsPfu766f56d+/cPz1d3+968hk6I/nJ
a+piH2I0PqaLgkAKdVZUOs6dkJaOeQFGB/TPAoIVmFczBnzcRVIw/1VPQW/4QNqM92FTZBwnu7Il
YDnQ0KyPehTGWxmnBCjWel5UdKRMaMkkADcCGVO5vGizllylRSNxQrhVcTpidBVvJUlle4abvjSa
YUFHzwD4jRrVbcuVLZp4drcP2UWfIhYU5Q90DmFdDSB3MnqFYywCkxSCJKDnSjqGESfwuERkCQ+B
4kXCSxh8bwtvKp5lw590e5YfMsE1dZ/zHfT2YKzw7DtYK0wnS+wDfIeeBMSUAy+zPCO/AzyVWgFL
FEAkBwOOU3LrAkgwAFITOOl36ny3PoCxrHZB18KMDkdbldCNOpohQfsBKTSU1wsxdfMwcBvQvGyr
vWLOZ1ozN0KgVL2WjBDaTZGbVFcNOFCyyBOGnTC9/oUogGPIMCkFLGzMRreB1ctoHUhBXF6C59uv
ZDdrgOE5OAEPioP+VRdLiToh0lHwmzprvGZaGmrY4O08WbdLh9rM88IjmF4XgWITXrFocWHBPhJR
HYqatutFcw1IOGeWPrPwZXvFLgMRejZQR/uvECagi5ooWJDHTW2xRbWVqBgvcwUl7F/yAcBsOsYU
dmG6iA/FhImvrKrGQ4ecxoDOEiHep1ms8R5Cq4fk5IOYQA/jwksVg4nOjkBEItpNhPEv09GCawMY
+dG9Fe9ry4t7TIAYx1izG4n3AVTA5c4aGH0FeA0a1ZiwWu5SdTEwu0dnpu1OsnPBVdS9Lh41jPdp
MSkFxwLc8GhP9Yeq7Tn7cRGmfO3Hb+nMfgizOmtzDRMuRT/qbhYjIHL8bs7OOD6LAFRuvLbhaLxu
Z79FMituoT9sKBoorAQ/svTbXB1z9XNbrVUfAGqn/64pE1eXtbhIFRWxxD/E5gMz2bl5Oyz+YPCq
pjxl6J+fPFDUvMRQdIn1U5L5pux/CJboydwOsFVHeqIP48mtFHQbzUClAIUmAoiT6o+mbYCp1Whc
w+K4bRqCbVkk47ZLq0g1oCjA1yx344iWhBtdP0yFH1dO2l2Fkr29WZcTi4wNMh67Ru436QXIK0Ak
8hJ8tkTZLe/Ze7gv98k3gFj46SMM8v1PG6LpPY02FdRN0ReNUVMmFNWVOmuC0kLbV3Ufj29hggw7
j8Z6zT5OZLCTLL2cSjlGhsFdnQZE7FIiA+x5KdztJVwLbU6lXPgQbRr1GlLyTHmUR8XFRLA4jCkw
3jiHd80SEb9jMgJgJOgSYA7v2KRqY0UC/EV1HTZeLt3G80sf96TXrsfA31ZrdfFOhDHHWMo0fRok
CBuD0dXD+wRNMs3wvi1kde1OhDAnOIAHRFQIIQauPXk45rqXYVBMDHiudlUbBeM4GtBQ0MXJmJvZ
FeEyt7jCK6BRlB/TMJJZyx1Ncptads3oIVNERyrxRCjsvnFm5Taa3pqe8xmr6v7+iq8854nDwnT8
EAsVvqJI0FDyNmlXSvYQCM6fLyoSsnhPoE0XyXjGTCwLd7ieomzXLTdq6ljmjTA5Jq/zcG1FEV6j
7xAVdozCMyuqV0PUjsCSwujdhELkaytkZEw4pYTLFBvcBCap0JlHOdkuXo4zevNEIG6gcCQKid1n
daYSJStBqCDXY0ng/0E7g9pG44ap2R9Nc6kAdDfO5XHSjRYQ4WZm1r9GAblSMiRlaMn2kkS9Y4aZ
/EtsMy0hTRBOsltqhVh77TyXlauaedcdhkGZRD/LtQmRSaNWqqMqRcgbxF0zCeB9AzlKQWrvApYr
A1iQ0MddZteS7BSBm0tkUk3Sz5x2lbVQC4M1iHEwQ4hIn7lXqkpSasHAQtZNCBzlxPjMKo3HC7Eq
BJj2FsUKR3sgY3lBr0YCRvzw6Cnb6ziM/o+0K9txHFeyXyRAO8VXSZbtTOe+54tQq6h9JbV8/Rzl
3Ntl0xoL1QPUS6OBDJMKBoMRJ85xo4KtxMDF/aKOOs/yAeUmz2zYgvF6mgA5i0FN4A/DZ6Nh6nMA
YGWox5WDtLQcjJcD2jGPs4NX8DS/CNF3qEcoI4D2Lned8kFkK8CeRQOo2Gkg8wCSSM76IQFqKVmG
xYBLHpfTPul+XA4FywYsHTgVFbFARrHRKBkiagLFNvXkJ81Uz2nY2rz/eTsDZxQk1mjwOnh1AwZ4
uk1lo+d1k2AGdmjDrRZvqI4Xbe4rtm9Yr1HS+7VyKJxZxG6lqLC8uj+G5/9/FE5FFUFOIgNqjtTF
N+AhPDPSV47Nkrsdr026oLQ2c3LQkQMcoH8AD+0bw0ZxrGC0Vm7bOVrKaR/YRACUswnA6bIngPWc
OBgKB1CFaKHH6h/DzHHYvzUiuacDNCzMIjuoGD+47B+LywN4EyOrGGg5m5/O0X7sQgGzo8CEklYb
fpqQ71kJqQrl52VTy26CewIF6pk1RW5KqSgWF/aMARCV4dnhgZR3o41x1b1u/CrrnWU9KPozEbvL
ZuczeraxM3IK7WjVxPv91EfMuASqaMY62g2718E/XPysh23rpFuzDy6bWrwRIcbyRV5vAvR4aqpm
pg4WcoRypaa3fax7GpCBXZRuLptZ+mYo9P9jRsrYs9bkZQdiZW8MDeEaPVTyIFGMwZu7hGcru7dm
S7rkzRRT6RBtxzcrPpzsukhvsuqWF++XV3QGwZkfA7iZMDYNdBMUbCUzUR6PrYHb2MNj5BcH6r9W
uUsyhlKx6easuU+LzC8x/N6szTUvhhDbJgjvqEpiLPz0m5WmYKTW4R51h+ddqzXgn15lKVszIr3z
gXcv4BkwggnA1z5UnwlE1C9v4aKb464CA/CcX8qc1spI6DApuElGhf+qo3hf9SOor+jO6T/rZg1A
PLvY2aE6siYtyFDxyAe7VuZxbUIirfINSq5u1H8DUvEtFPRWs94ur+8c5jFfMpg3wFfCzAEQGKcf
yiKGkscKTJaseuhBn6FV8QuBYjs0ddw+zHyr0PyuqCo3NN4NOvo6N33uVBvSrHH+L+/1n58iHcAQ
3EhZVuPaoVbv1QqO3m1XbzgIMLI1WuOFjSYq5kbAjQBN8DOq8rbRpzoP4TnR4PhVu02IzyxQeoD1
yflU1ghv16xJnzXmTiemHDhGG+9le3qpo/ch0tGnwZOJXtlrEmYLwQXoKUAtACEB3YwMZ2yrxpr0
nuP6tsgWdT+u/LS6R2eqVy65hbuVIIvDA2ImCjrj8DQHSJk3uQD+yXovmme7x9TyVWGCvrN1G0hr
8WqlMbq0jxDT0iGuh5XhXj31VSfnKp1C3HTZdD/UHiuGa32z58lGdO1fIt8ROcnsHwZISjH4LU98
qordRGqFO6flzvWAvMIdeAofAXNOmJJ72/zbkY//NYjpcsNA/QbjCqdrm6JyCFMFoTrp9S1XHLdD
S6PHObt83pd8AxMs/zXz1eE9Su2aVq+sbjYT4lmUtDegkworPRj04LKdpawEKvSAkFnAmkKrS7oA
amrxrppmCbCq0T0KlmuMWhZ6fT1m5oMytPGDE4/Gj7C2QadTAOzKEpszkFvaRe2t/JaFejDashTt
QHzLGVd1urcKc/S8czT8luRQgS/d6sGnHs65O2ZxA0VFQEM/hdbfLttddNcjs/P1dbTXDIR9g2A6
8vdBeahLHERmv5bM2Sp0uq9J4vZFuXIkv/xSukFOlirl1VY4hEZbGJlX6b+GajOIrW7uI3ogdE/M
O9q98DyoQU5tJfs+XHlCLsWD422WPjk4UDUC9UJcx8NnrH5iPD6bQALFryxgfmnrxmtF1rUNluLq
1IZ1XNowWI6Ky7O3enrJIXOhl4nX558a213+ngv3E8FzzAZgEfNEmL85/Z6876YymjmROxU8ye2u
I+BDdTxVRG6/NuSz/CFRUwB/OdjFwfx7aiyNhlAoMdZm2JWK2ngMAEg/xpsuN8G9rYU/zCipNilI
CK4whfekQNbQ70lneygAU1zibI3tbmn1ABmYMygRkqJypY/2VZ1YhQnPCp0NsTAdnWyTNnCUdFvn
0/byVuvzp5P9+MiaXNErEyPqKrCog/XzjmsQl6gb6Jx0DwheHitNv88Tv2j0m5oFlebrHtnb8XOV
HBCklfxRhUjm/eArvpas/LCFlJPgakAfHOUz8LvKocRoQTlkYxcG9EXTurrD1bC/vPalED3zjADo
Cx0VTCScfnnoIzNo7c3RKo1J6o/gBW3ckYD2vJnqOIgH2j39vUWAbwFqhDYYSjKSr4kaHTOnCGEx
bpI7HrWok6lTelMLLfbDqGvdy/bmFcgfF68RQFeAkYDKsLSJeHxYCpDMeJRj5j/k+wkey35dtrF4
AR0bkaKvOUyt2jMYEQql7lCBqCNSNpll+F3SA70+bCdUUoqEPgyExtBm+rnyA5ZunePvOH/no/AP
3oxURz6PZH6e/Kq/Cf5iT5teA1jibdBvcoaHxMdlm4veicAED8QhNWW1EEzKRWnSwHWyHnpAeXvo
wzXm9kXvBPQVhVWUpQDoPV2VFmrpBGANiOHbg5pdE4hl6FvaP1xeyGKwQfEL5HMaBCqIdAac0mhq
u5yDTVTcp4ZyVbP6aXRAO8L5LYsa/7K5xX0jyCoxVgnqRhnrrnZR3+UU0WbmGL1u7ZIe7Ml5vWxk
yetxrP8xIvlDleCJzgSMWNYAatvaVZLUr/Vvl60svfkxPQn6TuAdiA5HOP1AGZLZIklt+L2ZPzS9
5iW02sc92ymgL5hSc8cret1bvwj9V3kWyq2Y2pyx5IbMFQO9BkbDmOLhwXHK4g8NnOGs0QPBQsiW
5tvc+uzLYQuU9kpUPsecQn/ry+ZMj4q8cz6LR2dNGziYtqxpTj3orizAhT8QP4pfjVHfKYp91VbP
TcSu0VrxqQmhQ0xDeyPo9xIkKB15MRO2MzlYMrQfl7/GF5vXSaj7+mEodWtzDRcdgtMf1kSJKAFn
xkBQqbS+wqP0ilmlqnsZyANe9VCdPhya0T3YbXsITI6p3/AO/ekKEAov6qbQraeUvRVNpd4XoZ6E
PjRarZncO+Ug2OiH7qoYwGDtlqNt+ERn1U+eiKj3dSUffmZFYv5iYRMHrTlACqWPbf07CO2tfdGP
6fUYOXzwwqiZHjlttOeqU9OPsK1nYBxrgzqP2/ygFJzepKooV2r0Z8kbdkZD9RAzighY54AyQDZF
3sJPyajEW8We9A26vfuqapq9YZS5PzqYEBtRSVp5RZ4d9lmNedZUmrm20FSRfGVwGEmmKQIpa/Uc
FigzGGvgw7OTLlmQ7tMeKjFjkrMcBcsKWe/B5lfhGr3jWYScbZjoV6PIhtlsecgzH4Fnp32CVWgH
dfC5+BAkMNL92K+ErS8XlVwYltBEgxyKCiY5KaBwIyHRGCI74NA/6/wZqk4ChC9Xf4r3k1c9QBpp
5SVxXpX6Wt0fm7PzHJ1np9A7YePN6A2B+Tu97jeOP23LQ3Zb76EKEVj7tU929naRDM7//8hgZnWN
TQQMqtvoMX+JD+l+2IDu5fFyPFhw+uO9lNNaq4qZ3TdzUhKQAGrDbWBhOWIlDVizIvlfUjDU5uf8
avgBfpyH8AB5TsX/a2Gg0y37SuGPtsyJ9BBavLCSHEIIELK31hebOCArnaLzC02yI2eLmtmh3QY7
5oMWiF133WwQF96z7VrSsXhs/zj6FwvY0YImneTID2DIVndT6EfNPtRfLn//86wUCS+6hjN7G6Ie
jvCpn6HDINRuilFmzT4qiAkjlSnFZrQfQxI4dJvqv4kalGSlmnWWtH1ZnR+T8/ml8vSOxXhoG1mW
eyEVkMbs3Djc1bgEyrVzO3uWFCuwPKjFzlJ1qGNJnqdlPGt1zJR5rc03pVEDdvhWqu+49V0SahtH
QOK6VfgWCAc/mlbV8ha+IJKemaSPoFkEjMbp7lZmmFCzRIqVcK/fVEGxKw8GuI6uw91cb91alVts
tafo7fJXXdjeE7NSHSJLOs1k1fxYba8m4SnGT+AksrBaeTadY8rmKxM6XBSdNdxdctcZRV/RoRuG
ArloCpCUMSZukB6AJIGjHKGaHGBkO62G705h8tti6CvDVUWKMsGQtlc9GZrHDDTLEWTKpvylAUHh
fZ0p/HtFlWnldj+vX+C3oo6JkXrITYOcSfoUcV5ZM/ok8/QH/krdfGPoLvPV/XRVBqVw1ed2d/kj
LFzrJwalj2CVkGjDaD82p30woJ9H1rQblr7y8YqkONSZUecoSNY8zdhAdbnEdHIYq17yt2whePfj
FWJDrZ6g7nw2TKLUouaxhvzEsdH94OltYaCWLpoVCNDCfuF5jDR9Fq0DnZp0rRe5AEsTxiQ87vR+
rCDxHLzLX2QpRcFk78yvMc9+yo+4HgKDvWiwEH0ExHijFxvBdbcFLr/RjBVbCx8HtZIZNaWhm4W6
/enJF6pZZQK86SgOuaL4bIa7rtwk6ZpXLy7pyMy8qUdXhOj7GlpYyIXGLX2CAorulY/kOrsL70Gw
+7uI3DR29SDBbVuvhNbzihiuQQf9VEBz8LYHO9ipadNIuzBNsULtyXoyr8yNskm+mw/frVvUH6FK
t3cKl+8AqPHiveGNu2QLNbfLH3TBZU5+gnTEUovGujPOm1x82M5NMq38/aXb8cSA9BUTNRZWTGHA
+mHEbhe6sStc04/BeIbZ+u/2CiZ46dl4Yk/6nCzOmEgYPJTt+U2JsTloFU9bk7vTVeFqD8p2fMM4
v/dqPHcrKdpihnv8Oeer7MiTFCUzMlPHUpt3aKruY8cXbyC+Ll1tdiSve0yDvw+QJ4udj9CRRQZE
qABTHOLKUIBBbhMNf930l1xUCimJmthdPq+p0NO9LcDVUK2sYfmY/zkEc+Z7tIa6Ylk9jVhDXUQB
NaD+NrzZmIDUgsuevmgHeu3zRJ82q1mf2rEECuhQycCEm/YwWWjBO98645YmbCVsLSQs0Lj/Y0dy
QJum7Ug1vBQjsISIm7Z/U/iap82BQcrJTmxInpbaod6iDwVhjOgxCdGFyzcFmk9Rv+umG715iIu9
Sr+N/+K6PDEruRvK51SJnTlYmB7H2AevVa8qr421T7W2hbLTsRID3BzLC50nq7prgJo1Uv+yO6zZ
kNxuLKcw1zvYaKLHydmV0Jw0V+emF6MrhjlB+ICn+1kRkmOOE2zm2LAaCsvc8imEqaCYnhUeUV/G
0TXj1yZ7aqG0HYJhmmfPylrmsfjUwtQA8EKgn4DctOT2ZVvnrSjh9rwODPIg8qDQIJ1bQxmMQjOn
B5vNIStXztpygQHDpZgU+uLok75gZzG7GeeyYeMPfrivvk8Yia9diknm6M7yqhv1cVAwIn/5my5l
qHN/+h+z0kdNFCPBLkDmzd4SvCuHIHLd5nrw+Hv9VF+vPWOXIsqxNenhByLHaWw0ggplvqvMG8yk
Oi1w/5vLi5p/s3zWj6zI1JsNzR2oW8OK1bwXFWgjbxxRQRYYcTII8/fLxhZTkmNrUkqiKfUw1Tqs
QYJ8O/gRPllyR26RAiVuDoEOV3+PUC9ij0/GVQMqWL9vPLFGTrR4iR//CikrKQdedSDoR/fq7jN2
05tpB/WlJ7r5pe/bIMSgTYXO4fX12pzkUkzAaQVdGEDTkLGWvHaqtLR0VKSCWeM3TYMyskeUx8s7
/H/46B8jko/2E0DfzYi1dYHwrR2/RU3xW37o/RDC4P2Or2V4ixnY8aokN+UN6HpaDQb1rZYF4XZ4
jh7K9wG6MbarumtFzMU9BEYfEjJoGACRdXrNYpzApPWc78UFkudDl+z6tWfOsol/qr0yBLLsm6SP
B4Q0M09cALaHNHJbsXKNL4Tuk7KH5IIiTVXFiVH2KOPBLZxbbS37X4geKL/OzXcd0GHQ3p1uVEZE
2/UOCjgtgnCq/B7QdmM3f01UiafniRlpHR0zurihMGNEhyg5CLazwpVov7hVRyuRrphJV5w6SvPc
G/TJ71vVraLny4dm4YufLGL+BUc5otJEDeoRWAT6LsDX/Waic61qhWNx6WTa0FwDcRVQoWANnH/F
kZUJSGdMHMFKEpmgQUMtgGWQZXaL4halGdgbLH9qN1X5MvCXcG1Ccz6GUpw/sT77y5H1VDFEguFC
5Kci2baUPEEQ4nokhRsZ9gY6Yn4CQFPhtNvLWzvHtEtmpZgXZ0mE1zcWPRmPbXjIrJtB+zCaT2Na
OVDn3xCFgy9ZJBPouzNGxrzta7tVoQwAQSnmpry+zW0FOs9spTB6vo/AcQATZhqQXIFmuOSNVsfr
rhhtzBgWmNvmNxWkzWowqxl7tcNg7X3RrzSflhaGifd5KADco+DUPf1wQ5XbGAAnqZcBzq69pOxR
aT8uf6QVEzLEz+J2QcMSJiqLbxvz3eC2366N8Cy8X8FxDHoNqHGhmXZGCBVqtMMTCSNJk+bmv53K
y39Tt7puDbdrXPKp3NhPqV/uLi/tPHicGpXcflQq0vcDjNYEs5OQ4+7XIvlCTgMTUNqESwDkhHL5
6Qequy5icR3CxKZ4FkHm5UGyLfb0kO1bwHU9yI0Wr2RbeQ+9Sw/Jlh7WxtfPY/3pL5CCcG4qdqHG
+AVEQF95b+kbYQjcWa+X93LBDJhq5gKjgyYiQtnpQnG8wE7AYyyQv1j02hgCoj5DSOaylS9Y2GnI
AFUaPASqBtA3w0zWqRm11WmdZzkyUjd/TF814UabRPNQ1nHjq3gbQoHMiLzkRmyiIH+iq9nhwmk4
sS8duDqb9Jai9+HxqynQ/CwwP7TbMdDd7MW5+Um2336uLHgOGRcWLLf4AJxq8sSBwfDT0txe9dJX
ca25dGPd8CHQfgP26a6YPA/LaHiA8xmJFIImWDtO9zhRR6WxAB/GA0p5Su7rW/EEQLt9sCuUz6Yt
/dQ8IE1Cz7BWG5pLXgRJJNBkghkfld55+48uIksZbS0NI3hRFmbuVIePmcpv+0lp95oaKivnf2mh
x9bmX3NkLSVWMikGBgeLuE5ds/o2FNmzHn04k74bu9+Xt3XBc0AJjMkPXBAWJiLlXU0qFoK+Fg2F
MvIG9dswcteuni4bWYhoznwENRAwQpxGrpEP2tCVhHLkpTMaykVzkDwgBXRWvHLJjG0gWwEjEfDl
Z58pdvKEKD2e2Cj0x0hYnL9P5R0ULgA7AjkiRhVllEBMYyXXUwBdpqL1dfKK4WL3r9XewPuOlwJ4
XGbpCvyHFJxNkkGBy0GjTXEeRBtk3Aec7/IHWcgIIPQEgkdwVi40aEdGc60WHWApYZBO76zp3QRT
P2jTagFmx9BcyNeO75fOghQycOOgS4JhLaxK7uuxSckpizAfYgCdPrmqGY5eHqrh/WAQ+DlhqKRh
MyvTI47gPu1Z79aaA+wKSl8KgGQouraQPlNQ8Y+ntt/3vWK+5mGL10isimqXVEY6+cJAQqXmdse2
vM+g9SSQXB3apucHtBub21obI35dkdi8tycbN880ToHejeza1nP1Ux9LjELETrvnOIixp2mY4HTN
ydRqDLakSgPVM2r/ztVyCCbTGb/HymhB5DTMn5jSpm8VBsmvTZAfBhZsPFROZF9XRaEzPx+ouDIz
234XwPlt9XRk87xF342+FinFLfjMhT+p2axZ0qiQZtIzII/1SCv33Ia/uU0PCqi+aLrpGti0Pryn
imrcJQN1hNdTAzy9Q8HKPbHY+FrxhgUkFjRyS63DEESf2lsWG1OMZnVZgaCfjwCIgv5bucvAHvae
1hO0Wrs2Bm6MWDVoipTEJ9XYN1fCBJ8YytGsuC6qtLzCZzSijUHT8Zde62XuTn2aP8dcr1A+gyRf
ULRt/Lvt6kwPFNIUKAIRAqJ7XoMsSDf77qOcIsFcwZzkuxY1xgZD5ebgAtFmHEzWoqregWN6xQHn
K1h2PxiH1CmZ9VtlKFGMXJUpdYk3fz555oCyjdJtp0Tdxl3lYYr1V6Ks1RnOFNXmk4zhGrTqkOAj
YEj3hsjrmkUd4p7yhAJVcXgvPTK5+Y0JstNbcR179pN1m25qn9/n39nGQRqmR+7f0th//QoMoYOc
FkTHGKA9vU+sMCJmkeOwG2lgQ2SZD6v5x8IF6YCJ5R8T0pVl9OFQOh1M0DCwuKvfjN531JGJq9/T
wjce6n18aFy6X0MaLUX8Y7tSelcVGSm7HnYjiNQpGWb5iv3lSLlmQcrsulGDvs9XpMT5auPbQX+4
bGDhjQ1maAN5BQDAX8D008/T4f1RQuAIuWOpK59EEPJRsAhFxNop0PWhU5sFeUjBh2DmtpjcjoWx
7gN2nf9sIiOB/8btdRX3Ym3ybWnpx9eplBqAvH/oIxPXac9fFKS0Nltpzi95zbGB+QccJTpO06Wl
Xg/oBfT6a6oX25pCfXysrgr9X1g6vlKl1wbNC0SUBDDMdvhMLdtPeOU3RQ8QyxpV4VI+dWxJ2jS1
5GXVK7i823GnNVctntprQu0L+SEGJkzkoxibsM7G7mMx6gLRDNloWgS5VQb51n4Cu/jGDLXtZedc
MyXt21CqeToqqH2HVbyDAn2RAZbY+Z16w/567mjOeo5WJW3coJFIpCEaFRgR9Ds79kfTz8pXU639
QrG9y+taugwguWLMUpeowchAijoqBW8ptrCvvLiN3Yp5hrmjjeFaw75P1pxiydGPzUmO3mqpORYK
zI05uv3CH9XfoXBF9np5VQtNAgeyhGhsQc3etKEsdHqgBLUa1lcCz8AN35AdffqFHvIPXDkNek2Q
Etiqu/6a7qr3nvpr2NIlx0eSj7ItVL7PAT02H7iVWbDNlM4FttsBTkSbys3lJa5Ykd+dIyh07HjE
jZqwwnUYRlQfbR5ctrH0tY5WIhdH8gkTSOmIlViVZW978LehQajdgFdVQ1s5TJ7+f+akMxaPZp21
GcwZxo8MGhDIkKtwcFnydtnOV7FWzoCO1yWdsKTOHU2ZX2HxN/qsotboTgcUzXB5HsgGDS3wrtw6
Qfx9xeyMND8zi7QDaRDQUeBVPXXKBiGkCTlmaQRu0NzC3Psj15+0EWXc2IeoXTeuIxuWzvcMkLTm
SgEmqaWlUqaxPpona4yyqKBuaVyXnD/xvso3UIwSaDIrdAU1tRQqoQUNzUnEXsgBSstEJtwbZJ4L
VXqTgxjz3ko5uFvjQt1XTv0OBYS1XvqixRnbj1a6SZFDnG4sBHjNtk5x1ZRjRoAH0OJpl/ax9qmn
ocK82qzDbJtjJGWlK7CQF2D+BBOSYP/Fs0JG9+ITF6kN0gSvYNa+5DcE4pqXfWbhlEOsF+BhyByg
TyePzikAXDsmB35YTdN8Y00q8+0GIkJhTH5dtnS2h2BPAoIW9Y+ZSgD/TvcQA3Kj1lNeeJAIdPVh
p/GfjflgxT/sNXLbs6gyW0Kl1cL7F9ND8tfiCe+IVgpIDoNCNVE734h3NipmazqOZ64v2ZFWlLSU
oyKKFRkkC/Ds+uFgshZEaEGa0Q8rNK+qdA0wuGZy/pxHeRwpelSsJpjEIwOEaD5jj+0YeaIEZ8IP
JtYYNJZ3EjhBEAFBflU+aSMmNzOdQMUuidAtEbcVpIBE/GClf51ozVtpwTPmUg9aPlIhBvLxo67m
MNRmb1Z+o2RBg9pCQTd1H7uX/XBxC49MSZdAUQ2UDAZMjQqImnRXz/kmy64icA6l6cH6awybtDIp
dBixwVTazFsI2rqUhddR3+8ur+g8GZFsSI6YxzSPTT7v3vhZ2I+jBvKVwXXGqy65aqYg7UHj5GaQ
N052ijV6dvzS00e7u0ejCuj555VfM2/gyS0k/RrJRxOdl6Vq4tc0AhSN16YlXFQkXQGceGVf07Bx
dTXAWCQrNpytJBTneIPZOGqSmH3ElDuaqacHRLHrNHLasQB6S/9IkUaAfvBWARGEo6XbkZbgjQQq
qPksaIZcNMzXPsX8988WD0JH1Hd1qBzJ1yFeC2MfKzM5pWZj7AzQZNAtFvxFtdGhyI2dApyXyMNv
pt28m+rKxXjeRMPqHQ1F+/mq0s+0LkuDCztzsHrRv/WF7Yc6KDKd3LOi+jWk+p6UZFMNKVxj2ERW
+t73xSa0u0OTl8XKMVsKHcc/RTpmVmgZQ9ZhI8BXW0Vso9JfBrtR6+jf7PixIemAdeB9w5MchmpS
eVn6ajhbXa3ctny2UdtU8NQVrZtU9wbrVpZ4Dm/72u756gRft4qSwqmzUVDVippiu+eaiFFtLPun
oT6AKz4ZrE2a3LHxNtc3l4/X8r7+sTmHt6MbYDJxsngNm6CqmOqNDtKTzLeTvN82WTx8CFr1j5ct
Ll3cWOh/VnlGeSemhmcmkkjQnXOvDGvc3OSmiJ9yWngo6fqXrZ2Tn39tKgYQIUCBrEfWkMpAuFJy
VcXfZo7LJk9VHywT4pbk2bG/J72XlaMbm+9leMf/mujo1LQ89dsOipU6kMX2unoIQDeSc+7nBmrg
6VqMPMvUZ0uACTizXiiSBMlzSDMoU6PDUl6+sjBoRk+PblBpBhfxFXBtZPKmNYK9xdB4bFPyHDJN
WaGVsGmngECQIFNNTwkPThIo1rVdb6dwYyt+vKbefV51k9YqdUxj4Sg802AXIyJeQ/dNd2vZCIRe
1x9yDuR454dZgOcJhjlCe20GYPG84C2GHhWIW0GAcnpetDYZU5qbBfymeeF9AhJrCN+w10xZu3vm
vySHfufI0vxLjk5mN4hMHXpYKsFyVjHmGyIOKuWvaayxnXPKDsLgWRTkDICmiQE8LhoWpKDETpIk
cp0IMacwzc9U4ysjDUvbhxoHNL1B/6+asqM6dZNriqoUnqIXHriAXNoxsO/XD6G5Jt23tH/HpiT/
NNCFiQy0Z1DWyBs/NUC1mjmJ7Vf2Gonn+ft83sOjVUkuSUAsIEQOU2Vx3eqfOr23QZdYH1j1A30t
Y/pUtVct3OnirUwftQFA/e3lKLcUU49+gFxcKQbAkTD9hTSh/JnnV6pz0MzEc/T7PF7r5s/bJrvl
sSkpIxJ1aLY0ikqvncjvlL2mBYb7beFXaMI4FQuEma0sbskiNvifa1HaXTbFVS7mC8MyfybKdVq5
Sli6bPAM9SbJ1g74ktv8sYZ4enrsQq0eE73C/U+K8iou213Vhkg4f13+YEtW6Ez+a2IY1QLu5NSK
kthK2ooQzllYe9ryF14xvxbh5rKZxeN2ZEbKmgyHZbFmwgyyyOuuNIMJJuLB2jX5mlz1wlfC+D1m
AwFetG2MpUgrirP/uCChfbvJQpP6vZo3GEkg90mnqL7VDMwFULRZySfm14jkkBZElMBxrcO+LZPK
FBW3WQ6VWXRhYuXR4DkBMaojVpxwdjLZiokiEdArBOUTQ3LCqTbCMjfwMM7rV2gmqfFhnNw2/HTo
6GJy2dXWgMHnLUhwTqDODYg/eHNnkq3TDa1LAZK/Wi292KlcA0N0GRcun4g3cpTiemtH9WkT66ab
Wsre4JpLSLSxunjbTSA3j/rbuAAO2+43k02e1VJzHSfbZjQNEpr6VUG9FETal91twQdsfAMDXo0k
BPnI6U+eUtQTMkWDLg9Bmpy5tbOxw03NPyKjhp7AirWlfBndYJDwgLNGxwyn9E0aBwUFfTZHcszV
fO8xz412lG09kGmn9ZuebxXLu7zChUCLOERAAormHuYcpdeBVTqOmU1m6YGRwY8jNPnIpoxuG+dQ
m/HK+hYOLxyA4poEm9GMvjndzXHos3qosDx05f0qRL6auFnyM+8eLq9p4atZGIZH1wFj25h5ntd8
lGgQUShxKrCmodtaOmp1bB/1z3qKF2a3I4j0/z9z8885MldqzaSSeQuH6KWkzNXobSLuWPhS9MLN
/82jCqvDUPrc2oBaorSLeVXHQ6vapQfSmcxxG5Syk1TzW/01dtzW2k/lTRmuvOSWvhzBZ8MZwFEA
be3pEiOdWwPL+tITjd+B7LDIfhXjc682K1u54I0gM/hjRwrvUU6hQKIhKFnOToCp1XYtxUTvxsuq
VRTQ7NlyAMQ9BV4tHSAgdN5O1zRGA8QQYtgi2v1g3iuDp6McAW0/3gnXogHR/LIKGgC3EmPriF+X
nWbprMM5YRpswPgnC+blNknsfBy+nLRTf6T1J7ECXewq6qkWgCx8mw0r52KOVmcrPjIpOSrrwqFo
bXxFG4IS00SfcmNtgGbxAx6ZkCIYs42xtwRMKDU71FYTKFEdiCa+sdLsTbBxBd299GY73kUZe63b
WVs5HXaR1P3Pht2RTIVOW3SHiuIVhK6flMgJKMq+nfneOmuZ1dJT/MS6dCxoSbuxolgta/dpvakT
MD5Vjwr/GUavDjuU1RN0ARvjuTJXXh1Lb8YTy9JBiRVdL0YHlps68ZUG/bOOHSw7uWvs8qWtsmDs
H0eDbZVIgAn/aTQABM5Wwvnq5kt3R2rYY9lX2Py0/pmFD7zu/Y56eXInai8T+2LCa/2tXQM+Lsai
uauMUAQQlZy4jGOkDoUJq0zzi+6JtPdhHyTFShK2dIeAgem/Vkwpa06TkJeKBSuWiQyJI1cJJm2n
W5/6jH57vhwMFnIxlI2gnDKTuGD8Qjo1MRkLUwPjl0edF6VIt3b1OlLlqVHBw1nah8QCetpaEyBZ
MSoXczCZpCl9B6OiBCXOC8TqEpQcGPQ71AOJYtcuVvxlDqhS+MGIKxqhYMsDD5n8RMCQFY30Bvkf
ZryrTnf1Zj8Ce3d5Kxe848SIdDCs3M7DDrzu3jTcd6jjgOkS0ifYvpWbam0xku/HiqOVpJrtON+B
WUVnAR3WNd7OhWiK9BOTK6hiYEBZdvWixiRiiladh86qmb3ScuNMGwiboly79nEW9+0o05XWQ3UM
QJQqTFXh3SR+1f0TiZ6s7m/Hf4C7BpEOPj4gNjOC/fTOdVpW6qGDVKnMmVume6q9sPLdGQbX6n5M
QF8iZvy9PyB1B6AHVzwgh9LRGms7g3ILLAJx6ypdCC2B6KCBbUrP/hpaMy/ujym5ZoGeQ2rV6WwK
hPZgANop+hs4Et2pdNb6GEtfC0TpQOkBSImeoJThtqACq4bIKr2xa7KfRRiV351KU957va2eWqKH
1mYsswi0kyw7ZNNEDvYISu6tplG2TzkpS9cZYrO7B7pa45t4YrXwVSMXKxnHQhRFIxt60fOoF9pN
0u5X1jC0fCQlciqIaumB3d5bICPKMBNqlMztm4/LX3vpwAD1ACiAjiwVDftT/4psXomqhT3W1W5a
Ahn8MSCBtNV7J2Yr4WxxbWj7ommPSvxZc0Mxm5Ib89qmutFAMMvGjU7+h7Qv241bZ7p9IgEaqOmW
mnpye3bs3Ai2E2ueZz39v2TgfOlmC014nwB73wRINalisVi1aq3ypg5KzFnO5TFJi2iDxXMgD2vP
aGhSooW3SH1evtjCVKkiFDVLjJxr/osB2YgHPSDS4xyNsmQpfdq+DZqSbGSSqV+V2pnv5hj2TtOD
WJCO6PlsAaJWX/FgCSYK/hDjwYgTNfGEggyDrVV9GDp1ryW/1BBya5mmNHYs1NJXMCuod0hSIHFT
8ZVqPxieMdMGvS2oR7GAaL8Ej8qQAPxcFm8yuZFNqGBo96V8L8ujHY67hjhoSV53lZXPd2ZzOWIn
rzaiz3VPjKa0hBRNz3S2s+l9qauqaUpbwHdbtPOvW1zrPp6ZZE7tOA3BqJPFZO2IYOUiHni8lx6s
pG9KCSRx5dYMblBnais3L+9L8+X6D1hfMsjMoJKEmMGmGbhswdmUdmBZFG/Kwm7aB6NFXw4cyeg9
wBmuW1vLUbHc/5ljE4wEI0OlL+GrxiIwjfKmMI9Tv+0qS8B02iIA4GsvJZj/0OTR/ow1T8Nt7YV1
Zp+5bKCpCnaGAMsN5m0M+ejoFzipA9GaoudQ2YzqaxnEnDWvZAVnJpn4A81uNCWWHZbl+7D/K0K3
sPu6vq0raduZCeaiLvs+nUcRuxpCZLgAPkOUXBXtVTPbZLNdL1/WuW5xJaiC/QpUIQoY0kCHx+yj
MEjmMCszyIzN3WRAEtSgZv0R+Z7O/WZrpvD+h8AJAdUqehDnh9KsM4ziBEDCjsLvIrdViPEYCZjs
MjrOPEjNyh2KyR/MNiGvksyLmgZpwaYDoh7o4GboYuYH5KZOHH/21eb69q35IaZK8JZAbFuQxcyx
l3pR8/tUKi3SqcAv5zrpUkpSEtpD0xYznRpRDilk1vODJhjtYGcxxoXsKhgzDvZ8zT0lkNdCoABS
lxcjqH0Q+kY+xfCdCkM+AfhdMUDvGzonN175itDEkKDbgHFXCS5//hVFIhqtNCclGqk0BaOyKD+i
cWomHwqPQXTtMIAgQxExOYYSPcuf0+eYMiKgPrQMMF/mL+UUU7HZgVgvE0YvK8ItLj7O11y8nXnF
LJR3YPU0IdyI0s354gyhrstKKnD9il9i4iGlpVIXUczo92PiJuZbUbwEykuc82hZV3f1n2GdeZGO
ZZeIrQLDROitqgPZgWDH5p3qv8tpT6vBjfydWXnqvIlMqyF3tf4aBW9zcWy4TD7k+h6wEWFsp6zv
NPwUQagtFc47SAASQYVWfI/1xlLqjZwdgtnOJxoIwC5bfj7+h0iLlzLBuAous4vJA13xlYAoFf5p
w3Ri9TYMwZdSvHE+9lpiAlzfQuOqIwdh2QNkvZUzX4OVHt2IwU3ldz/zjMWRazeednXcW5recZZ2
WVdZBC+kf3INyzE+SU0KSCcLaQaWlkDIXJJ7+vwW+EcyeW0TOF19L4tPhvIFjfDrq734qozZJWCe
mG3qVjEyBWBaNS5cATVPbfxpyrxYAO4KUglgVQUY+txCHUiB0jSYL1rghYrkSP1zLHhE2HRJbKUR
b9rsIsLDHFoNmN7FYQX+iLm41Bm080YIuLckHXCHWXFLrCb+XQgRJyis7dypIebab0o1Dxods7ik
zB+7OX9SuO/Yi9C9rAWk9jp6kYvYABNTI+KnitED0x22rwYEVitQZXDC9kV6yJhYVnny/VWxTavs
W05oeIZqhh6BkpGoVhcA7nNX8WAvqx/nZEGMk5uJKVaRj48zJTsJSEhBL+lg4IXCgxLwDDFuPQoA
XPYJdi72d5Lx3Kc3dfOgh9vrh2ft+0A3FbNzS6QgLBJ4jGdj1paZoSA1wIgqvJVlhTGl/P66mTVP
W6Am4JCV8R9bQ/NDUZ2JjtBgJDHZi77U0aCV4ufrVi5fKnAFANFNtL4JCO9ZUJDYxnoOvCzmMzrh
d1cpniwoVAD57qQmdBjDw9AgBhp2NdWu2QVOgCNllIGVdsZ/CYYYEFfQIkHSckGRp5TagCkjvBjq
uSU0j/qRJpgarUkBCYbCGgQTJFAgrysj2sSzVcwa5xcsQenswv/ei38/gDkWmlmlmb6MwmiQD8k7
N9H3OXhKIL8eZKIDLC/EqDgncc1lT9fMnA3VH/C+D4BeMuvRjdqPJvKKQbHn9oPznZfAdG1tzNlQ
c3OKdAlrm1RIWuTgKS0HEFno9S4ABzzFE9LW2w9lTrwFCRvLyHMUHhB29bo7XS2TH5Okl41h2eAG
I2mp7JEho8T4O6uflfYxhTctYJUJ8ZqO0zxai3eoEaEwBZZfoCCYXTaUKUyghI6QKsWbQDepWYC5
P35sDTsGkrK3r2/2Rf727Uf/zDF7XRVQZxGgfmwF4fwrnyqnJ9qu7NBOWEQOJfPrurlVH1KRtyx0
05jnZS+MNopNlDcgFtkZ9lShl3mcRS+eeMng6rIwLglCkgXVzSb7YTQXHYlgp8oel0PRV94oBbZR
3Rg8jbZVUyaonIDKEQEfYO7zss5CrY4rhAJRssRgowh2VriT/x4pnALrmmss4+mqKqPTjpzl/CqM
JmNsO0hyW1LrtKqtSfd9citqA3rFh6blnPa1q+PU2PJjTu5dKUqA/9ZhLO+b3OtjSaSYOWq3cqe0
HB/kmWISsCSZK5JJMKUMR336TIU7yI5xbKw5HghckOEBL4PJYOYrSQ0A50UMhyg71GA7dJvB4lHK
ApCRHEurqzmxtES3k42LoT00mwUsBZiYEhRglvxj379dP0dr4f90Ocw5iqueiJjcQ1ZMIlqBhq2K
qKSikv6UTRVtxtuqcq5bXN1AkwAgCAoaPNYZ58NlE3T5BCaBMTySwi3FbQTSnZjjdTwrjNfhBWd2
YwUroAQxKWg/fqMIuosk+TYNefCRy0Y5lEBxYvFYW1DdmBU//1IhcINSbGB+P0OyUOegZDJLqlUp
7ciXngpbkK3LuH7UXdD1EAGRgP+oOdf4ypFexk7EBV6CZit7pMcSbcBy+Qk6+ZJ1B0CWUt32RU1F
/RNE9hzXXAlVyzgYwHVQLUSLhjloqCsVgJOKWLDao+AouChAPRFt3JhCsc8CTNtd9xmCDWQu8mVj
Ce4zyFlfjCnOUj12ioKvOYuaM2iGA1nO6xZWDpshywSaJksdEOSh558QkK10qtFdAPr4dxkcAV2h
ccrh3OfZYHySpJGoZ8DZQSm2Bpvi70QXDpIxutdXsuL5Zythvs0QJaoSlPCEOkb1u7FSUIIoj1Kr
c3bsuh2Ma5zvGIhlUB8DBbwlkp4W4m0YQToZ1Wge5ds3dwv78VETAGwQ/zN1llRRhoRzpdR4Vs81
aF9pV09lQkMimbYvjeh7mUYRFk7WVabjg+ppGw7jsB0bcEIEkZJvSNQBOzlpqE2mQ5jYs1EN3hyG
sQtr3d9cTMSI1igZ3hmt6WdOUscQIozGOdBpNiX+4LQ4dfqmgwyuCN21RnGStJQB3ZrHX/4wi29x
0AQHMyqn32OQ6v590snKG0FvzC5CAWKbg6gHnpFK2h8/SuY7PZUz2RaMPvfKsswHqo3BEKOjX3e+
V/ut3h/MOhFAmd0kUuhJQRD+qoE6+iXUlaJYeVGEb+VkSBEVAj/LLaMFrgqqy7k7xHVsco76WmAB
inahcACEAaMHzGcucQ1mEga8/Rx0FKpXI30tyWasDiVx0F277rxrR+TUmnxuLYi7CHBuWAPgiQJj
jZ42ZvdQ3LhuZs13T80wt16TgGXKnGBGUv5I2X3iP/TdZ8VVT172hvVcdKLA+IYc1US+db6a2ldD
Uwk1pP7VZ6nYcuYp5DYJYxBz7YXY04tbs7rTtPvri1t7cYBC9p/ZZfUnicPQhkGK9wB4AJQ/fa/S
IntIm4RqvaNiGFMkt43gtJEldFuO4ZWvZy51cYRPUAsDCH1u2KjmVjBJC753Pfokxe+5BzmXeh/0
zx0Eg7Rgcgw8CIJE3Y7tcU4A/NUA6AyL3aTo3vXfsnJDnf0UZg/a2kgheoufQgZJQzdetQUVBOZK
Cy58IDNApsU5JyuJFBaOG0oCAlzEqNH52n3NzyOSDRkGjbTHIgWWxSgTS838YycUX9AZ3TRT81gS
HhXft9gW42Snhln9QTWTkgGkQSjQF/PWF1MkOwYw9a1A2huMnY4DUqAk3sczgAO7JBT8vQjeu8gC
kiD88idFFKw20SSIbGb9nShP8SYGfUVBiZCkMp06v30LE3V86QOIcdOYhNUuHHp1N4lieifGuJDz
gCfmuObCyErRZQGlKFgMWfRqHMxNG/YjdM2EvkcRvLsRjUZFVCBvwPonTl0nT6jI3KmpBwoRhUKx
8+u6A11OVWPCCs9msNaI+JygYTj/oHqg6s1odpmlTc9qKbqhlL2YQ077OH000RYJDBEzWL0lNTWV
wvEuAuS/VaPHVn4kXXzjS08jJlIFhcfnurI30OsC66KOcwbWQnZvoKyskFqsIPKRg3SuUlrZivT5
FrUl6hehU84ijaePEWoLafPpV+rj9Y1ZO+RgvoHSJuhBRTz4z/eFhDo4MyMRIjdC9ksBCNNs9BdN
Sn+eXoDkY6mKoQyDtwJ77wzxqKkV3HoaZqpB9HXR/Ai9DLPc19ez8qGXiiOIJsFKgSEBtt3TSOgA
S8YEAh/5bcTLm7wCMlhLdjbvevGZdK7fUZAwKdVIU6iBgAkwjbZhsBEVC5xanF9zubtLJR9lDYi7
4tLVmBxRTMFIioOFcpwK+vcQCBtM+vGUtFZiBr4cgitafQZKutqSb5/cEEJqIsENoW9ruze3T8uf
B49Sa2c9TnQT0s2Gk/le3rfQUlMxgwFWQJxrVjCwC3tdGSvcSAEEciECPgJoKr+MLQf0cvlMODfD
BH2kj0rVLHp94GKhAzlOJo976fJaWSzg3bNQWYnodp9vnJpOkZSpsIBZe2cSn/PZTnKM6cyO/2M+
vO/4g2clOoBAYLHdJE2bfbgC4k9ixu1dm0eQ326zn4OTYOY0mjB7BmYPtdfaGsKvlen2FVqtkzCB
4iY8zv5X3UTuBEghnfGeGHk1vLXNRP8K1yUuTQR55sosCl9SQLeJCIsnc9TfoMW6JEf+uJ+THwMl
l2X+s8WiF6MBaLMQ+sOWMrcgZzBAfrZXor3Be62srklVUFkDZo7IbF0yCTXUtgE7A0NLSyWxoOCG
6aZj2v7OBY8TuC7TS6zpxBZziseeNKBOhS08XpGT/xUl5OQbzS8son/MKHBHxC0Utx+frhteWSOe
YiY4NqAfgSUyaZ5sGlGjkyK3huwrAGusnONmJlSMd7oZO//BFsoMC8EU4HPfl+FppBrqLAeHYG6Z
QKZLxJNlTyxVTCR0tP15Q1XCbAd608g5AI1n09eynSo5mCrYajwNNGSJiQKYhFkVzv6t9J/ODTFn
rlSmWktHGOqyfRLezKU3Kn9kwwFBY45+e5/v0XMR5Zei2BqN0yWcB8JlqgrzBL083HoYVGNrRblq
pgGSUZCkqIMtZI3VRpo1LP1Q/TEHfk9W/iS8meuVG+DMJnOvKYhmckZgcyapa8aulPkbXdmpLa+j
xlscE1TKqlXjcqzRgAceFMz4WNREQc4kqSA7JL0ViW5kvF130ss38tmGstMUuMshLi5jcbmOmtuu
beyZ/J4bgke+Ncb19ufWkJaKIATDEwsMV+d30DSKfY0yOh7+ReQoU2Ul9UFApS8Ba0XVDRRQGk5S
snbgTy0yH09VO8ym6qBwEKTSa0YASRNrMDQ3CjNwwfKyk1VrMl6waLdIIFZhMj8AVeIwqbE+DD7Z
U65TFVod0VTYcvCSC7xH+sW3AzwO+pcYVFuSTCRd57vpD/LQd50koN1qgfVaAtthqMkAdd4Y8T1e
bNe/3UWGsliDvAskIZDeXVwPYaTmTerDmmC+N1lgDYSTAn1fZGfPQcYCcyn4IWmrIkY/QvPmz2iT
bt1581fxhF35ElkfPU0sIIlsbK77Y/ETWNZ0hBRgDpEcfUthnITqvmj0qEp1geYiXkKoPrTHpniJ
AVpLMAGRYTJ/+LFuDWOS+XhpBuryXoZ7BNPvFF1OTBQVMc1Tt5TeewNj1z7n7F2k54xBZnflbm77
HHVbOo5HQ3YVKKFLkXfdRy5CJWODuV79OZgzPYSNECHZhy7l0FFA1SvCWcuaL+JxhUoNCp3wRiaO
APbfhHIEO3X5lCogkeaJGq1v1j8DTNjQknaas2IxMD6iIiFJ9+HISQ94azDPT2+rTkqctDBhhODL
BQ3kTHg+xjHBzmAWEsiVsmWbGmDwSPAimpzvsL5NYAwAHwKE3wiTDfijrPUYosUa4maB4dX1g6w9
XPep7zDGhgUNw82ojhggsWRzm0ELNUHrsQrtWfZeMTX5koLW35O8ZJt7zYaLCl514hN7zKKqXO1E
uYS93pUepdf+VbYeEsuHlsPdYTjIB90WPd3mLFLG1762SMajSTsnIQBm2MkgsYNKterans1930FV
W6eafhsuqgKAsyaNLfKoNFf9BDhrgPFU1AFZSmApSLREr7Fi3b+psluj+ekbegkLJ/8+c5qCvu9j
kGXg6pg0iyi9MxlUnG9SlbOLvHUwR6rSlECdlhBX1CnNpI0v8hAB0rpz/G+rWKxvTTohHgKYQJ1D
D+zf0f186DefIMgNv/J9SjU3c8tnnugd1yyTWES+Gc3jALOmbE0P99mXaEU0Q0a4H95+TXa2fTbt
TOXkTt+v2AunxKeToA6KNIN9wXRiJ4joJQl0Nmm1Uz9lb/KMm+qrtZ/u4pROtyHOQmDXNH4W9zzV
3Et0/uI1J9aXI3NyKYPnHZgIH0diUukcOsUL1I1rOvqO4Mm/Qs7N9U0HdblW0Lug1AMEC4s5KrJI
KuYlBYgP1Vf1Ilsoh++1reSND1B93NUUOJp9IlKez64uc0EUQ0sdf6AFcb5MI57HeRixzDEpqKba
JdoM8bFWLGXalqod+8eK1/9cXSx4ZhHkQDGCeixjs0n8visFLDbLQAIuOnlHKy/fqw+YBTxMLibz
74fN6MXOj7EN+KanhpnYqjVVW/UiDCfmsRXpJD0R4BYrdXM9nK4FglMzTDTFt0SfQIYZUX7D/Br6
R3+vG1jNVU8tMCFN0H1f9oH3xICaVVF5V7rkrqU0ODSBrVGDPjeb3LtXtuod71ysRCAF7UyRgBsG
hQx2aEUey1Cd60mgVfMsoVdTgQR/O/Im0lZudljBZbBAJTCTxgQcJc5MNa1nxDni5GiehHWC9jVP
9HvlO6FogbFwEVVJoFCYgC36ta50OSSNY/PZ1O/FkDPY9z22fHaqUYEEBzBm96GVtCgLnR+uXqpU
TDZnobUfbcMKNuatQg0vtn23oq0b7ROn3Wf3xAqc0Wqt+eVu8NSjhpdGTrO75haxZu875HicPTCu
bWUa2M+pdd2VLnaa+YnLHp2EudCIWgGA3hDTI8dk2Ceao/g/PQ4wgW+IBzeohDC0zmxzH2C6GES+
oVXGBzF9IArn31+OE7vLmB7HHDfK/jpgKOdLEHoxiLKhCK1W+ZLqx6HdDaELSqgw4hi68P1lISeG
mL0KTB/nIoAQg4zprMHfRfpvkjpcsht5Ob3sgr5zIUVBVntxxtIZZUml6LAgW3sZKahnDxh2O/4u
bQArrMBrD9Gut7JtSOOjep8+mNvMRgbgCU+Fw2uaXZwRQNZFdMBQtcd0ProQ55urZDm4zfIhtCT5
q43sDgMv1x1wZVPPDCybceKAWRtL2hTBgKrfzr4bZtsSiFQebmHFR9B1g++paAtA0p3xwcTPJF9t
FyvVTeo3NJc3C8WFkaKjYl9f0MqJOjXFSn9Lo1ko0ghT43xHCq9rdr3ByWjXVoNqCDgFwFCEef/l
J5zsWVqEZOhaBR+FfJISOhZ7v4H6GFqqCcfl1z7/qSXmxsxlbQa+CJYKaOLFObrY3HHci7cHPOzU
BONhZm6IYlES7JeryzRqqOz4duk0gTeBmQFxc/5z/QNdPukYi4zLBSYwTukIi7XgLjILlFiVle+D
Q4VUi3yqhsUDQ18WrhmTjP+1wowrgsBkt8uFmxItU+uvaY2W+AoJAXWiUmYL9uRdX+iKJ6JSDX8H
qhHgErZ52A5Dn5BGBe8oKnTJM9GcuOYAor+baUysgg1MHoF3gKiIWueuqAja3OejFlq9XR0DqlNj
p99mD9C7s8C+86XZUHezWpoc8uOX4gz0CNgbRDwy+j7Q4OP6ei9fDJggPf0xjLcaddaokHEMrcmK
oXNqhjbBwL49H4gVfrSO7+Z0rKzC9i2ZagX1Off9Sig7M894MuazfKP1sRep8tcgNChVWsUPBfjb
r6/zsgvNrJNx4HjRpGpmGJochWa0Odau7KRPYNB5aDfSZvaee4u4EHR1iN0eTc/cdRs0ZziTp6vL
VcDLgFcSMnmduXcNYzBBdWOGmPa0YwVSB7Zm3M48rpuVCIRuMfDOIAYCKxo7yttFihxpcxdZagtM
y1OUPV/fzMvXCDbz1MDyA06CaR2gnhe1MNB+NghyJk230T5wjG34MR/FW9ULrCx0HHMrbTmW187n
qeWLsxNVctXDcuMUKe1fyVfnzbeQ6wTO+Ub4XR2aCPc6L4PnbShzSHq5y0OQu0RWmbhNdteWX9eX
dekWy3A3WtPfxeyLdC8KIfTY1AFQp7Hcbky/PRpkbrZtASBtNYY8+NjlWwgNgaUngJ4xIhDwRuff
L03nMul6FERCxRocoP0xBdfaw/tMDbvNnJpObkxfkieUDALrj4guD+c4LrH7PATiB2CIB/EbM6yE
MJ+RGKMAHU78gD5CsFmiHbkN7gbKLRJcfrlzQ8xKKxKnqRzBkPqYHoDKnSmQ8uU+2mbWL/lTdg2T
8kjVvjFR1xbHxLQky2e10WAT4NUncSda5K3Dfv41biMLAF2affCEP9a281taFmJMOHos6Uuvy5DI
XWbP1EqlJHby0B7NO0AgxdiGkiL1eUDdVQ/CNWmCgAyItQtiXXHqtViYQ0yCHhQ73mbO4JgObg50
RyBIFn8FT/pNb1gT1e3xswNnEceBVi7RBa737wcwHzYyNcxX6/gBGVVcYQMFVOlgfLWH1z+GO+1G
O9iPe0wnOMBwFzTfJ08EeEJL3B3b2ap8ClwG5xetnuGTH8R8dbyBxtmMIxQXJkdrwKJYuxFSZQzt
X48Vy7/DehfgeOhVGshiZbaT0qRz53cdBLOj8VYKG8B93aG86+TGLYf366bW3AocsyBmwlMUzM3M
bZVUKhCYBKaMojPvk1wc74e02c9TUm+KvokseRo+lGYa90k0fl63vXpwRc3UwYANbRN2zGUIlFGo
DWynitjk67nT8Kamlxuf3UhQAS6PeYyyAH55HgSDGHxmuRYDXqVCVk9A7qO3IBCPfrX6ZPVA7uhg
L/8PizqJu0zYi5UuCssWkSGq7mIwN7c/RiIDYXfKj8JkOU3aErFXRMgfhuN9M38W0WsLdYcpAb/9
zMvQLzx+MWYqGKXHWKSIEbXzDURfNqjjDmQseH0jM9QFgum+/LUw9VchBRz1+t6tWFvUdsGas+RP
eMadWxMjHTxlRVxZo5H9Msq238iRUTshrrL73p94wIeLRAMUingoLoUugCQvjlkY9JFRmUlliRhH
p12VQL1GkhM6tniR/HxlICdfZsMX4BHLQBelQW+GYl1hQKD0wjp38r7fjpG+abuGk39enCqsahk7
wsULj4fnn29iNwwgWW9gyojbTaaPXqg39vXVrG0cZpoQLtCaX3r05yb8UBDR1skrUESAFrAPmj96
KHS2POt/rxu6rMNjMciisWc4xLiIlvB1koVWyH7Lsh4q6JdA6U3s9hDFcMze35ai7oltfUzkaicl
pSv5PCD8RWTEhBhmLHD9EDAU4A3HmDaVKZgLEB6JnXIUUsORijdzfNDlF3nuMqp24HSqfj7djQVj
+ocgTRThL+w1DzLnLgYiurJkf3Jaf3aKNt1KWe9qVX2DrisozxqaCYqdZaqXT2HM+bQXV89iH+0H
QIYBOVTYqmTd5a1SKWJllYMGfPI46Rh+7Y9gfw4dEgsZ5v86ybn+ldfc6cQmy3zWCT1OAqrC4Oiy
oYH3WwQRUp5CT/u6mbXoomNFS50LIEPCBM5M71N0COTKiiLTE4fxs5LUDar2G1SU3OumLjH12EYg
qtAYR9DES5DJFKLaTMkM9LBVQER4mRglPbEDSGhJUWsn0KU3usrO+pcEBGt9H3j/n+aZpRojZIaC
CuabbtSdLAPDOYkGJBEEoiTQvbdwg9wib5nwEg8+dDU++Eb9wfkRK2xAQIMDVYazg3YC26iM0KmA
FoSKGlIY32kqROsH8DOYfvUuTfIu9hWvg0JeF2LoADGLg1ta+9hQa1SBUJCgGi8ypzc36smoTb2y
wIl0MzTjQxnMD0Igvlaz+XZ9oWvue2LqO4adxKhlThYiKAZMtWVnF1Oe3cY9qhBaTXiSB2uxHf0C
TH6hBq7icXUek+SpNRSIKOLGgu6AUpVvA1E/r6/mu3JwljPBdU0AAZdZdHRo2OCeYeYE2Z9cgl15
WxHgGpAM/umSTZoqNG9ew1bba8HzVG798bGS/sRmaVXpjVC62bzRc49MUPFyysBTS3dQttd/3OVX
xdQuAHsY5EFejHGO8/U3oxqQoo9KS6psWZppB8jbJH/G5sN/sPPdmwEBIdgumAtuNHulB1V4aRWp
T1VwFcfATKXKjuQ8PevVFWFJSxIMCC3b9A2FsvaHKC2tCZMM7fygk9fJvx0zTpp/6TiQSkUpFSyv
YHoFlvx848xRJYPhg2OuHVLNqoRWs3wfWf/Ptw0nAS1sTLiAu5pxz6YT1KYOQbbYl2O6B0OfcFPU
smbLEMjCtFfDoUe+PHgLVS7m05fuFihsma8kAUkyzj7oxmrdR9LWeWqnW1rBS7jX9g5AAKSjaLpe
wriRzStJuuCYR32T+X/k9PX6ri3B+PzAYRkgqsJaMAOPlPr82+hJ2E9a1pcYfreVkvqYySDhXpJV
tBW2pPt73dr6av5ZW/7+JFpJkh8paQJr0aA6sxgctJSHm1pO4cWC/pc5XUgoKalRaegqlWAb2jSd
G6reJFrCmHmRBrkIwKUAv7++qBVPkBVUXJcpNgnVESYuGGMYm/2ogBEXDR9zdoVZtMGBc93IZdEH
B8cEidTCELPQYzP+5o9DMYFrAmz9amZrxWjphoAJpBhv5PjXFGtPffGCp6yd+PegVvicxHIPccza
VOxK5o2zXXJEMD9GPv+OzQBySn/JwU3zXpgRcVsngCx3gtuItsavvCv2PUQWzFlw0uFmHCdORFnZ
cjwIAU7DPQRlZLa9LI+oG8QF+gZZYDzh3RZY4A1rrKRJecnUEjUYdyJQ94Gk0AKtQEpxvtKilKII
M0M11LIJxkyFFg40i3eVHnyqWnebVKCYuv6lv6HFrEnk4CpYvTAsiIrtuUk05nNj0Nvayg/y76Vi
Gjmfb7ENzmEnsUK3dkC/4XSb54Gq9P7nA4QGJjElTIwAro70hU0eiSGEqjx0tdVMtKlpcMzvZpi1
VSe46S3lRUkpXnXH7GmTUIGXuS5+wywdbEEY5ls67KgHMbsdIO0XlAKKJ/JNeQAuY2dsE+tX8Vps
E5cnT7bmxKAnAhkDzgOeeGwXY1R8kCG12GfhsbHmDdQwPJCRbmcHwI5NzLkuuNaY0BemejBrJpZW
Odou2AEQfZvaEaQbbt/IPue9pFberjgYJ4tjnEg300qSeixuugd7CgbhKEALqa17Mb8evdwRF1/t
xNaSZpxEdU2KcVQ72Bp2nfOBYp3XvUK6noIbyR1veWnYWiQ8Wxpz0UukwyzosrT2FWOL7/q+p/0O
A1yEljR4bL36+T7jncnL58T5djJvmhyyY4NUwKZxn21CG0Rg9mSFB5O6aG5UdusQd/TeoAzs5t7L
9Xhw2RrHaAUKEEsBDG8ZgJ7Pt3dITaGZatiWPs0/ybvr38joZ3QuqgPzrthy2wsrIe/MHuOpatSJ
Sbl8TnKDJ/ctVGrRuW1fK6Bc5oDKt1COsdIbw8o5V9zKzX1ml3HZdphMiHHCbmeVLtglPx5UTxT5
7rq+PkgcALO7QFgZ/0kluQwls0eE28le9ze7UezQBvDRMq3a6d+j7Xu46/YTdzh1JfnB+v7ZZXzI
zDHEReIBqoSvyTuqDAH1D/VH7UjW6OQpfb7niZCuGkRdXQILJdpg3451ci7VVlFzeXGcQZgPGBff
tzmP/0pZjdgnNhhn6WcMZOcRrovJIuhmN86ttJ2s24dXH4g6dEmofpS3N9HzX41Ob8B/0cD1wn1k
k6P59Gz8PBNTMcpJDBCCoGjGFuyGSI2MWJZxUoqncnpIc2/inY6VJxPKfsj2TOBzF5WS88M4q0ZS
+YlaWykZbXAwSjJYOfyboOddhauGvgdS8QrGM4M5DUIRS0WSkxqNbmvaRZuZym+EqvcaxFgG2tjV
QUTva77rRM4mrl4dSDHx0lUgAQzb50sMSdVVzQQI3ej2xqa8C5B2ONqt4GHa8HpoW13jiaXl708c
FLwLGEAfYWkhWLQA/aJQhvwPJiDMg5qiAdQqewaiLu2DIcX3qvrnEHwivrKpoq3By1xWV7LwaqA9
imSCzSXqHAXrfoLnBcJByx/kCg1Da+Jpel92RXEVoKKE0yyB6hVH63zDEgNTp76u4er7HG0wHNLE
052AalvjEKZ0dtpdSI8DLTb+jb7liawu35295vHukNHNQnUGfBbnxs0pLMdKh0fqRnc3acama003
Ggjni60v8p8dheHiymYJIl4j7Ew7DNH3igV+KsGSPMTIh8EznVmloQDYUuGES8vVhJaL3fPUIb6b
S5erBSE1agkyclLlfLVdHoVSUsBxtJvm3XgI8Og6gDjXnj51t96E78pMld+1EzyJG/DyfUaQruNs
xKpP4cWxqA4CscxieZKAZBCqwS/I5u0w3ut+hWEAx4DAwn84Iid2mBA+ZZUxFSHs+JnihuA0goc9
d3GG8cOJ0x5au+IXlo7/tyQmtCxsbrHRwdQk1Dea5LuDatpFVViy1L/U2mdal5h25CRvqwnUqVXm
1Ahtrsx9DavzwoWSYGLm7yTRCrPGaCvqZAueGbQVWlDPGPJWbpzr27tyC2MMzgTTxgJBxdj/uSPV
yPnzOPfhSHpsQfAMwr0//4A6OsxAAqM0gJYV46qA0YL+faH3z6WQTtAX1N9A6xPN9vWFrO0jKlHg
HVkuhoXY9XwlpRwAMtFFjZWBl8ktb8nWd9Ub8U/r9A50KqAFxLO4knafWWS+nC5PndmALARorBQo
HvluuDMbCrBHs6l5hAlr3+l0dUxa2MtJVxaLragCNlK3BtT1rm/gSgA9Ww2TAMp9M7dZAAuluVXB
ciE0EEXkbdniTkzcOjPCROmsHLWuNoHbED3tPrQ7B5qTqTPYj5On/7m+nrVMAbMgIJiAvtXiF4zj
zf9H2nctyY1ry34RI+jNK23ZrnbqbvULQ2pJNKAnaL/+JHVP7GGheAsx+8zjKKKzACwsLC6TmbeZ
2JQpBs2/cCqYfMltPESj3QT6ef7OAduINBHVmeijwFS2rLLFyTGBtkOkZa0jB9ZF9OZj6FtOhUmz
H9DYC7gd/5vmsIJjTK9WKmXQ8gKUk73ithCPkEzeUW3kXq9WxFgcCdVihl5OCyYwd3hSg7i0U78x
bCkw3c6yqac8LZ8klV2ekj/aK2c/eQtkrBE0jbU+F0DvnHJJLT387H3RCR+hGvRS/mqc+Pd9wI3P
rqvVMoYpjJ041hU2dLAek8wTCltWoIYc2oXC6fndQgITCNor0H0Ihc5l5auwUhlHeHuxbJ0pPzYg
hQ6RAv1VJi7lTdHcNjdj2mqNxHhEWZDrWZCBpJ9TwR4OeqB5l8eLWNnVbrSjILMPEH3q7NDreAXl
jSrvNTZjoHPTGDK1gF0+9bZkW054IUHv/enQ0rm7f3RbhrpeJmOoNYlksI1WraN+Fqf4QnfCWXhq
OSC8U2PskXZ5nDQl1mPhFRukZRBRqSF8BoE+Hi/ZVnCHc1vmzMApjzZmZkEUWjGJROplQbMPypgI
uSpo2Xvjvtl9j/3ywzrLr/HzdEyRJCA/ycQJ7bZyWFc/gFksCFrbxhrwA8wQPffNR10+LGOt5Zc2
uQXoq4YvVf2a2wcUcRWtsSEYzlVruB1p+mu8/2wCcyGbfO4gZLVswjndT096IB3NYMSEq/gr3/c2
Wp/83h7RoS9h1jXxDQy8xcF4sew3Y/+vG6Cvfws7oFPnTSdOE37LDIn0Xn9SS46c1t+sDvsu6ov4
lI5UCAhSmCMnTVLPidi0To+0BEKYILe7hxgxTBQjK6ruMEe1mx/FgHd3thK/YNz/B5g56kLAaHE7
AhhzofNexLeuiC5hSN0uPj6puC3Jy72/t1DmWAUwoJMmBx6VZHtA5aIJbVkCR7Pl3fcKyx+6A8QO
vpvCBMYuE2cmTo4hOW14VJPDUqtGnVpTfSX+uo93O7CzGMk/O8mWXNHqlaZgAW+dz+jQ1vZvvCC4
tbODoNcV7Q4yqZyAjbfCJSRZPSRlCSrSSMcKu3RXVG6jou7j5xpmHuwq/2Pw4Lbiw/X6mHDK1CBK
q9HFUsAHJrpj8zOij5w93Iqo1xjM26iNdd5pEjAw9+l0v8PX7Ch8prb+oPwXZdGr02LexpYqrUol
bB7tHDCu5tJD1nMs8JYEgbEI5g3MdJVG/2/HfOjHOfKhcPMALT0UFkH2rY9u+J38rj7f38S/2Zxb
ywe9GiYLQIXAtopqdUaobmBp1ot+MI7Ku4XscWs/9sjFgDrOr5x3eE4nQ2pX3Imu9P2/SDdhb//5
AcwpDnVKkiLBKUrQcqtPIOqPlWDk0dVtRYioNqOFWUG7pfJ391fmD8FDQ5iRCwTtlwjR+ty2uIOG
i0nf7KRqIJWKeRFQLTAmH1tjJnYmFqIHqIs56a8YEn0PyaPgZl4WDPvIvX9021HTCpDZuS410zC2
AKghwLCnwX7/Ltvty7QrdwPHe2ybyQqLvQE1UnlNCKzSE0NPB68CsUVntNU9RcXe1m0Iaz+Gj1/V
c+RRFK/ISYFUCudXbBwiFF/ADoA6AMQX/2bbVodISBNmtQxiNR3FaxtlV7fXRp4I0vKGMceIeS0T
XUToVcFTxxyjapCZppaKElHduIIeNOQDLblzjwGV7hLz9M+3lmQuqo7AFJdK8bVbrjNVn5sYjWh6
Js4vOq2/TThSXsF240Ma3YMoJaB4CVYMlokAxOP1jA8avJ+RG45u1uZupNut+CbTD5p55niC7u/M
oxHdeAPWqOyjms9QWGo7BYXG8leVae9yI3tmW3zcvwYbKGiV+mcHmZikA+9XWWZoUBwS8D2r8oHq
Kr7F9N19mA2zAEsuMtYL6zRKmEwoUqehlBZ9jC1EJtOvewNimARqIkVRXurGMp9Dta5fk4zL9rHx
cKNxDkEeujbQusFy1dM+DjsTCtGgw9lHptdZjw3C2/Rck09IAhHydH+dG58uV3DMM6RGWL6hAq6Z
cMtFjwiVl9YN8ouuBDO9D7Zh/RjuBOmBDstExxHjVSLVqrp8KV/O9b4Hd2EGEez7CBsR5BUCsxwj
y7QqpiOWU0HvuiAQYnxW83PZju59oK19Wy+FucjxgDeBpADSxad2wBhVVHlzfZTKHJR7/0Wa+2pV
jM1XejONpYjyazcL9SWPyeh1Qh09VbP1JBZU5qxt44rhgi2d3qDyWV7Qayc15Z1aTRrgeuupyPdN
8otbINjaPmSW4QJVeF103V5D9DUZ80meUcguHxPNHrrdQCCN/tIXnIBnK84Cbfk/SMzejSGUOecK
SFMQBvmf2afHnzOKMoanPasv0WMVqBGyfvetY8t7rEGZHQSbDlQ2CUDNdJfDPYmPRu+qnTvFz3HP
+TzculT/YCHBeL2VZgcihbgEFh1fkuFg8urkWx/88OtLiIMmWBFqy9cAUWHMoUTg1+dLaTqil5+H
YFw49vG1hId/wAeM5eIDhscTtmWGa1z5GneK4hEJYeAm0SKf9J6GmSsKnArLNsh/nkr2w2woM6vK
BzyV+NwMSIUgPCsPiskTatoyCLDELu3haA6/UaYKLYiuRSrWYoh/ymw35M9zSey+AaE33uWf961v
0+bXaIwXlCHKQ0kCNAx16J9mOpK9bkFqBZ2y4QxmFEXxRljnI5UizQETankyILa8x6xQ60ETOHHG
rG/3cZrr7tBQ06Ok+nX/J25VStEsD6VyTHqA8oOVFUhKpZhyfYJREdnr6XuHj+8ult00tfyh/pIN
kLSBLxB6Wo4k9meqTKo91Mh4dd9n8zGLm70gqQdUjS6aCH4Pi6fjtbmH6x/IWN/YlCDtt/AD9fPo
p6BSinYZvtBU6oQ79SXfF4cYFzvARNP9ndm6zmtcJh4dYkOuwxQ1gZK8U/Wc85I6W5a4/vsL/iqo
LtVUJaoKdyHjVinoGaS9a8SHNH0Me9vKOVXTreu1Rlv+fYVWVD10cTErhMnfz6lZ8uZvGo/da+vN
X2Mw1q535jzUFXZMyPyUvCrI3xBXnp7vn8tWxQjDBmD2wngZeJTYL2dIeeVjnmEps/wG0kSnqfeN
RO0SGUUt0NuDinaCmpf02FrbGpQ5rdZSajPUYIVD/y0jr1qGr+Wzzvsq2XTxcO1QrIMG+TK1d31M
KnpZkgnqbk7j4uLN7qUNEsPDaXnVOfRM5PwGW33mlS23jAPT2gYKYhibuxmSTYyuz2UTOzpUxEtq
VODa/m0udE5NZcvi1zDMTTZzMxRJDfuIaTCXLu603c+YdAcfuSgSW1U4D/K2pazWxVxhodHbQfxr
kBN1RrDXqxgUw8fEKVdSdyhFA4wu8QXaRLZV95zIg7enjMHIMQTrFRF7GopPSfeddEEzcgRtt2K3
9X4yxiLIRjmLBMaSjNlzb0KbyAR1rdG8NnHvoZOIc3xbuVNrjcfcbzQIUDPMgKe8uOoh840PBZJz
L60/O9Me9UW/ndz7d33ZJCYnYBkK2Mkwh4hZUraBDYUxLWlDIOqZ8HtKh59FpnIgts4JbfLLhB8+
029YapUkU+lgoR1KzR8H8pAZr6LI81hbB7XGWC7GyvkqCLLbvgCGITvjEfO+z4KTePp+SO35qdv3
BygTBeN36RePuWhzcSb6RsC4j2YrtmDRm1lkkhzxhza3ftiTxC7bys7DkJPouGUuQmIZIzn41tIw
4YAB1esVTppBJ30cwEfwogelJ30JlxA32oke4gQZMldy0ageiHuzs+fJVj/QBnwwv8Sv+M30E86J
bgw/LD8GQpxoLACTN5tJookR6RBRo2hf0PwSXxsgUoECp+FLDxgoTe0I9EntSfkt7aPMLoI00L/x
XN3txl//hMWwVyeOqa6pAbU9GDzSgyV7MrrreJ82ty8SIDBIiFk4sHaCdOAaIm9VqRbLZZXVr675
Y6m9nSCT1f+5fwVvbfcahrFdgnp7LNaAySD+0f8Uh31Ynkt5tCeRx5eyUV9bsPCFg2QZsvLskB+Z
yTjHIbCiMQ2y7tes6kcq/0B+3tGHypYgyIzmdjDMk99UT1xj6s+WBm2JBl3mqekL2eMYkdf76994
RK5/FOP1VKiUh71YUwffLpAeaT0BXd7TfkpcRf+Y650pPig8QZTFPK79HjDNhdYB7Ee3E3tiY02l
IiPNlJviE8n1lyw1OOHt7WN8DcEsS4mJME51Qx25ULwmdQYpEIkrVNF+Eg4xqHvvb+PmhVitiLHW
trOoELeAg1KaPWB6L85acNPXHJhNa13BMNY66BWE70JsnE6kXdT6ZYrSibIM72GAZf9fLAlMGPAy
Moad2M6laOjjtIe8iiOhkKjV4MKnHobV74Nsmp8FwauFEhI8Rqw2jV40GR1zrKiR/sToIkKmDoF1
EjqQqbLz1Il1W5Z390G3zM9CtyMmUpHxh+rItWsx5lGvTQ2HVeUYuG2Uh2xoOMHElvdaQ8jXEEIN
opQ6wbKEJHUEzDFBpQKpcaX6dn8pWwaxxmFCwKQm2NUKOIVBENZe8GE9o+Ue+rhU4NgDD4rx+bVc
SqRVAUXkwo1Nu2pktHI7DT1lydf9Vcm8E1qu2+p9aQqiT7lIsX27DlSIsm2e6V71LEe+YGbTAW8s
2IYlbw4O5iV+/pY63yJXc+//iC0Pst5axoOg3WLoRLpYZld4eeENc+kP6EfQpKMQuYLw6z7clgdZ
wzEepAbHxlSagMOQ06sgz0jpYZqyrpCvuA+0aZpLewe6EnEJWPIqCdkNReg66qi1PytQEDub0Y+Z
Zy2bu7dCYTyVZSVZjoFT6iR5MJj9TgC5UxIexzb3KvMx6vz7i9poM8NYywqPyYQWdV0Z4GenGEK1
zT9GZOcfiis+Ke9abke9XUWO8IYWiJ38UPsU82HRy/0fsHl8ioK0GwYp0DHFWGyvaMIYT1ivkEJz
J0qcRHV0niTE5rVYgTAmGU16LPzd1BCteqL8nnS8B2ajFWcZD1rmWhfOaIltlJ4JWEHGEPtYCJe6
fCyi700UGONXov5q+oueHvTqHAkBEV//i/1b4S5LX934EGwRJF5ufDtHrgS5Vc1ARJQ/30dZrIAN
PNarY05JaPq8n0Og1MWDWv5Wp5OMxBoKe1FVQCQk80r9X/OcXO8nc2RjWdUWslOwi/Zgpd+hehi1
3zXeW71xp5eOX1BhoD0bETPzDPTIAsxUBkoVCk5qKH6GUhExL72UcF6BjRQOIFZQzEFFEAkejAKf
QlDKs16k3p53yXkOhLP62DR2vgfhx9H6LnGacjbcCapgSIQiIYYiCzujVLVCp0A0nTq0OpvhaOsQ
eoEyrCqVSKh7XclJPWzc5is4ZpFUGTIoIACukk+58CylO0ngmOKtDC34PtZLYmxx1KvBrEVgNNoz
5P+EBnxD5y5z+wJCfYkn9X+o6jfmUTSfmv6oFY9tcoFOQgfHFnN2d+uTEr/FxNaqmFkw2GKw1IpQ
tx8I1utGD8qlw8mWP1TnOTn1J7qLnzs/F+xwt9Ah6/Yh/tbyJC42gourH8BckyIUUMkn+AFj6Iej
X8VubH3vrYcqNpz7LoC7VuahbWoxyRINUErk1ulO1DBlqv6K/d/k9JX66Xspuck+AhFqcers5LUK
QPl8/yfwFsu8jaZZjkYNkVfIQbqD6qpgDGtyL4k+lfTt/4bEvIqZUU60gC6XA9afPjzW2WHKntvp
JUx4D8dyIxjPuj5AtjtVBSOSmjZAauRTo35SwgmoN7qSMDSoopkMbA/mwjNx/UC0agXpEDWjzjRe
tPCCGZcx82vFn4vjNLpYnBLFEJvkyfn8ZR1jFoahclwKBaRraIZmPhbiqG0rsK5Tx6KK28C/jaA/
T4OUWrY8eJkJ7iHiRJa+y6tj1J+F+AiN6Ek76srDoH3owxO60Gx5gvRfFJDQTcveA9n0IB7J7A+l
a8z48lFsqJGkZnjswslOzNHroX1OC8FpIcMeV5i7+iF3QZbrjpFPdkWOU3MxqOiPsWPhgykC/zzP
A27YqAxFHwlsQQgFboQLkZBBa+esIQ6AB0SHbGmdCXEs0au1xr1vpBu+/QqKcbbloM40kxeo5JTo
bhuD0Q5atuDQBzV3xfHsm2CYVkR9Bf/dEL9H89BluQKwDJTZYz77oqDbVPoQhlPZPaQV9e8vbuNl
XoD+g8c4tq6dQD0mAY8IbyKGWBT5NWp1f+68+zi8dTFeTQLXTNXqy7q0ENqLuW/KX6UWKHMcVIa5
N2deB8wGoLLQIi29X4tCBRNyCHJshrJudo7UeGJU7ZP5c6JnoagvieT9+5FyJCFkTNQhAYtcOfv8
54UBWrjI6hxZC52p+jahvBzr/lBwrGPj3b/CYUyxkpRYbcGg6BTWZSTnTHpNeo5L3nCUVxDMs6/M
ipWg2NY5NFShvDs4Ok/ncXMRYBhFghHuCl0A155SnhU9KmJslhp37xSK5X0VPxcpJ2bYXMcKZbGP
VcDeS6agJyJQwK1nK+h8LcvdfZPmrYPx+KkQWzI6jzqnzn9XNZRvketCmvT/BMJOUqtaqUS4IOgA
gKQW1faDqcLzcqrTnL1iOXvMHH19aomViJ12iXvZxfyee38dW8lljBj+59T/slCszqNpSE01cMxg
pH4+J/oJmn7OUIKzblLcKilOOUUxIB7wMS6Cx87wagjujrHkxn1ha4MYhMMLJbw6wXJEzON59aMY
J1GgZYhaAnY3776Z5Us9PUTREfTVfXSWiNd3nCbDDWd7Bbecw2oP0lDsi1RebDIZgj6xbCF5z+Qg
JJzKK+88mTvc9ZbZVtZyh0n62DX1MS9e7x8nD4F5Nso6ssxRBMKgfoRFIFOJY/dbidervWK8hJ5k
M4ZgsFeZJr6aaQrx7HkAy7I1PY694FnE9MektGn7bEXk/wrOOI84mjEyMIS4EOJrHjZ2jEveXfL5
sdUPY2qBjeVYCDIHddMYkfXC04+aA0barq2jbUw9UoUYElTwWGHhJWqKVh/HGEEd+UN/Funv+2e4
ZY1/leyRZ0b/k8rssDmqbTVawOus/k/elK8jcmGdVLiiwt1QeeOirbGYDR0oOA9qkmAE94Qm7CZC
v1z1wziHL9/k5+ar5DSzbTQtYZIZCsLa/y6Ncc1mqGYQJAdc/yU+JG/GC3mYftcWVB3A2654rrZ/
0564gwlLhyHrTVaoLA9xZcjQsc+Aiq9Tb/iD1nntrO7B6hHbFY8djHN4rJSfKVWlWIzAQqHTLUB5
PhcOSZ9NHmnh1iO3XtNysCuXFWspBmVS4OSKtdcz9RgPkCCaeAkiHgzjiDspbpScLjCa6JjDIUV2
jZe13yA/uLIKjXG/kzkZU7eACCC+M4PmI30tTpJbHMsP9SXV7YTjhjffvPXmMTcabDZiT5ZDaou3
6AcUfz8peMcELwl6B22jwu/qKL+i+dF6yt7u323efjL+GX4za5IGyIryNZhvstLatfjtPgZ3eYwD
6SciCeJiG/pZQTvgp2TTY3LQCrcbsKTyYz6Mj8TVKlsOTN7nNsehaIxDwautx2MNbNTF0TElXVQU
4m0dg/aR911EW4HBiZE22m90sKrL2kKB+5ec6vomhFOeWBWVMGtbJfi2v+TZgaReprgY/3eT9GWq
z0W467qgnlyhfkhJwNnu5Uv+2r0sPwBN3OgWR2Ga/aKBomxkZYWKkbWhsUmPLsxKcybRxtmCIyvF
AHCse3Po5ZXHQTaW3bwHzdyc0ozMBA0DoOfUj2j5o00OBqEdGfYJOQvWJS9PTf1RKkFjvFkQe5IT
Wyg9RfwtST90fKNotjiSJ2vhbYlET6FeMpzNOtzNPXGM6hVZEln4yMvGtarUbkF1SJvPMRYdSi8R
aI3VaqfIMQqU+17FQCDSF+2pnQkKNZ8m6EkFqjrj5EvyLgWNab7X6kMpFF497AshCNO9Xsw2RYOn
GehT0PQvZDyHykWLCkjyRm5e/IogTJWDxhFRRY6+uPkxSy+F7Oqyj4bDCjQAxSXN9+nkixTxavGW
o/s73KXGzrTeyupJocgIQCZ6esqgZSMR12x2Rv1iUj8nil31J00/pNGTXp4EEFgZ7xYK/vOJNMdS
gRIM2Rvlc06Cov0RDq+omxTWi9HvSt02poAolwL3R+xBEJV8tdBbo5dh9iHm4yWgZM8/xPZ7aSQO
SiI2giKin2PTUaVvRfoilD+UqXUtDKcjYKF6hO0CwVutHlrBtZIvudQcNfouTg95ehEqEOuikCL3
6NM3fZifk5bfwhp8xf5M/1AoNVgnMbwgjdW330zyc2ggxFSfeggYUEgMg3DTGh3S+5HqtWK7F7r6
RKMp0ORLpgy2WJqBST7QLeTniZdbvLrTRnUNXGfo2sT0moiyEEsskmtR2GhxtzTjONLe2Dc+BW1K
YmenFmO4tvionI1vjQcLe8F03sQJ3LbgMUMKYR9LQgs3Gr6uXUOdaWXXyIBPT5krO4MDqdlLA95D
+/1FP0VucfhC4ei99XijARvziUjRr5CZi6mXk240eNT+tgeFnnyo7fk9qu0coavzbHjGGZKPp2kX
7w23ctNAGG3Rhd4tx0Fs+Iern7E8R+sooW9LGkE705EXKhJAh64ewBkP4GH4Vth44VzjROwP69d9
4Nso6Hr5zDPXV8ScRAP1sjFy4/yzkr22quxO4a1v+f2M/7taH/PSiSQfakND/Sq38wfVUY6xT7DO
2u0D6B8e213n8FJKG4Ws67UxL1weg1memtjT/K22433h1yoIHZB/dH/Q80MWaM7ACZt5q2Si5kxp
QFO+mLFhHRQtCMcHRdjdP7CtV3S1kxgtZCwF9NI6aYCR6tFPUdvNYrGv0tZuhx+oOLlWNv6gg2yD
1JzY0JRwJgmyD0n/RAjvC/Mv097//1BRtLv+KZaVyZW1lOQRDD5ZMTTCin3qkofQ/UmC0Z2f8apB
iq2wW9+0e+huUmdwD1pqv9zfkxsjhj4ShO7AlbwQGets0/kgxFMmyiHCqAmCkxg2rOFcW+PMbd2/
OV8A/aXdReM+XDgrKmplc1bp0PFA4g10fHphV4KnyP791dyeMIPC3Em5V+ZsbIHSJLaJwR7EZ3aZ
BsUufCn3ilOMdoniFY/el7c25oYWmEowojodHKF8oulrpfmD5Nxf2fInruyFWRhzIZGxFFqxw8KE
VBT3Ganzd1lQ9NQby6k8G12a/RG6dOTkMbesA/zooJqB2Df6NhgrJSnaZPo5G1AODESQ3YmYumiO
svJxf3G3n8x/V/cPDvOhN6sydDHQ4+1YiOtcafT1IDrI3wXLiU7mS/FcHbUz2WtOy+uEvP0sW5DB
9YReS2Vh8WaOLjJma7ASApLiPW7d3hDtd0wmeErQ7lMPURqPU5cLyBxkF9Vd0nQA1M/Q/EZmOLAc
7cn4HEAAHR/MB2464iYxwKyQcayCNhWDEQOw1sBcUzo92FzsBpGaXzhcGdvbwv012t/M2uox7oqs
7CcRaKMrXcyg/4IKaguGTWf5PpsD/dIiMIIK+g9Y07TjvVubFxHfAhCigCy9yJbqJ6ksC3nOBzRW
oaW13w1LFkvTeSHX5rVQwP+MwTnohbBFBJ2aRmVhWxFsddB3FaHnKpzqQ/UzfDQ8iJfND/lj5FOe
4Pm27YC2A6WLJdRjHw3MWHWRbgIXhaUv9QmN9X7oZj/lV8wTOvWl+8m5lsu1u3E6KzzmWmqCnNE4
LkEUK6OThVIb/adOErSu6A4gzMHXH2dnb/sPFvNZITLBrNGFmZ4LWKH5GUHfCXlqv/CFHrx2UJ+C
oMBlAtmSsE9Bs/QHEhaf1UE48aj2l7D1ZtUYEwUfpoWdZnsAm6xqzVJZnFF2UqU/Jk/EZHuRKwDG
BaCzbMgjCl9ORx1d3qUNFVgnFc3nokN7aldZ6HdBKb/J7HRSkYKO7XBEkXuId1GVQoRPs2U9hFJI
fRmqYU9MxZaG5sXUeqT6hIT3gXEb5i9nsvq5jAPpCSirRXl53fS9/rmI8Ja6H79Uu+cKPJrmV+7P
g5selMPoSLo7OpP78q87YK5/gsUEboqgjk2mYcdAZVuLn0L3ZCaQeHqH0BrHAjcPf+EZXLIc+Jhj
3oO01+okbeG/ZtS6irl6GEcx4FyrTfeBsSPJhEbGQhFyHfuNhYHP08Ujg6dJA1HdQ/fga0cFdDLf
qR29agdoEKBH0m/8+8A8XOZ7LQ0boiQUuFYi79VqPqFK7UTl5MU8qq3tXfxnhYufXr0CfTppM42A
ZFrvSfKmJt79lSw3hL2i6HJBywuaBxC0MnGJ0VZxNEQ1TDLSghZJj/AR6oZDEUBj+CHntXtsrWaN
xrjBXK/muM2ANlnvXeQvgsX3l8MDYAxCNxJtlBYA3XxRpV+QDr3/97eCx7/s5fj6QaOOwdxgSZ4U
Re+bwemNn60GxeWgTXxMs1gRJ0rdjL9XSCZzUcsR3L8GAVKiiD2082JknEl6zqNfUUj8SFbQXJpR
t+it9yEpQFdU0DexxzSDZpYPYdZyLP62YxeOAwwuUKRZtD7R1n1tiFOk1kpf4PeQP6AisVyKpqIW
fKgPaFJCQoSKnK/YrSsGRkjME4LyGx00jPtQE0U147odnCgE0YRxqpQc0zVe2br3T/Qm0FnU1qTl
S8qAqhN0dq7X1ecp6G/qCsrDkNeZXVI/4TW+D3GbWFowoMGqaxB+FdHvdI1h0FqoerGFWv3neEnx
SgW979d2v0PPs+Vg9MoDLfAEBvXc5bXhb2PrJtjRIN8rg+77GtvUm1FKTJo5ZJd29vhSgKs3hhR8
iySkIyD3Yf2edWc+R/442+2RG6Vv7u8/+CyNEgoLlaKOwEdu5QnD5Q3mGU13dspg8PazM8Su5Lxw
9vvmli77vcJkzjQZ+7RDhw1E78Hju09scoBOcWn/JE79hWY2iF94YNN8r8681/X2lixfPxD6NPEd
ZEDOmrHaSi475GcjZJWSdyN0xGRf97sRKohmZJfCY98RF5zWhS6iDTy4v+qbC8NAM7FQRUeJJgqg
ZWPcj5I3SLo39s8zl9d6uelXTwYDxFgUTWQpLGYAQRjqV+PPH/lB3StnTL9pEN9JEHdxnO4tu8Y1
ImtDKW3VNBOBCH5L9bPcjW56mc7Rc7/L7PyMYAlBe/Ek+sk3RLbGoeLs7G2FjMFn7KlIoTGY6MCP
98LFeonesn39hhzTyXydIg96lxCqdepX+WEWOK7j9vZc2ZPBPJhSRoeRSjFBEJXZOnmPi8qnAmd9
y4HdOVCDce1NmAxpO2B5M3hKiw5ZPLl6bi1keKj4FoEUIl8yWQNPEOQ2V8Fs6/KYr2KbEesimO/H
sQb9SUx3SDE5ye/JslF4XMSNxoN8NH3LVV7v35TNTV2aCUGHZokQ0LvGrYaWiLOKTQ0zqCilQVO+
hRpnTzdvI+IqPFyYlrBYtyvXUS/0C0Zt6fh61qzfZJYuVJiqHfQDOI/z5oL+AWPvR28pBKQ0AIuV
3xoI2dF4EvE6CG47eZbTWoEwl8CI0TOpY+DVUYVTqLq9fkqN3iugVNHIhxZTctUXyn/3T4qzi6z5
x+lsTVIITMTZhdtk6VnrwZxDrFLwMNrb/+tY4HqJjGHkYliMRolGa1F5isPHGj01vAiYd1SMzcdW
Gs9GlOCozJ+maiuoixoRx19uXywIpYPrTpJBGrr8iNXF0tCfrg4a1qFZZ0ECPd25VG2K11/Zhdle
S14NIXIiJB0iv9Yuauaia0KmvNr+YhA3bmX1K5bDXf0KqGxVkzHgV4zNXlRsGXIEcuMZ5Ec8XkB9
aw+oLsVQceeFW5tGs8I1rnFjNGBJVQvcKX2RdUcmu7lKXD3heJHNCwEYkInJi0QjmyJr5y7VihA4
ggoxUxXrkPRmF4alC9H20Y6n3KlFyRVa5RA3nHTyYibs3oLJDmRz0DBXIGdyvcZaSRMEziXMKJpQ
3qk9kvEygMs23UAs8/MQWYb6FKuvVScg6pFkLI/U5kE1wAMronIyKp+Q1t1HvDf+dvAC7gUSm/8L
B5G96xWNGGQuJxnN/xkUM4zf1Si5EWrj7XMFAbqmaNy49PNi2CNg/Pc+Zg3MbCW6i9tJjgBcpNDy
UvR9lDS+IYfPfcSV9Fye65s9xUjA0h4IRh02PMy6doScEbDMNo9slFggAD/bhZa5k44vt2r0lv/f
tMoDkbIdjM+dTQ7JyPZGr34DEyfW3UCLbMBvEIw0fG0MYTjmeiG46VziO1OsJHcQojmIRnM6VInc
XPKxCahpDrxOnO3N0KCpJCk6KJMYLyXFWQ49E/wQUU+dkLp9h2aML4H6REMDAlJjENbCJqHdZOR5
yC0XgRoaKABNTPqBLffa2OTJsvJBr7EHyadJ0J/xy4I+rubct6wtX498H4hjTMjHIV9wjZIKoyKU
VbPEGdqh08td3CGJPv28j3KbKcDN0UUQeS0sJobI+gIjqxLJTBFGyT1c7Biab4UBuUiNVijgd5n8
LVQUP6V56ITm8HOsyo+2NZ5qNbQcKVe+hVRVON5p0zViyA8DlGAdQosT44L7TMDD1IASlWAQO1TC
58RA1nuuHWGg0EVOntQu97Qx9yKeivZmrL4QmqkgI5KAzx4tavy9ImSArh4bfQySRv2ZTcTO6fMs
UVeK4t8mwWeh9a3HzHtffacpXqGhkfetRhCoybZufb9/QsuNYm89zgUdZ5A8QCjIeJjJaOuaTnDW
yZgeSP+UK1OQaYodojRfFr0fEh4z7ZZ9rxGZz4aqt7JpAiWjU6VzbSsI11ox+55o1NGEkuM/t6x8
jcVYuSTQeZQHYBFE09aQ2Eb1Vg2ckGbrMVqDLO/hKpZoNNCeSBZAJvjHNK3tJAoE6xDiQ55HZb/1
NbSGYgyozGgXl3EFrl0qo+PTszLbSD5DErkyvvOg/A0mbY5P3oZU0TcAdnewkyz/vlpdOlQJ6XWs
TgxrIKVOQ+T9ZKEwpFsPod7aWn4hwszpa/07dHJjlxBjhCz3Eruzaaks7HTUpeCf1CB5V53Jxmfs
qTwrduYcBW9ywr11Gl0Mqrj5uXJnO3yF9Ky6Hw/Ja/hR/1I5Z7wV0xiY4NRkXUbjvMYYEkiitSmW
4JSRLwJBqvmQRNyYbdNYwXtoySBxQPzEOKayyGcNylVwyU/qs+SXh8jrrf8h7ct65MaVZn+RAEmk
SOlVW629b26/CG37WBu17/r1NzS457iaLZQw/h4GM0BjKsUtmcyMjEClRfeNXeinbjnYENm9fvzX
9u6yqCDwBzkoyGA+r25RIndQNC0CDMan8j6b+iFzU3hNw41FOThJ2BqPTVPwLdLPtcFCQ9yAVfDN
gwP5s+G6zHDXA7rsZNNdSvw2h5rPVpS45mlMpGJNULMD0ir3y6rtOOSxMaRO130o820YvcTWCzP9
61O4OhIIH2DJNOSEZQ8683ESuE5xQMz4qev616SObHOYvetmVtN3Ju7RRbFWB4ej5KlbKwhCdURL
k7BujMhj6WnIgR7d1d29aniF5hE8lNhZ65+vG14d34VdyV9Ho9ZFQzQvPhT52TQ5kOqxyLa0Ktbu
ocvRSRsxCeM5zAbMYsRp6dSE/2cxurdimjt6mXM/LjvNrfJ8g5xi3a6BlxLoB3EnS+7NGPKKNC1G
N8cZ8ATmqefMnWaQ20F6LNcUn7Hf1+dzzZXAg/zXIpUeE0GbxT3JVbiSIgTDza3VbdXXV0OcSxPS
VsELj1YshAkTpb+yw8nyovA+HN5KhmbmvQ55NShMXh/W2j0BMIYGGeKFZ1yeyMAojWZODGyTvvBM
433ICxByDi7p29sYxJgtzc7qMB3+T1blyaS439O+h1VzvJvLu6S716PXWrlv6B4IjYpu7Ja1s3Ax
SLkgYxGrSxUCc0PyVIhTRCiYlDf8ydqOvLQhnbcCdMgs1GGDpiirQcyZRrauCKgGuFPrzX+Tn7s0
Jx28KTPTqVJhjkcfIgdH1+jV3cYqfYW0UB3MJbjHse0XWh3JCEnDtmoQSDjdJEQMHH0fvkNOl/2M
59TyrULLn8bCTG/BjV2DarQOlbssVxnKIWk4nKNKiFOLbrktgbWV5cR1jvo/mLENFYWRz5eQmVtx
2eJ9vYgkBFCLglaT2W/pea6dRrAHUBVPaoQP6BT/bKUGkXFBeiQKh6EyzopZ6fdhZpzECCp+FPh2
U68PLmK4G5SGJjtKitm5fkjWhgkqQLQJoTrKAH+TPoCjkp4JPGYD88mk94W51zZBSyu7ll3akFwO
6cs5t5Azd1qwvaXp7NG2sIdZdXlQe22snPWW21GPDigNirrEctKst9Vcs6HssJ9y4Y5EB47+O0dO
8ProV6KAT18mnSeTQ4q9WRKndehZ5HXocIaO4VaFa8WrY3ObjKLnHBI6csKN9aJBGgGvSr3+ndbP
Uf1yfRRrv09Am7lQBCIGkD0PK/CGZxy/Dy1Q0K3mDi786xZW9yn4DNAxhs83voRk4VwFrRHicVGw
k9Xux8YzC0fwd4o2GfBujwNSLhuF9LX8APJNf2wu2+ridVFHBtN6C+Ih5MnSbHRz2JpN34GWvAWJ
bPLanC2XbuR+104D6Acg8QfyC8zm8vcLk4KhC5AWy3NNOQu2U/Bo29TXXbkM2aWNZU9e2Kg1NQCR
1zKsytVU5IjcObsJ4hcVWuy63W2FoF/xmPCvqH8ALaghMPzCDQWxKq41I54nndO76ssY272NMohj
QmYsPpt3Kir4yqkFB/EWqGV1NhexXRADLy9EKY5vmilchCOQP9CONDqW43dzs8dxccPSWxDA9T82
pE0CpULa5SEeRuqO2/E+9PT34Nz51i6y2SOo0jYyROtDYvDYyFstqJLPi5dVNI6iGUMyNdwKP4fs
Zmo3TACNszYmvKehPISXA870ZyMt9GymNFYSRyhx9aLifvoBYb/+lZpZue/KQP8umtw6BHGi3PI8
aY9JpmVeAiWZfVCo0SFM6vadjoH6USVFsFe1cPYTxUBfDh50ZFf0YeCPod4dVTb3kD/k+fyeTmhj
Y+EosD1Gqpa2Upmg3JqS7qaNBfZIw0onbjr9ppm4cldXACTaqjnNu0qrwg890cQNy7ryISib8UyT
uL0XSt0hKxWVFpAMmTX6cQeCrlDVf5hz2iUeegkD3dZxzT53XRzjVujjW4PX4PSNjTiZnZIABQJW
Bt6Y9lxMzWvLUrrDxA2PuFLCg2ZUmocOs2i2u86k+6gEnxxKU1V9jglZvgztd71pGa5edXkOFqEo
QX9bMfgVM2pfzQcLHeeAY+9RKhgOLMji0FHniLyEYjaPA4PoJloHcxJ76OieSnS8qfSsl+i+Cwdr
TOyyURvIVmMS/SFDK6ZRz8r7qAG/uu876Hd0aNqx/IT18S6bLfYtayNgDlRVeU5wxX2fAzO4a8qB
eooWkQ5SU5QIO275RF0iQtp7wFFrb2SGLPoYjuwksk77QGut/h9axOr9wEWCpjItxpsy0DPhKnkh
3rKUoW0/tArxKw+M8ZgQJXtNtL4/FLkGOqVhym7wv3fo1TNzpxWc3ATKpKEAS6KDOerJjR4blVsX
M6RFK5SF3qxKZw9DHlqJbXU1gTQxNcXgB1kYil1XRvqhAFvxA3oFKh99Jha6awiZjsqQD995H6ke
V2oUlUylCHeDRlVAaWJD3IOevLkVQZWga9ZawhxrDJ/CNMsfi3xmhZuUUXnoiqp6DymLUGTX6uGD
9olS20KbZuOoR6L9lqRc8RO0lhyDTiXPeVeS4ECHNN53qT4/aAPJ0Qg5GY4SKPzB4FVwQBetgdI9
RQ3fq7oq0GyWo3ji0CSd+p1omvFBlP0EAUZhBefBULI9C5RuH8SlAiLxsSp+5ADqPBPMS2RXUa08
hZrR5G7Oe/FcJHR80sNW+26VVuKEwgJVdlIm+XNO+urDEMg82noOCLkdpVH1VgzCeggs0B7ZeUnI
rlNodjKHEQCNrh99UTTDs15Nem2HSl38Hvth9DQgHp51FkN7W5goKtuZXoylhxbh6ImkQXLOYiOC
LDDer8/6pCt+EXQkstVCFWC/DcbhldQhuLxFVlt2PjB2GsAfdhuSFge4UI0RpwicW1FW9qdhSNV3
EFJDJzKtKD7dMIPMnfqC32Y1El+2hl12qIJYgetgdTrtYug8HWmtpPdTMneQV6BRdajQeOXnRou8
ujFD0K1pjfGsIPb6BRzu8FKCm+WQmcICoA3FAvSdRl4eTlXklnVRf4RmEN3CG3auUmfTD57pYGel
RMETMh8jtCuVgKfN0xSe4j7G686aWLADqDp7GuGufTVp9KXrgYaHwior3yRmekPLInlUginas4gY
OA5piYPEotYLST6ioXbu/WJm6Ts6RhWbTlHnZVPK94PKe1Ashkbv1vUECTxF05vK56Bg9OnEQStJ
q8GLk5x6RZ8aw65krLYcM6MGFDyI1lj2UMRV6+rAlEbIW9SArxgllDnsnpLc63jcEoeHPPWYlgqw
jxCkUvNmVGa4MKOenLmhcwm2sSb9HbEcaqVjUbWvVWEF3kTq8p3ToN33kUj9iYrmnYRKu69AZe3U
Std6Na9LUOxg0qNcmd+o1qm/B5qaNudp8QCYGD+HLZpkuWnOBw0b8aXLFCDSroeUq6H3khhTcX/j
nSUHB4baBFODmzSzvKpCy7Wwp8o1wep23c7ajW1AyR3PLICt4cQ+X6aDnuBtmSJyJcFRV/4DpQ9T
bKTBt0ws8flFRKcaEzq/RpjozCerj+2udtVpo+q4ZWP5+4WNIq17cLYgMjWL31XqpcXdWD5en6n1
FfkzU18CU7PDZYRhlHAVlfFmFt8DYFfrrfTu2nPlckWklY81PQqZATt5dzTIS9L/+0QMu/x9KSSE
It9gBRRTVWVeFQmnMV418/X6XG0thxQHJqlOelFiDG1zTLq32npKg4frJjam6Z8n2cWKW0HOmVbD
hE6/RaLCrvq3bG54GEBu1eDIb+C/5JrCpHbppIIWx8m0YzxC2CC21WDrEbcWn18akRajJ2Lgagsj
7CH7qG7D23mvOMzt/KFHZ135oe6vz9rqq/HSoLQyqQBkdSH7QWeWhrvtft7f9ydAr+7J7sVy1fPW
I2ctWAd759I5C50aEMR+PpiqqeiV1cKPTRnwHsO9qTx0xk1o3gGdfH1oXzuGl5fcxbtAylYQKsZ6
SPEuMGxAWP36W3u4G7zQdNguuWcuh6qCPXxrj8y2duXv3MEV8UI1ez8gseJd/5Y1NManb5GGHcXK
lBIzSJyePM6xrwIOovF33Xpbeu4wdAVixJNPe/+63bVDAYiyBeQ7qkNfHrPgmo8KbUEMKs2uGjNb
1PXGLK8+zy8sSM487Eo9tBa4oNVN30vtF3jAbEsNbEZQ8Yp/glD0nrZbuu2r+RXob0HuA4gIQ5NL
Xk3SkEZL/llaHdybtoHEwx5yORBDuYt/XJ/DTWPSmawannSjAmOpidxafDB6v8PhNw0/jvZj/BbQ
X0n1e8Posjnlh/rlCKVzWdQJkv8ZjEISiOzrX9kRaWWH/lRddDDv8pcNc8sYvprDY8MAXzPqfNIl
Q9WqCgNlAZc81GfiisOP2AlvWptnduzo94HfHFCEMG/Du61q1doGAi7rf5al2bXqOQqDZYvWwi8P
4nd4Vn/Wr8kmI9A/gp/XhijNaG6lcVBHMARWX1B+vfrzLrZB529Tm/3KbozH6Aeee7doYWa39Yu5
cU5WsxRA8IDlDLTDAPNJWYoGjzqdlljQm+KxvTPvaQlSqwphloOebSf5XtxPJzyqLTd7+5u1vbAs
+UHDigorWrZS+8007DuExdqOuYTbxU8zsie/tmO3OcU/kl2fg49lw/rqRr6wLnm+WCFKjsA5cSp0
wtvh/k7jtngdXDSi7mJ/qw9l7XoBwAI6tYhhF5zF5+slbiKBVk8schHcxrE9ML8td0NzE2yVltYi
mktDkt/rp3qy+gXgq9TPXf2NhIdO3dgya8770sTyCRcRTVJhu8aLa535YcwAXNDIX4Q0KLOjnkSI
BTl56UgUFrJ2+oJTtIbTMKFJybOMjRTxEgXLp+6imCED5LUma1StR8lAmc3zYIpjG6euVsQOSbYE
oNfW/jK0kJakwjM0yqMltFB3FK2/tWlT9jCnu8JyNzb1Uub5MioDBF+AXUChQ9ZZT0RmsD6DqeAh
ueOah/unP0KdRPfIr+DxurG1nbbwFP9/W3Jgq2tlUOUgQ3d6zTXp7Uz9fvib2JkTZPFRQFj4iT7v
tHpkutACgOmgh2BYoOncUspY3QV/DMhciyJvC2ZGS0mnf8kHn0WnItgxshHMrs4UIMxoJaQa/pEO
DFfjvGq6pVTAd0PoK1Vqown7+mqsjQSELOhuBcoBRO6SgynK2UQnLaAjUZTbGbBEbLIFNPwS77qd
NYwKuzQk7WZVSWqatYuhpi3PSAinxxwJSY+3TXPPa3Sd1T0EW3qGZkNVa1w2G75gMXE6Gm/FW2sn
C8U4vHqAQIXYnHR3iZbMxazjkcBTX9XRiBU9huqpRefdqG2g1dac3qUp6bLKS71CsABTS9NOTB6G
aAvKtG6BAUyPQIdpcqhDhMh4spRZ2mZXFrek3zhMqzsEBer//r4c0OSQjKlH/H6V/0q6xA1zZDot
7pG43HBDaw1z/7BagOBQBUhF7ujCRgRkA1zNjtkzF407iEYV3wgzu0S+GbTMwFpzWw9jL0yLM5qS
bifk7eemQ1YbDBHonyezaseDte+02y6wkLTemIvFcch+cqHd+O8HSpu47Ytu7pa56JQ3k91H7JhF
XgQqrvZYgSZwC2C5OvUX5iQHgHoBgp0Y1a0UeI8mbsEwOTl6sQ+R3L1+PNdczeXAli+5uJtzKzEU
MWFgCToWyEur3KrqhgdY3acmNKAQjqO8Ku/TQckXeSjgCRP9HKUaau6b4Kb1+fpjQtqqEysoChiY
L3BcV06UOd1t7oce6LxddtcdFDf/HT93T5t0oFtDk+6bfuYROAxhFx1s8W17rys2Ci/2L/Wsuwoa
hUuQfF1fr1UP9mcyZT6MOBdWAXQmEH+x6ojmueF+Lr6J5qxkW91lqxVkdmFL8pbBELRpBPpMMCTN
Z3IiLvLrt5ZTevGhgYor6NJA8Wcg/H+cN2qhG/NqSc4zsFg9VDq2TBSX+yKJz4yKv7hjLwcn3X8N
0acxCTCRFut2BRlQechtwcXG5t9aL8lxVH1aUw30G9BnUYBtsXne21Xq0v5pSIR7fW+sn+X/nQKZ
aG0qVX3qGWZNb6nLipeMpTYzN+btH5T1V1f4x4rkMdB5SxsV9R4nfbXO9GF0LT9AO/Xw3p4CXxz7
x8ne2g7r3vePyWWSL5xUoGoxtxqsVQhhIvTX1M3NNNxUDIk35ubaziL+9ZlcNwhUPQIj8KLLLkvr
WDwaosOL5dsA9eD0nN7PRxAgvV03sx4bWRDyNUCsa31pySuTKR0ohR0OjZfsGIx3At1juvbGhn0H
mAa1qeYAKWcDX7ThSFY3ywLfR+GVmF96LvNxTlGchOmoOeZd5Kio8kbJbmOAq9v/woq0WfqEp0a0
WGk8YKyeDHv242P5lpdeyJz6NB2qp+RFWdTtt97rW+OT9kxP80lhy61jmbuE7+qsQcvo37ipi9FJ
106Vx7MxG7AxZiHQ8nD+3caRXnWEFxakCyYcyjJWFFjAMtqBAg63raavryRPyC6jAQlwFCihA/O/
TOTF4coCS5/zdgSSxhl28aNwDR88Znv26hfI6PQ37FvsR7jUTL85v4CIa7/xEFnr/v30AdIeGY3Y
BLoVHzC6N4Fr/YxP9QGqY+yQ3BJbcUEYeSy86/ty9XxfjFnaHIUB/pEiQxdAbibPCWIgO8uG5gz5
cGhJkQllSTE9AqbwgW6Ew3XTm8OVNg3R47FlFWyDNblHM7Vr3YHjbBc/5G/GDY8cZUctW/Nin2/s
pVVvA+lw5EgW5SVIpH9e6SodmsRcVjo2wofMBCOP9Tw0FUrW5blvODgy1Yd6/DG3r+hh9aiypY20
LKR8c3AdHR4aGLYAOZWu3EHJBr3WMPIs0dLEV/mk7mmvGL8sUYKbwiy0l+tzveYDsLEZ8G/QKEPr
8ecBj/GgtVGPAYNmVUvB057fzSCXu25kzcVdGpG2L2yPcUlhJCI/Yw7cxl4gJurq56Z7vW5pdf4u
hiPt2nGsprDv8JIuR4jkDUB0ACwFGniHtO/XLW1NnLRHEQ4xAbwFnpbWRxiCL+SJb0pcL9Hjl90A
KiP0PEK4Dtm7z4tDAaRolOXYV9ydzxQUw9lZ+Y9xHJ67U7S7Pp7lt77aMlEfBOoAUZ9kS9erCtSw
6OjIgw8OAiwOTFsJlBNEya0PovhV+OO6wfUJ/J9BuQfBFB06GUEWj0cb8dgIuCcDLzuAVdfNrB9p
8seOFKJD5UHXpmqxc6x757lJXP0XGD57YDrD1tYS918zyeG2AJr5vzNJ9c+rVhaGVuv5sgdTn+Ue
pW4ungjdcFVr196lFclTGLleZF0FK6T+liGdX24kc7d+f/n7xZ3HYzaPYaYiOTM6SRvaQ7IVXq3u
uCWsA/IW5E5yorBPGgHBRg2BD3+q28lJxtdapYBEAc11iCeUS+ONvbDqh9DYhgZu0PWCH+zzmMK2
4EA/wKKlnWPQOueJn4dgse40ZBD86/tudf4ubEm7QDeFYhg15i8C046CEj/ZcHWr5fyl1f2/o5F2
QG5OOa1HWKjQepUcy/qpCB9rEDNWuw4wN2QRkqMW+gOAeRoamPKtoGQZwRePgRqiDlp93fwSmQdD
xjTITiLdH2mQXcx4P73QWAFsrk7MAkR6QY4S+Fg9Cs6yO3AtpYWzIClvNLCZ1DYQZ1snb9WloDkd
fdkqpAbkOI3r4VA1AcEX9U8JGOeHY2t515d1y8RyAV0cC5JZUxULilAw4bdpl0MOKrnN62xjp66e
jYuRSPcYLpfejGeYaXrRngwOUeZA0Y7JuMhcGsnRtAQ0jJPwRKtiK9+1Gn4BUve/aZSutqEutQk8
wqnzCAkX4073gneINeR79UQeIBHl6Y9wnvutF+zq4bywKl1AQ9vFRl8uQyYLl7Zfp09FtCsgzbrV
Sr96NP9Y+ifVerGGSdL0ZljDUgSpn5pC1W6Lan1jl8iOhpOC87qABUHxpip9HWhpmm1g67aGIXkY
a9RKYH+xTL32yiENMj5d3+qrC2ISSLmDhAKdLcsgL6YpT5J8NCqU82Kk51XDycDRJm6U4B6tR9ct
rTa64XmGdzb8GdqapaGkQksEdGNxZZqTHZBT3/8WAbjpb5VaOC0ku8ieZ+9TcFMa92iE2rC+NlAU
Opa+BSRQmBz65DSN5rhAHWJ4sHy6Kx7nfZHa9NB6ZzAqA1Fkn2ung9D2BnBx3S4gAibEgxB8L3+/
mOCAKXmiBICx4Sr8qCM0zY7f0RJwNxrPBASk10e55lHAxAPGCjRdUyTpPxsrCuQ3zKU9Q6eqM86n
LPkxEtM2CifKT33qNlsidqsGoZW3SL4z/LZkUCkRopRIjwJKU5ym5r0xkQYdbyMT1L5B+DxnkxuC
F+H6KJcfle8kBA3mQj+OViW5ys2Rr+G5hv74lKKJJz3o/WnqtwKXVSMg/gTMCs2ZVCabg75ih6IS
cm01RI+aAKzLkbprQuZdH8sqkAwYEgvDQX+wIcNI6kFPWQo1eSeLxQ2Em+cJifu6uSWMeWjG8qMq
uqdce5wSKE+Jj+vW17wLqJtMvIGhm4ty4Of9wqw5Z5W1vD1Au62M5774dd3A6iyaS4YB5x1tpJKB
VKfVqBKEDzyYdwvmtVRUPwRk77qZtReheWFGurBVIkzQMCBK0jnIN3S0kWV+lzzRv+CcYpd2pMOs
FdrQg4Me8TJi2Bj4uxSgTg3sLFtYx9VzdTEg6XaOzYB15Yx5K3QVnDcfABdR8dTSu467eRHvG/Mv
kCMI8XANmIsSigzrKIfOUusK7jFMj9P8TWV7rf4LXDJYiAF2B22JAU3vz5tNIQky1QpyoFaSQFYT
FIS4m7dKYGs7+tKIdMmwdE5olMNIxsx7lXUPVv54fa9tWSCfh0FInhVTBu9TgbRZg9q82FiK1ccs
UBuQ46VIQwJU+9lCqk5xONQ4lY35phYgQThN+pPSvSTRA1R5oxvlBlnweesNvXaGLqzKL7UIsbYw
lvzNkM7ohn5ta26XpgsRt+vzt2xd2Xtf2pG2QVirw5hDkM7RKpbvYn166Me3erbu2fwzA1EJxId+
XLe45oQuLcp7Ik9JkRY4TCnULVmTOaR7TCvvupGt6ZO2RaY3elgHGFZv7eY0smdmV9wm0caLfcvM
sjsvwomCNwMZOcyUeHGKcbIz9qMd9uUWjfcqSPZy0iTPTSdNcB1wBMdATj+cPuYAC3YTlI81BHHD
tITWuo5I7i/AHCg3QVQH1SDwgMlwcisJ0aq0XIeiV49tzm/77vn6Qq0dr6WiZVn4Z3F3khMPjGIY
0TUJE7y6rZa0QDnbcdTZWULQPl4hHXbkJHcH49sYftPLvyCxA5YEchJosQb3jsyfx/pOy2Idl4iK
avlQ7BL0N6jfjXjjnK3s+k9mpDsRFY6Qphxm2hate+1419Lqd5tvKYuvHOdPZqTZbLu56uOFJEY0
yQ0FUR5Ht+vDyK2buoBEB9ID15dv5WbkePcDPwFKoa8oigSap1XS4KpPWPVK9cKLut9RAFax4Qlb
Cp1gPyyoe1+3uTrGC5vSbaxQZTCqVl9cllvPT3X6YNsEMqRJuwGWWl0zvBMQ14L3HXwgn0932dRZ
GC+GhqnYdWbk93N2rOZw402yZUYaDxnrkA8qzIztrmL3SeOLaH99ypYvlbw8V01IewBwisMsI5na
oCrzFC2PTj+gCyX2rBpZK7RWZ3a7VVxdHQ3IH0DUiOAMJY7Pk2apUHboFlNjNLgd25MRquVb+ZJ1
I4aJX4MqCgh6PxtpMoLmVsNE1gn8EuBmnEA1YYQbN//aPtNUoHcRimPaZM6VMBx1JewUINoTbRdE
qGwkFMTzdHKtHiKiYkTiNC42VmptZBq4EUy8pOCT5CdcMjA8jMsQpPutqTpWnVUut/rBj8m8MbyV
uwuctH8sSR5pnjlDOymGF1kU1Ev0DBGMQ5hHLm6aw/XttzYoHUgrtDyirvLlIQwiy0BYKZLA5ci8
QQVXeMK8qbY2buO1Xa4zvEOx1xlecdKlX/HOEkWMFJCV5nY87Shm0Twxbk+Jf31Aa3N3aUm69yMl
m0FdhQHlig/eRpvxH73l9eTpupmV4JZfmlnm9SK80BRdDTFcmDHmOz5Yu6IoNxz4+kg4nu04SpAZ
kk6SyARHSRQZrSz/PYH7ynrjnTcYf7MBwNT7XyuSi4tTjVTRkiXuyvuigzazN46763O11o/GQVSK
zA54m7D40mSVY5+l6kLrlaGVT/wqz/HjdHxWHHEa94Zfn+IDP6Keewdy/lugl08PC9XIVjfI2k6/
/AjpUMVZZnXD8hHtdDsar0oXO2qzsWRbNqQlq8ehxo0LGyb1afht0MCSvQXoW/N9KMhbHFTuYIGV
U1ej0FNwSeNOAvPFjzKLzj3JTilJfCGEY1SmbWqQ0rm+gmuxxNIosWTnwEAkR2IGmrKGNsS44r4E
F81tgmujygq7qUOHlR7YO4at3NWax7g0KS1XX+oiLFV4jCrjt0DEOfqQ/exLDbLMpt/zbMO5b41Q
WjlaAxkdMMzqVJSF09LxIyiV5iD65lvRq++qFRZeEFu3GfDIG5O7VrpCh4AKdsmFwwX/+uxLkj5K
qnLC7AJC5pM4PoBb29H63Ot5u8dlg2xk4oJY6bHviQ/8qGeGH6oS3otowxd89TigfjEg5wAlH0RW
cr5wEOBxiCGf5ojOAsXAIS6/J+Y3xv3ru2l9B//ZTZLLUdBPPIoS4525Nu7UEvlCUHz2bsaVj7EI
3tVCu4mMrYrK18GhSoOuogW6BioXmSwnnDN9KpXlChpOeK2RMbXn2KmD39cHt5anhB3GNba0MAEP
+Hk1KVg/RjBtwdnp7EZNmTMJ5kIAalcpySlL31sT0u8g7TDCaR8a3c/r5lePzZI/ROIaFHmEfLbO
+r6vQfGEN1Pxs00znJTY18MekcQHGuE2du7qlF4Yk+5aYqhxAKpt5MLAJl+y13ROD1YT+obyN48Z
/Nz/hiVNqgHaioTVGNYUgX1INU885wjH+b4bi7ukVd06am1z3uxF2Rrh8veLaz7HJ4EYHnajpNyD
SthJDAjxgYYCBNQ34zQ5wKffh+ge1BN1H3TtU1ayOx4Pra20Ylelna1BNuEvlviPu5BZ4kA9I+qh
W44PCgYi8q3QZdQF7Zo9/bhuafWgXliSRj/wGqyKEUZPx++U2JnYCxS/ABIJll7RfmPrrl6eF9Yk
F1xMoAcjy7igjGar07cA6Wkt3NqzW1Yk5xMNqaEYYtlJBhpAPNCk2AiCN5Zo9Ta5GMry94ttQ1qj
i7TFo89d+41Y7TnqmNsHr+hr9CiLvTj6yNEcc321NkbGpOcdNNhYgG7JJeeuu5DOhgZDvCuVdiPG
WYt8IVqHVxC47yH+I5nhoikNC0KfTsghXp2wPTiVdn8zkj8m9M/Th8aeeAwV+JWmD48Jj4Dmj16D
ed4ws3q4L0Yi+cqCtIXZThgJncJD3ZQ3Wv+o5SYwPpsywMtPya98RGsgCUWnIUBl0qRRq20UElkI
PkGvPo72bDwKsJ6TV06/jbPfBXcGFNwpqC46r9nq2F0rKAOr+8e6NJ8RwvKG1hiojkRaQR9YdIxM
ZyhPkKsR3Q+QBuEUQCGw1wERHLzri7nqRC6MS7Pc8KHq6iUhUMTgmU6cGYLdceeG2Utu2XSLxWct
HftprNKdFIZRGWV40jrRfGv0XgnMv9Hv5rhG+PZIlEehu+OWDPDqRlqw0MuBIF94OxVLDKpVwGYZ
RIe87iFk1ni5qew6DPH6bK7e7wstMzioKFKz0kbqJyObAh2pASPqAUnUPKWjO4GHzEy/Ibb81wEh
mPMRzVgqV8HoKddcpyKkhkILvCsIb+w6Fb/ayuodPWSxPevGy/WxrSacEX6igxBcDBDUlbZKWFhm
oxowB+AjhVhreW6bqnCNNhwPoLVlu46Rn21cNfZodoVLRogOlsH8BNnVLXmzr/OMUHih6UcQhVqz
7EyHoiYdEIXCoebg6aMAP0HqRg21BXkPR+pcH/lX1/3ZmnRA517vk6SGtXYGP7mue4LfV+O/TmYu
RsC6D0jAkhVePuLiUtKjdAy5FaN1NRt+DiMb703evxRJW2wke1ZGg82CSj0jaFQx5PqlQZVoRBgs
HEv53oB0rIs9tkUR8PWGJQuMAkTIKqANppxm1LpxEOg1wzFnP0RwmAWkdA41B01JeiqKt/H1Xy/Q
gvuB5goyLsg4She62qpIw4UTREYnTzH3hvk0/3uUFLk0IeOwSn0wVF7CRF3diPC9glB87v/bUegc
UQmQRRRH7Itej561ZETALpxEWEfaQeui4jdiM0Ox4oNRu16masEPLfK2n3dam4Q9VDl6lAHiRzP/
KPuHAlJHU+8AeRnlXqMoS8nv+ti++mDYRHIb/QoE9PEygEIx9SguAthMMkdrnmKzhsDSoRi2mLi3
7Cx/vzhFXO+SEISgiB+503ZPU+7z+a6mb/+30Szu6cJKmQyQOzQxGgMcP5GJhnvtiarAtjxft7Ny
VDFr8LkL4y/UQiSPW8URJDDbZTTiaegfcvWu2tJVXPGkn0xIF3JklLNlLSZG/iPkB612wwKApN/z
Vh3va2CK86lC1AJ9cQDgygCyFkSRyrQ0b4zlQ1hbj6rZbVSdVi2YeFojU47bSYbGES2JgjhASa2r
nTZ5o2QDw7i2tyBFx6CoiSQFiiefV72LyqkZ/ymf8ZeG+CQo7DS4y9HOfX3Vt+xIbyB9zAF3HZC8
ZpkbCmGHHES2KOfSjfGszReKxyjfIvMLMnApWOlavEZKhtxybd3pxX/EoG/cm/9kjj/H1cgKIDEJ
NgMwCwGX83nGmMJLdezxmivP6Ik6fNdDm7uVF3xvdpOX2ar9eqMfiW946Did7bcM3Q79MXSRK7CR
DQFO+yPwQiBFoFe1uz7HK7RH+DQs4qJatlRYpOu2Rn9kPuV4jnVGaTfjs9oFdgRWKbSx2HVxY1m/
KUseWtL5afKg9s0e1dPnTieuqtUgWC7gvqqtx+/KWURuD/IyuGpAEyIf97oTQQOGTTwRmTgFc3eq
Y21HKsOfcCyneYvTb80cZGhxKlFgwI6WpqAooBcw8P/H2XctS4oD234RERgB4lVAue29eSG6e8/G
G4GwX38Wfe6ZrlJxi+iJmZiH7olKJGWmUmnWgp7VzVR9jHYA7NB8orbullnWZCwZNQKwtJabu0LJ
MbVKSGezabD7Qwh+Wd9pp4wyAI2UBdg96QyynHTNS4Dc8L1ZdsT0Lp/ZgjfEFQyqdLRpIr0ulxWB
XTsJQ+kzN552I3lTk+t6rSlqUQTch6UCDAMNk5KJR52u1ZONW74bnlDMG9NrxNOXV7F0/WLk5o8M
ybxHE0DbwFRH/FW/T58Ep4tuXfMfPf5su4csrJnZ5isyl5dlwPU6mPQxZGXnlWhJicSUa9b7MPyO
QZRt/Li8rPN3JJQWVKD/J0K6eANNpTkOHTCdgd8ru/S7Mb2kuJ0cX2/+QwB7LEo6JGcMs4i0EOWA
lDrUdn38iSrf5eUs2MbJcqRDStuxbzQVMng8sjhjxH4dac4c7cpY85IL7v5ElBSOaTavA62CqL78
pSmHrPmuBrcPt5cXdK52FI54Dvo0VIjgXSQxsRo1Sgs6SLy8swFLEmDjAj0CjeN/0ggtu3ZUebj4
Ch/hU+hxu6+/L3/BmRLiA/ADGFQF/jmug/nvj4Kmchz0KhP4AI13IcP/jJLN2P8MlGaNQu9MF39L
QiUTnVF4icsojHOOP0GXUO06JHgrsq5zHaCT+wKJy8FEszw6RFlt2uOKfzrTGUmspDMJSlOBoUEs
R8shUN9j2yNpxqIiYOFfA2hKsqTTLOoakzUKNjNuAFtX4ECr3X85rn838ezBU6PAlkCOG9NbgGmz
vr+q1zoaz1T/dBXyU5S2qjMFAjsWAtClVtC9prNSDe8E71Z8xrwfJ5HILAktGwhCNH2+8SXl08c0
awlWk6JD3G4HFO9wXTmvkzG6TZze53XFxoavdIqsSZWcomrFkRmQBhqRHHqwL1TWNWZU2Ki5wwxy
VG0ikW8uH9uiEh4tdP77IytTo95WURYFCn6ne1WpATO2fUoL7qmmgumUtThq8QSPxEk6H7fAs6YO
xGXmCKLPvdU98GZ0jbWLeVGOjqPDzA2m94i0LPSRFdo4IrC3nPIqCmzX7HJfqQCIUqyN2Czu4JEo
aUlAWXE6sxPwUw3wBH5Ywy5OB9RYCre21nK/y7LwKkbfDQJl+Sne6rSv8gIGYBotZWP5w46yAzJM
kYcc264mq8NLc0x/ZgfzM/x/Bf7m5DxSD9NW2qJT4TcwYrRXK3Kw4uaqCdV90b6LiN9hkoShpnTN
cxVmku0vK+fiFTAXCoHpiNSQ7Jj5kJVBhnwzGFEqL+GgoJ1+Bmaw4ocXdeVIinSAJUgUWpFAihrF
ntJ2ezVKNi1IdzOzXDHwxVsVeB5oAMIwgH2W16BAWq/DHLIU4etdBl5NtFNmnh6C74AwGoLww2Bk
De9icR+BeYdCNi7ys7tcby2eZ30PvzKCAsbqK6YZiWcpYiUnuei//siRe+nHSOmDXOlqt0wdNzM+
QUfbF2AtBgQLJpLN+pfpEP+yisyHc6agRyKlR+lA9cJUDIjMcGBO5OG+7nK34Z+JVjDVWjm/NWly
ZpdWmLym2EjSMz14CpVHy7mJyBPSYOHac3ttM6XHcG8VFilUyLI67k+Kh9yUmBCMvBYd5pY0L8V7
9/JerkmcEwBHxp6C5gQtf5CooY9PgOcicUK/Rw47hGWjGPmSxcMdBnS+Loudf/bSEUp3rVZocUdL
iA3Rq5LzzIuAbHxZxDmW2XyfI5QEcjFBJ4fcSKEXaOa24xHRiXIdda81fxfNlQGiKH0HBpG62OVk
M00ZC5IHqoJDCmOE5pXd7g0Qj4bx3z6vpI+R9rkGf0s3ZlhwZz3m7ehX6RUyeitCFnf1aMXSrmYG
uuN6jhWn6cGoB5+Pwru8qYt+ExPyc+kKOKXyFJ2No8pEN8GXYQu17qshwQxxRvlavXXRfR0Jmj/k
WC+JEVQJh6C+EqzsQK5jvGrWiu86FwIGJoxgYKITjBqqHFvWmaZnaACGI0ESQwF1U9mSDZCF//pY
TsVIHkSx49BIDZw9sBI7VBVVcLfEYg0K7vxoTqVIvkMBsIHoBBZDJ93Lk9ca/F48+Nmbn3+rArMc
JOkxKIooQR5boUNlJpmF2IcIawsq5F3t2KDi6sW2t/S1TMi5e4KweYwZyqZBsyVXr9N0qlCJwrgy
1CAan4zEpbYXzXyoiY+3B6x2xW2c29CpROmw8siw0jBTcZ9Z063d1Ew44cPlHVxUu7n74n9Tao6k
2509YIJzxKIUI/tZFD15S4kdbIMUHFKXJZ3HjihoY/AGAxYYfMU04qkVZZUyDdpI0PSUluDQ2nXC
uCWNzvgH0qyXRZ2jLGDqG3wGc3sphirPZh7bptRTmlsIG0dXe9+oTwPTH0q3ukLvXMq417+HbvtT
W5vl+52yP71KTuVKB6bhaUZHy6xdmz3TQ3Y93Tf+dNdtHjTQpNusZcW2xR/bIXPYs+kPbvfWbBWf
eqYPStJd8qq5FlM9xy2vS0/4/ZvxdXln9PkLLn2hZJm0LGtQlc1feBdto+fqzfYjl3qOjy+4qvwe
yezpQJn+CNizaGuwVcC38xDmdItmnT9yppMKaOl2wAeAnbGu3zTrWUv2JL8fDdwUK8q9EO6eCpMu
oVjVw1KZIEzPPI3cGKYfgi5MRctvvQmqpzrwp2rFJS2q+ZHqSQY19l1SxDFUb661GS06G2wQo5es
C3b22g24tJeGpamoucF+QfZ6upcYGQi6UrFhUiUbFINhvo6NHeDzws5r66u1nvfzZlSY1bE8Sb2L
GEToCdA33CJ9EWheUG/z6hOvP9cpb5QRnUgb2rrNGkr8kt9FLhBzHng5ACxcchxDNShRmgXQmOEO
zIpK7LAs9DVQ86XoolRf6FqfypJPJHN/CjKPqP7K5XknBnLWCNYAV6Sbvv60y9chWLHD8yYqbOWR
DDldxU290kWt4Oaq66epmLy2/dGl8ScB92s9avdaRa4qM/NU2mNWLPTT6Q3jGysu+bxFRvoKSYGS
LI7wGVhp31duZf7kQfGQD+VGw/xgrL9OfYinzLWixNu6a1FKyf42bS3JlxQqLTUzdwrsgoWpGg5I
tIm8Tdq1mdzbwwpY5pIWHW+45PjKoqu43WCpKrKddQUKDdsz2i+j2SDYTpud3f0X53MsUfJ0pWkk
djNBYjo+J3w75G5Y5gw1Rk90L40d+iAxrtW/z7SeKpbk8gZgnZBpljrYLyWgHMlazLW2kZKDo7lm
Nk0FAU0xRSwECI8CFPSmiDE6UvqGEbwWSsGmwny8fHUtObvj7ZTcgNIEVUVtB27AAFHR8ERS0OoI
262if5JkH/99VmbeR+RIbHThgWtG0pdJYNw1U6GaYf7diw7JGFaAVOavMSJ/W8AfMZKS6DzoNHu2
ADElu6AZb4ggvqrzldfFUkB+vBpJK8xYhGpjQIzaPBb9fCkZm6JybTTcXj6l/49L+bMgST0MHoxJ
qEBSHVXukAnfjN+sydPtLZiswK0wP+FNd4o8w1zrZly8n+YxXgo0WQ2owpI7o0OjlRMJG7fPzP6f
PCXDdkam2BeVDVKrNg+6R6UizRuYc7nX1W15IGbV+3WSr7ExLUUBRNMxU6oRYG6oszIfRTlGZrWx
XUeNm3fEi5LnCuAOeCUQ4tvxSqngdy1ADumOZc0GeyQrGMwuThus2q5bDzCTkAlhU/LCMS5SOx+5
MXpY5pUw0y3XrQ8bfKMqejy7ob9Wu2+F5huo/z5Tfzla5GI8emsMyjaJg0deJ2CnAOO6szYourY/
knUpUZWi6RvfrKj/DMW+rzeVclUiiauuvQXWJEkG5oA6L4lySKJO6Ja2X1TPpfoe8sgvgYtzWfkX
XePRqUtWFiKBRUBMjDx8thE1sENcDBEDmbliuRm7Svumxa+XJS5GuMeHL5kbohfFniyYm2lvE3Ov
tD6m8ZXEcoMarBUPzoj8UstWhM6nc0njJFfsgHW3FTb21Kge7BbaZF5lzVs2aX4DUMSiFqydU4YP
I2W1cwAh34r8xQANkLomisOYL5Nnp7kxBnYj4sY1tWtceG5vtQxMRVNyCzOv6k8aNph5f9QG1+qf
e+dgqRh2XWOS1Zc1689XSFtP0rGteh1fYd/dWR8Y3tnWXrJHY7PKiCsQvbHeU/el+6tiEftGuVDd
pJ6yyXzHmz4u78ji3Xi0IdKBaHzqanicxh0UgO7r/SeSGOC7K0avVfneJI03tOZaj+TiW5IcSZWc
XBaGTtRokFp7Nis2UcT++XRuYxZ8RXhGovkfGwDuEIaxTkxx7ZXdsPbgXlMEyfXFep6WGZhK3LRm
GDx2+8grqzXWHmOOQs/V/d+DdqSJyhIJ8CQzIQVIZLnf7nQQ3ln7n+Cp/2ky42t0Q796CxRGvXhf
HDpfMDREfBiPvzQ33pR7dEp4qbduhCv6J+ej2kYYtJs/Kxw0oOfXlWVugjTS3DKshxelo9qjBjCD
3rX7SByaNsYgb5LH7T9ESwioSYPR+Qk0mOSqazTnRhU5FSwsHDI+TEMgPsou5dda1wQYT7PN5hEt
2u1mjBIMlOh96nilg5etiAcFdJFV5bQsingQ+iDT5ocwMcUOoKXGVQnmc6ZyRXsY1NZ6QvYhRrLW
tskuiCr6ljd9cEjrcAwZmmtbDyaFjLfRT7eF7WTbRBmcbVM0pc8VBWPBtC2ucwzqeUguo8Usr8VL
Vo79IbCcyB10XiKD7tDiJqPEuSsxhvsD7Hb0Jm+nqgVbN9UTTy0729oEJikORjSkGzOwVa9AzykD
6Q9BircxPmKRtvclVDv3QA5foQ49Fd4k8uhZSTqLYbCV3ousGwE0ROq2YdY0aTtRUROTe2K0fqnY
wKuIh4VAhrBVQ7d3KtVg3ImGHboOgz1Ib2wg1ybg72kdp36lUzc+A3qP39NhiO4aFXBg6NfV9hzJ
Tz/rO/U75joan8ta/eiE7uy7IsIvBrTON9Voc5Bzj5rY1yhGHcKUqA9q0IeGh+oUfenUTtxEfLQq
j3O1+AomUNcHkdUG89CVsdNoXqG5McxqcmjRRGcxPRJOsUEqi7SsDgIzR7EpbQeGcpA+MprowMUb
mvCBBDoo1csqC24bx9Lv8VCPDGZxmn/adRg0QJkMgdfS2LWCxjtuOzuVFOReDVJxiHJDuXEskQm3
UoH3XlvB+G01FnHLKSnE9rKD/J0+v2TD0kuTTMgUpiqMRb+JHxELfibefXoIvF8AkNjqd+U+9t76
K3s/biIGEtkV6bOHuCRdCnfyqCmdbvaUdPuzRVJtFz0Bz2R6KJj+MfnUTx4w9Glf23fBrT37zbUp
/8XAxMEMMZiXUYSVy09jBrMmYYrVi5IwMfIbi0zUD9r+R57QX2ndXtsFDs0sx/3lpS/H5DMkNEwO
oCDyXR1zw86rASjxmdZsAgPIjiV1fqQRJ5va6HAzWAqCTgVpWTXjMVM0JJLKslhJNMx38dkBHH2F
dFfboi6pirqXi5rUbaAMW6Lsp3wLAnXv8noXnfKRIOkm7tC6qqC41rgtb5HubdOOVUlwbarKRxtT
1q3ixy1GgGgNBqM90EfRBSo9epQsdcyBAKZS9FcGbpyRerX9pME3ixBPG68bbpI19PylVQKaYMbL
QbiLJzK2++jJQcSot9kMjanWPwsb97z5ZtUmo+2budZJs7w+ZOIs3aBAy5Qf4mEEIu+mxo5a6nM4
YNL+ysSwtNJ6FM1qNtnE3Iu1NaLppcACKOYaRvwNdEnIxYrOicOqE0UDZ1SgwTW5ikTsV3ieX9aW
RTEYfwUhxe9JIMkvhO2Y8y5AIF1Ouzp1mKXc6OL7soz5gSOrvnkkQ3oA4e0LpkcdMkK74hutFt2e
p2HgX5ayZGDHUuaVHmlEMI5GyzVI6XoMf6ac9Rg36XWvHsKVR9ayQhhIyqBkjtKfPHkWW0WVKApE
mX3tTz3CbNwhlE8ub8o9AMMsViDPFtXUI5Wx5sqXTgwzfGi1nkHkNHkwCK/jEH3YAqCwaITAGGis
WswIu5UsypK/hkX/u0TJXU2ak7a8x0MyVa5hbB6gXN8xufCSKNmnFsDIM8IqsVahW95ZYs0FM8wq
Qv9PD9FM8VrAiGvjVvUuMFiqbTuANuvupLvWNDCugcd6DY19aUPRPwOyUUCWoFYnOUzSjgrmR7BU
x3g0oS/5CM7zlUtoUQYa1iwMEuIfmfllyPnklBXWlVnhFde3elftquqfyxaweNOB1/NfKZKhJYLW
meghJcbMqTZGuMbSRw5SrYZQFyRsnZvXNajXeq+vzWenLpT/cPccf8C8Dcc2WGHwtMwRZYh0fLcG
pN+m+JdiVDsVBKe1WHsAL5r80XolJTVzreu7AOstoq3oXuPhTcSvXbtiCgutM0hcYq4e09AOyk+2
pJRBHuVa2SJ2mdr0a1LpF5BXfNNOmdGE1x351XEQbwOLibVGfCB6zmiexgwMtj1zrChh1fBVUe0m
Bo01EWtxxdLD++jjqPQ0LGxLxGGALe8nxuOriW5b0FaZjZuoID9Zwy1Z1mNMjmJswaaYhjw9YB1z
/0E4bwX4KVhVaF6tlHtSFCvJ4kXvM0+P/j8xkiIPROvBUAUxSfcmqrt2SryRbGhGAWcEfAZkjdcA
1NcWJmnuKLSARx0kqvnkChpmjKLpuBQDX4nE1wRJOhtGVkW0Zt5B+yU1bwcwlFSAH73sCRb3D82V
czs/en9lUGdip1U8E3aDexePn/StT27DMfGa4AemFHFBsQZPscsiF20R6P5Uw5g08s1SQJZVbWsF
egnfY24op6BqB43Xzdhqm8tyFvcP3bAmIP7AmyTDhaUI/CaA+uLuRdf0RPYRcn5ATvQvS1kML4+k
SKeU0xlAa8IGcrO6LjB7tAmF8mELOjFdbx/KEKiClyWeo2ahDnN8r0siB+GkvVV2eKEpv0TLuH0d
oXhGA+4qGspNBkNMbdWemvh69BnyAeD+9kpz59IZHn+CdBMORpRlSYRPsHnuqZG5ScnjSIb7un24
vNiz7UUPE8ZMcBsCnwuUuPMhH98TUxcAPRFzeyNgwViQqh5acw40Lq8HRXwVcfvXEdtvgVCaufsX
Mz2SdmJWxx5COiOGKDW8cKN6vdFeg2XVs6fRq7kDFK0cPOP9Fswha2OD84+fxL+zcAwpEooZHjQf
S8JBNIlBogkYF0PneHWv7hTV2dgq+HJMc6O0xssU98C+AGmO/txV4UrZefaVZ9LRnjh/AeD45UGO
AuMBEzgOMXod/uwjNNY0a92JZ2qD9aFVARN6Nt5H8ACnp5l14cCNLgBKYOCTaM+1q6Hw2+L9ss6c
x4aSGCmBAppaBdVQbKP6Wul++GL8VD9GD6BkJGTj9rKwMy8jyZLuuaGINGGGkNXZezwgWMzvHLpm
8fOPyCeDhxdeP2h9Q0euZAVNPcVT3QCAtTCHDaZtKoZ8tubaQhu38AYpK8w+9bIyRVN8IoZbkDkg
E4qr8dDk7UMnpnHti+YtlL4I6QHwvaKT0bTOaCGmpMcLuMWk5chTH7BrqNJqLGi7K5ujnqPXO9up
bjEztB3N4Cayw4eI/23z0rzxJqAgMR+A/8ojq0Yc9AQ0H0CN0L+BF8pyehuoyn3r9EAkHVburPOA
+bc0BHUzng+eHNIxG10D8OoZy6fS8NoAk+C1ExjoR+Ml/+hiK9kATeBOhJN9qxvqTUIV20umdMVA
f5+ztOvzUwsPcA3+CUwMp/YTmDQauiACkEll9XhIdrmhIiuVk2fFSXQPqeAa7XpDWkRXYGqAkcVJ
iuQd2sanvW0n9fNgpO3EhGKTH7RD0jVVjAk3CMnTg8rHIkLvDn6JNcJqnksn1rwqqJA2bQox+uFk
5S+6JTDhKkrtWRVE+eZFw7dOouivZhDwXSbG3EsiMl1HMcmBNBoEaLtAmv2+RZ7/r9+3KPWiZD3v
BOBWkFI63Q01ttVu1GKYnj55GKdAU9dnMK2RxZ0b+KkUKcIMnCI3qwxSYuMqSp5adCSko3vZiZz7
RcjAPQf2Hwr0H3kEq6rzMpgcyODo3JhAIAt4H6DOR4Ayuyzo/Do9FTS/EY6u09QpRIDmflwwOnjD
lF8hv3EMf6oZX+vtOQss55QDIHAMW9eQyJUH7pWgzVB0gcsC1JxZ3HWxJ+ynrryFqaSlZ+cr74Cz
xw3sc45iAe8CHAy0CEsLG9Aep3dFhl5xELbq9n1h/hKAbE21mrXU2AxrtDWLHgEgP8Y84T83CksS
UVwhfWvj+YypBIc+YECiaN8K+znqfrTOQwwgOtw3zVqLwLk2Yp3QFDyp5q4RGVigz/TRtDMglqFO
thu0ABFKemfVZGU7l1dHHQepI4A9n2VqEzAC1P2Mf1UGPShsfjYjgPqvJochrUmJr9uHDjTR1VrM
fq41WJ6DNCYm9gCTKj9HKBF2YGFYwrXEy9Q+DRXKc9dCYanyotY7bQ045bwDCGqDBlgVGVsC7kIZ
abot2yoHKQfArsRL3nmD4aqpF8S+SJmdvBsZ5mx2mnVLq+1lO1wKtY7lSnaY6FGh9BTrpI3Yxvaw
68c1dqpzU8fSMAKAzcQUzxlaYS16oWcFThBM8FWz5/1u5PlMQ4QG/ZVH5JJSHouS4q20DJECAOaF
S0OB8XprR82MqXm2ubxpayuS/H2YgL61jiAm0JBSHO6H9N3JSzcYv6LVjoklfwJqAuT6HDgU1KJO
/cmMYtkUvcBNC8o559FJHOaYD3Xw1GLEwVoDsNSX9MGCJ8ErFeheluxMNK4gNWTMAR5oYYTGnOpJ
n3ByvsIfmuAVxOwKuWnDH2Pp5nRnAAKiuo0wPqIlW9pdqeSrVjjLq6ds2hWWFxf5499v/fH3Sfpq
8cZIzRCBBzrhE5V146a2H4zmp4hXQpzz4icsEu4UNOeon8DFSU8Eo6aNFpnYiRo3VBFvsxFoz4xH
GChJH7g1epGGbK8o/KyEZ88+K9TtAzfjv0zjkA6vBR2YNbiq9bCezJ/1S46+jj9NUvNWxzDCMG8C
z69GNcfm+ygcoGxlOM9JvrFQv0p3peJlYe4V/wEkDZlniAf9ApLe8uOMcyAwocyeoR1RRdcEKO7R
AKCuGPKS+z0WMscpx+FBUzkF+Flxu2gfQjBTbO18Y0TPvbnLgzt9LYl/HvbgrI/WJF2hnI9mGAM9
wLVMzCdZjBi3A0g/nbVn55LjALgPUrMWoivUYk6XhbQ9VK6EtzXSDoSt+3p6jPBsIdqPbG2abMFv
4Lr8TUsEsoyzgg94hdG2QiAqTp6ssAYbLrq3y7tQY6mBUd+VcG7hvE6kSefVJ3qYKTPeYJrsJ16C
ojsC0ANhls5y8mmA9BeMzZc9wYKvPxEpnVkCHufC7CBSrw1fFa3XlzfqmmIsHNiJEMndTH2SBPWM
Chn2OePZAXEwtpVR9AmudRvriycGe0JNCrhjaKA+VY68SEhGxnkPs6d42PfxrSgMtNF4ZuiT4jlO
iBthYLP4iq3rYNrZRu31BIU0dR4gAWS9CDd1gJGd1gdRI7qI0VzUbRBRpISV0V3v/P0liMrQn8+V
tgb+sS30GL9fow3DQbuaVm9t/rNXqG9/XT7q83IG6HKOZc3qd+QOagrKv2mOUgL+szS9RnmLgc3m
CJZGe3X063hTGdeO5uvlvbAO+Vi4XH90zPcsj7bV2hV0PoZy8jUojZ1+TaNmQa+q+BoH2wzo4vDG
xKB8qrKm21tFyIL+va2HrWneF7nXD/8B/hCb8S+2p1xwVJATaFCdmzfjfnCe9QkNVOVhiFYuwEX7
+iNGHrZRpkBxmhhiiuY9rnsvrHYFL1aMeMlvHGdvJL9RgYQA3MfI3hh0343/WN2zbgDW8cDDnyXd
xOp2RZFmByvdnOBTw2MQGH8Uob0UuXXOFA29ZuKtVMcumnCz+MUu/Sw4DGTCJNibgZSKQIizsszf
Z3ImFySwSDiiSowy8anK2Lky1kFpYVSeNa/tj9w3fhpe9FWidY7F+zpl4RdKn2/ihl6NK7IXzhGM
P+CpQTcIGIV/xzlHtpPWggc2YFlnRDVKvVxsu8G/vK0Lp4ieaQ0TH6oNJntVMs8qt6uBxwquTx6j
EoXhoC1a2gBJx8zYgy9K1uBtF+7rY4G/865Ha7L0otaqIYDakIRlCUag4v3UXifGSh58ae+OFvb7
cXokp1NB/0pyB+8JJURXIpJJA4Z2/sMBHQvRJd2oWrMo4LndCPRjTuAazltfr5RJFu4xEPYCcniG
g4UmSHdLailTbqTQP2AFXjdl6xocUwp97JczY2KXrOzbwlV2Ik66G2IFTwhFhc5l+leKBrVY11im
+JweKPZyjYdxTZqkfrXZoixbQJpueXXyA2QujNS7IfVM/SFtvy/r+sI1jczVjIYEZBZc1HLq0zYz
h6NLLHWvAHi57TbZc7kdD/W+8enecZWX2CV34TXo0G6VTwDg+tU2ufbgcFjjh97lbzlXz9NPkbZZ
VQOraG0FDLUNx2PjIEiHNp6Ve/7c1iAEOAFICKK162w+yJxyVIIGrFcHXCRpPY5h4Nx+tJX95cWc
OxHImVF2QCaHOroc/iRTWKpVDDma9p3aPtJYE3/Ti4R11kNu925krlxw5y3qc9r2SKK0fXhXJ1oQ
QKJx9xm7xnvjP2Embtv6z78cNr3Hj7/yxo9dtGfFaBxixIuvK5YdyqdwM/mGj9Tedq3Acm6np58k
qXKm9qU25vNmBz4ATjrn0IgPx/SKtSnohdLUsSQ0Eklex1GrvpjVeEKHEZK8QRBvbBGEN0AZSjax
k5uInOryi0RW+BhpNNparZM+Xz7zc8yBkyMAm8XpV6ijFva9ha/o3RqvBozVO774mansfvQqYA7E
MJsrZWevGM7iNhPwxtB5EgNYY6dig9qpjVxF9lnwmwYsIJn+QO2PwfR4veIJF7X6SNJsXUc3SG4m
al3Mee60B/QiRrcAtKKCfaIku6h/68gDESujbYv2eiRRcvWUBODDNSDRsLdl70+6jXLEXVD9h0oU
NOhP1UOGYiZDVAzjXI9QbTe2MFaE+SGAPiIXULffAXlU4+fBuQVVzWWdWT67P8UWSXGDUE1Cq5jX
p3kAUWe1cm85fuH4ar+Se150r38WKBfBtbAGAXMJSQrx0T7bT/fa+H55MctmeCRDuvw1RakwDBaB
Z2Vm6C79HMlsMTW+E8QgzXjpEqaM+26NMXlhZRbQWJDAR4IL+S1JR5II3Zc0jRHbJ9e2dp+Z7/nf
RxzIHh6JkJxrjLbFpB+Ro0qLe6Hf190LLzFvcae3K258IWV5KknymQNH1w1KhHiIvqc/iFsXLGPd
K+ZHNuG1cct47xIW/Tgg5rlrDkbCvr/Vz2wl//G7hfU0wJ+TpSgA4p4EYJtcGB+B3kKHFkVgTQOA
BSNbelB/8Iylr+U2uyoidzoM30Oz0VeCxwVrOJEr+RfeIklpd5BLg/tMfUq4S6lL4NCTcff3qnoi
SlIa4EJTu7KwzzT7Fsq79U/UY4xlZE17o/FXLbkJg7V5rQVfdiJSUqJMIaSgCVaHdFKvvU/qtnau
i7Vaz/wrl85OUqBuTJtppFiYo32N3Q9D8QLnkUePWbwL9BWfsrgiCnRS4FvPOVTpAaq2fRP1PTKN
BImCDlU5tEGG2bWx1gG6aOFHcsjpvZP2nW6kAnLC6U43vaB67tZilfkn5G2DwsODzHlyUw7YCkGj
Ug9AZYEeOiC6fhtrmeZlAVQFN7OKBij5WWlQZAfsCZSaoWYADkZ/mlaxHRdFAGV8rkyhsUtussLg
n9lj0bOX+iqrRwvUUJetZum8Zxjz/xMg+fdIaPowFTlQufMHFcV0Pb2zs8doLZxbOu5jMZJa1Qnv
cFNhHVGzn4pXm7MkWLH/JU9zLELSqChsQoz+YSW0fFXiDyA7UwUJuDFl2Ro66+KpAJmHUrRn6Zrc
sktT0muNivqaGaOTv3KbfK2ldU2CtJgUwUpZzlVlgSsBeaDKXInCFg/kaAnz3x/FfbWokMNz0Aag
RC8xeTbGwU36lRNZlAEmoZnRDEk/uTQYBlPB0wEl+HK4UxSPltdG/n1ZfRfC15lm+18Rs3ofLSOr
wyYlFURU462grHU8gn6u6oYru7biHuZNV+xlyRfrFB2HqF2AP0S+R9HdoKEsj6xjNG641Xh6iSfX
6CnWNfwzX0XPXFTqI3HS+oTpRGCXhzhaX/faLrZfbcMb6x3QHS9v5PJZ/VmXdHn2HeVdPEFQO3xa
yZYDzp6sqNziWlDEmnnJ5kqxdI1R7uQgmUFC3qie++oljvYkRCveU5KsRFwrgmwpAudt3+Y5h+NX
x12XPyNqzSq3Q1+W9beTXmjd0f+sSJ6YC3WKxkI0vLlW9KZkgPysY99Zazxf9NAOOBPAvw7WGlnj
VDBZJOBUhooDxBdUWRiBUlvQRK5EiIse50iMpGmaSBItCiFGVx8U5Z2vzbEsvSRmslkcMUXnCgL7
U1MtEyspgrlRgE85Jr+jK5qknhHrO8yzX6n97VAU6CXRCw5InmZlUnShJIIsgYnudnuOgUE6dSo8
KYzYpmKCK7rVrvItUr6eqjAUbgGLwgAYl7BhReTv+oMcfhyLnD3JkWuCp2iBNgSR+rbYx4/PxR4A
Ftqb43Kv+kb2YBvdag/ap+EqmPhgytdle17SGqC6GY4JDjT8K+22MHLHmAoY20DvSsxUmsmuV9Dz
tb8sZsltoA9jjh+QmcU08OkiI9EZU0NhAaW21YN/uvFuxKzzZRkLLVbzENm/QkzJnjE91oLhG0La
ykULjYfh/8D+IPbWMV3gDE7FYwJAgWzFuJcM4liqlPoJRwNF21lqU1zFmLOqyNvldS0ekQ1DgG1j
qkTOT9Q65oanCgYhAPDRugQTOFuAoOjc5XZqCdcEM0HuXZa5dF8a6JzU0DkP3kI5chmMCcCDmM93
A0GKkYG5MAHMV6Vw144F3Zq9DsD+popvFBEgtzfm2vbyBywqzJ9FE+ksUUBuUjovmpc/cnvP6Ufb
bi6LWPY0RzKkk+MYYOPVBBmatQeWCcNkHppP7jNxPyFF3AReqQCNy78sdenSwSA8aPNwJ8wl8lNL
yDKFGm0GoQShVGb4HEYXOBlTsle9WAmsFjVnrhAiw48svzpv8pFrUXOj7RynRcmsjj0AKwAAU3AW
ZTrixFVEmMUTOxI2f8yRsKkssmDgoIZRq/v/4ezLmuTUlW5/ERFCAgGvQM1VPbe73S+E7XYzz4jp
138Lx73HVSqiCO8T+zw5orNSSKlU5sq1Bs1tutfYXPhis2tngZtxonxG60KKIgrGwZMs6fDBygyK
2IptmD/wsAYGD+pmgb4QT2bPwF9rMvNLycsGGBg4NIQgWTe/j9W7b42PaUYOJDORK2BKQFsCGV7f
QLi+J6pcaEcBu6brko95hOF6ZCW5kw3rXrvHhHMLehVw/DgtWBLECbFMmF9mVdmQW3VVfelFcfUZ
J/uQrTCn9q5KLcm+p2SQrWpawOLovgt/aeVj4C/cOdcg0QsbVzX7wdA9nVewUVvaI4a67FRoTk9+
RTo0rCK6ZWH20fjD90goNhXqroiXlKev0nPpF0hHH8RSDU9M/IIJZGkB2lDXd0XQHHjTuzqy8yFc
1H+fbtKLex4mVQ6iBiztzMBDmUyTAqqWO0oB4P9GwQD7uxgnohQydM1ToLfFY0kUPV1TvQCvjKcb
vn9UfS3eGkXesrVINLKPLLNbenRf3WD4ZVPGhWLOBGyVBz943+Z9zrQMJHX6RhnNdRH+c9Y4meAY
wsKwxgz6s+VpPBi48jEq6+9Kajq0rReurKtgN5kAJQBHtWjKf6VMhoihtEa0oJ0iTbe09G2lP1Yh
hS7Dv9Md4FpUoRQLWBoev1frlUdJDN1isKRGkJyDAFVu7fX80V+6KuY8QjkHLAfIm4BGkK4KzNxq
NbAY+C4pOajkFynLbd0TiN3pysKtNHskkW0jgQK+ecJZXEZviklxLTDiCQ1753WvvT7aJNiqSeyk
+b2Sv3JxEPo+bV8DvvDcmzuK55al/LfNaBUGVZLjFXYyypOa7aiqODq7M4JXdVy4Ea9zROySib4B
zwuG4UdZjDnSAj8dSA46cAAItJw+De2L1RYr38/XRdTYDetOhMRHUzH3tep9v335z/kKPhGLQjMR
2OQ/X+HsjgRxni7KPssd9I2/DXpg05ytrch0goq8Y7MeGl9bOBbzHps4fZQDqQKx3Msvq/QDCzwf
Hvex/tJTslcG1e3VBq087h+52tlDbO1JwRzd+0y1/zBci7CHtQZaA21KQ75QmBeoRtvgtOT10Szs
pt6ZHYZ7McSOQpJprUxrY3nrhEEqALoXmGVZ+uRTqigHXkDAJxQ4XsVUfn1XVujVgiAwdNFOTUFY
pmMMVfkKEBu4sk2Gnead+s759y8NNRaGASRArpHtXa46ROLBMjldMBj4i45xU6WQc2uKE2obz6MI
74zIA+Wz1SzgY+ZChoXJAWgmA395JSShsipLQvA8OVqJKoCAfBgf7sO+s4nqL3QArpIxZAcTCQug
BzpUZmUyFK/QKmLkGKVt9V9WLTYYX3SbvLatptoZaILfXs/rZH0yh4YUZPlgFP3uywWF3KgQ8TSd
gNTnuQeFnUlTJyfxSjVLTLw/tBZxWuGtfXVJmWZmTS8sS59SyXlUdgos195D50VOk1XI1v01RkSW
ziq93qowhctLA3vAJER76aQygKnMShEfmpHttTCycfMfA8V3WVGt4lTDREKwzs2nkQeHseObmiyR
hc06O0G7p0GNaVz78hdkI6jmggzOjspHo59qBTNJzRMELv79fAA5zlHhAxgHUmmSp8JMvRpnEmmu
KvaV2a4QqgG7U38pWbNV0n6Hx8RmYQvN7lhAF/GmxVggkStLWmEYmanAZhzu9Hwb6nvV31TJViPQ
QtkGo5sab7pyzKw1jV4VPHubbqsb92KpxDVzC4AUGKT2CMjTuK+UYgtm9YEy4HdEkE6LNxp7MfST
WXlOHBysRF/fdnv2i/61JldF2n4ow6hE/M/y1mnIW1kHbt9j3mcp5M0tLzWR4P0hzkJJ63LreJik
64QYQYFCQOunhE5kiadMLQ4Bi596q3q87ddcyoKnIAgvUK/D9Lsc12vSkxAC9TmwgAOkVQu7qNcg
MbK14pSlDjQ0vfDJy76FZugAwnHbuDZzUM9tTwf57CKP204lFbTbMAnsO6MXHdVgibVw5iGG7gEG
yzl6CBogr5cm2rooAtMzQcAMJLoZCUcnA7LAcHfbkxnyCxAT4HKeuIsgfyh3J3Wh6S1ophDeKivf
hH6ggYg/xcyn6Vtuq/fJBsNgYJHjMA4wWz0Aqhr4AxJDX39VcNns2jwdFiLhzF6amEzwf8DSEe2l
MAQ0tZYOBh5LeVwL7uAR5B3NIAYTp0UT5PZGxeKDrnjREpfKdPakZAEdB6RoIPIinMg9AR7GXOQo
L0B5a0Wru46XLh05gImFk5g/0hr0/UsfYCboX5iUPnQoMqtre5g0zN4ti1erIg7p05WmxA8YjsDQ
A+Rvkdn0dkLJJrEsp/PoQlvnekoM16s+/adOkreAll/utnRAkhYJHKaKhXaboBgGDe1S/2xZc9BI
6ngxLjzthxVy1I6qjSYg1KZm2zB9qEy+jfXG9sDtGvHw4Jl8E1DF7ovFAu/cqdOhdqIxPPFQIpF2
RVuLyB8snLqsNZHN7UX8Hnk2Ol1e7b9GWrHTwne1BvQdzM8U05JRVIGQeWnke+5g4jhOw7So1Ojy
1YUDgBH5EYlPyJTGCTW131Z6mjmsrhaeRvOW8M40gXfGG1DaGSrgsImYSgaRRremGmzrNlnxxFi4
GOduCAOjzxPwHdxScgToCVPAqJsWjhmgMlhDQvQzzPO1tsT2NhuxASBC8RNj5aBEkTZZNoR61ERl
4eSl59FVEJJ0rZOqQeKmACNmDsabKlR1m2IS81gbtXo0eaUetKyA6iDI9xZukBm/8dRVMU+Afib+
NwWhsyCOt1hbRSOIupJweA8T9OSU6tQoZGfWSwNzs+krhthw36OmN1F8XNrKlQJYKw+Nibqy2/Do
5Z9C+aLNytDedbpBORPN4duB/bqxNJXvzkxO7p+5F0YCbMcxTEIGy63eUBB5+gluRrxtbXHAKKj9
sA9+g9/DMdx0IZzMrOyFaWllh6CoaitqCyfKvpcE6PkEujb3HWsWXgUz18SFnSnTOnPRSz2S1wJ2
FJqAQkhxYqt3lL7eQTzcZkqwsKRzidv5ikqJW8cwNxF2WNGkeR+r3h6L5y58Ioqbe0AOLQ2mYa4B
P1+6jFCjQJKDYXoomsm34BilkZExpG6orBkCDIJ9X23qEo20FSID31cNLdnKtwxrPaRN9Y0UFX1Q
dGtg+8ZIgfbuCrVf85hhMEeg/uavtXEYHumQA+rKRsaSBwTZcgMEtWZsQy/uf8RqnwMDO/hsFYw+
or1v+vGhLq2mc2kVaCC24G0erHpdqfYJQYcknE4ny6inOKkg6qfVkHpL6y4eXJJaSui2QZQZTt17
5p2ulJFuq6pZPDBfIy8lVZN3naQmAdOWOeLxCPZr4mih6lE7yJtoJ9KO4Tk0WLGrGkGF32CKu9bw
mA4FKsX/oVZh4aKYXj2zkgGajBZgtxJRQz7Q60RI00jIoaaWgvxtrQcl3ftd3qd2U0wdZhCQ6wFo
3ZV0VyC8QOBUTTQXKDqytUoKAHCTCDpidrxHgybqsxIRmAztvosDC/IOfmR+5iqGUQZhWF+xX6i7
lFkhyNfI4FoJWLb30CsBN0cztFi3HIts+3UENrjSEALECA33HEG09HdZDOLEwVNZO2oceWIdeiIA
/XYV6V+p5TU/1LAZTAeaGdUvICWz5zzMR8/WS/D9NqZifSU6lvfJyA3/rlJ7jI/6Q5IzuwNxjNaM
5aqtMNCKOw1XZ4fZ9zbzaO8ERbNLGxHtx67Ldqif0h1pevNH2RfgZKFZkObrqsYOU6qeZXtdH1h6
yvTcXFFoVPpulYjswPLWOxFaKNV2yFTDh6owUUC6jr0LjWiav9Nq8EA0ZgG/61TDWEKAz9Ct/LHo
o+DAq4FpDrpw5WhnfVmis9/mNcTx4sBfR0FX3yn6qD5rVR+CY7FsR7CRs5yqD4XeZsVKdKrw0YOs
2LHvaL1ieFv9bK0BFDqcZzp6sZSnCy/X2VsMtXLw5k7R/IqnpKoa7J60wK1MJmamTVCeaPc9Du8Y
GkLRluVf1egO7MjBWHc7pM+ZxmMZpUPTwjUK/qrLeJe3jVXWMRKgJtSPddve6f5nDNZLPS42FOYg
QLfOaXcoMdtbA2jSaEtTNDMhEMQ6mDYA9BMMQXJ7KlPImAZIkR2hqDZ1NvpRdBpOJXGCMFvfdncm
ujOgJTlSLAqOa7lyqSqJXquNgsqlsDm/K1LuhPV28F48tqSKO+cWamYTQ+zUnJWLWcXQIWyWYPv3
ag1V0lLL9yrpRWID6wQGfEQR4Y6+GkPbSvCuW/iuM9flRSIiXWOJApCrwpGIlH25NUsdQuD4xBjJ
9dnD7SWd8ROE3ZqFCj8GsyGfcrmBWD9YlTmAwSpqs5UHHiaXKvmz0neryEhXJmbb+n5pyHEma7+w
KeUhBggbgzaCzUR0dlYxJOzPt72ayZNBWYaMHM8CtNVlxJhXWKFWDzVaPzr4ezKg1fsK8ggL/Giz
a/fXivw0zIJItGMnQN0vLFyqyrcwhuBJxh3FSNaGr21aX9n8s2MYGAduEYcN3P3y52rYUIfQ4cM1
Bj6HmggkGt4uCdV/T9fAJwW+UihUo3ojlx0bdCDMIoD4RqQ2q0rfgnAMGdULhtVuuzP3ysScGp5N
OGJI3OToMYCXmBV+WEAWqeveyz42UIMfIBfnNG0C5QWMUOFXBFE8jDbvNI/bA5KQD68VbQndRz8+
Zr5qHIK6tbaBz4OV5xX+IQg7ZaVqSYtaZc1jz42bLn/oE26WNq1aDKXcdmOuRnC23eTCU96Aa3mM
wRYAOB9PHkzvi/a7EGKvyUOQPvP2921zs9HhbN9NWeJZkhs1IcWIF8wF3snstwAsj9U3bWn4dPaU
nllhl1ZCHSVuNu3uykA5rYtQ5YmDpTnkuWcQ9hlqKxQQDgSg6Vec+WK1YaYTUUFvkqO8GowAo4B4
ZvwIWGarwUeXTmKtqaYuJO4zAeLCrBT24jpLaRXBrNC7VZECxjxsErFgZG4FCQQ2IOBNQPAlP/Ga
hNVDS/C6bdHY81lwH/tLM0JLJqRQquYV7kofJtI0xtnwgkfaLEnKzawVAo2KLjrImqaW3eUnqqA6
0yY10OomKZ6yWvnhe8k69YqFx/fcITo3I+1qESYVb0yYmRCryX3epMggTmCFSqwVa99SvhBKZ5IJ
uAWXQJI6UeRIWyAt0W5JdZTxmgE6UXlzH00KRr22hwQq2POWZMpmzZn4m+AXneAIkrlo5CUXKl6m
HtpT6pis9JK7tADpEgtOxdLM8dzVBNDO/6xJ+6Js+16JBlirlPuxq21KP+v41OjrAC1tiEDdDkhz
n07lwAgBkmAZV4xSWhzSMehGWOO/NWNlGZu++0qiF6vz3FJ89oDW3zY4t5g6WlIohmOmGjX9yy2p
sR6NRj8uwQ7Tr/TcA09CovW2iCNnCIzBEVz8vG1x7hAAq2MBCASEB5PJodKgz63cKNC0zn1b7fm9
7+sbKF8F/8EzPHwmjj6kLlxmYzaHwQhx1jKQk6za8QCJWrCNroIKz54lZNncIp5VtuUkiXko/Y4J
kkyjes8JsfPwdeCYGPG2w1KD67r0BMA72of/H6gnq5NVmVlqyQig3nhPAsd/ylC/Q1Z2Z63Gu9AJ
d/6LtYEON8QQXNzhd/luaVzpKlBKP0CKLolfKtRX8QNS8L9Nsxft0vjuDBXKpY/ShWkoJFX6CPDA
fq2u9efgJQjc1tX2KKccysgeA8fYO/534DpsUE+vb+/Pq4/5xz8EezyLpvaQdCLSFMT1yKqBIo2+
2KjYY2ejImJlr/oSJ+ySJWklwX/RB/UE6xQE3MeQO7McFj62LQhSvv8Xn3DkJkDBNCp3ecobkNSx
hvfA44GCyGjuqtJpzRewVLY4FbdNXR1vLN8fjkqDobgGcfFLUxzqZiFLp/2pt6sYKrClwEgb/Xbb
yvVzXTIjheUwUKKcVjCjbL1T/gO99P5JQyP/2Lk6xN5sIF5uW5z+4EXB8I9B8Ari3fyHKvbSrxwd
dYg2DRg4M35E7KtHV6/07mu+gDKZ2xNTAv+HLRpAOGn3iVp0fhXgS/nKUfg7Qu+S7kDzR8EXnlx/
OhxXDp1ZknYfSfVcBM20J9RiM1bWIWrAlsUyhj5gIVy1hRB9Xm4oyoN9XX8W+vt/WFB4SEARDVCc
zDcjKnMcG2ta0AqKIorm+uWqAeDY/7ptZ3ZDntmZLvizvNhUlAQUQAQrah4i/aBFa2UJH/mH8vJ6
Lf/6Ip2vVB2QGiAVccgjf1R3QWvTx/o3RhKbLX9uDFd59Xx7dEIXI3ir2+5dZQzTvvzrHpPQ/HHP
C9TOsYx9+4YKhF3226hH0559DaDroMMdYdvbFmdPAnjdgQ2A+KAqb1HDHGineljQFNQf0OHl6lcw
uD5dKhzNHgVwD5igukPXVAY9pEMoaIQmuRNDxCv6UYQvSreqi3t9abh71qFpknAqiKHyJp25RPg1
pC8oTkKi7Hj1ZVrtLysBtKEqF073kiXpzFWJFw5eBUsdfbRMtAHfWG04oLFc2BSzN6h25pJ0g2Jc
ERg2T4VLpXka29xmvHLaLHpF9/+pisUxJJAxCl5oAbWt4AE1BVsJx1VnftdQ2xwAiRp56BhltNPa
YPcf9s/Zb5sSjLMDKRLk61qJ36aWbm2tCu1EAsxfPd22cpW3T+eCAzeBuQl0k+Wxbb+0Oqq2oHEz
+49EfLWtA8FyUu6Hwuk+b5uaZXY4tyV91iDFPYgBMMwprbJ3zJrdg1URiieu37hIxyBu4gDblv9c
0v+Yy8S0CesK0jhA3w3pI2tDpHZmPB2Q/j5X7+tmaUxjdrueGZC+VMyUYohLGCh54kbsODRuUrJ1
u4SSnw3RZ3amfz/bEQbN25QL2NHDjzAdbR1TefHP2x9pNpqc2Zh8PbOhaAr6NpONQaR2FL/3he/E
0GWPxJO5xOgzu27gPNf+oNBAjHVpq/NbDMsNsFVBohqmMIdAMISxUFqc3eFnVqSLLajqDowIiPwB
jiyPVg3wGvlKEFTN1pr5cnv5Zq+ZM2PSDQcV246pk4ZGSE4e6DtrMIiuLfUl8NF235bh99vmFlZQ
RtZleAJQffiTHLyLfNNjVJO9+MS9bWX+3kZaPImCAEksP9y0YmBjwKZ7Oz0Y6/adrHybRJDXtYeH
zK4f9A1/Fu4PaPMuZJOzO/6vYbngrRZ5LLIchmvF3Ixq7Ja8OXmNsRBqZyPEmRnpZtND0GN4EcwE
UKoLA8jivi2s4BUCfAqzZxak0FcylsaagIWRfmlACJbVtrO+adoTLd8CUPop6t7Ml2632bN8ZlQK
fH3QEq7FMKoXuM0wroxs3I3DwMbjx2XGp4BaV5A9CY4XiPW9DwNHEW85yV5a6HqUEcBUWvd6eyFm
N+zZT5JCpQI1ah3DR4mDdgxm556LAry6T9VS12Lug4J1HQSNgCxNsk+XkSUtmrTNMV/lNNQNBygf
juPCzpx9WZ2ZuDp6euibOaYBHf8uXvUQ4bS9dfg6bsQ6/kSlHIWh2yu3aFDapDz3AUyYuBmjo/jK
dt6+xayGjTbT+EVsCmzN+rbBuU917qC0ZS0/5lUamljD9q0nbm88qsa7/s+NRxyMcyvSHvUibAdW
wqsh+d1Dn8qP7ab/aKyv287MBRKQ0kwoUx0SGHIE411eR6C3QjKO+WE8OHRtPf678N7ky18jcrQy
aUECoEOQB6D5nfrPVula0aNZ2XV0qPPILSCudtutubvt3KK0Jwj1LciHwCIv15rvCIozTu0hO3af
cbbEJbOwhoa0IUxLtMBXw5iSv8TC7dtXtnCdzZEYosSK3j4+EsZkZLhR0yhaNQjgYvSqfjEgUbDt
B7o2yvHdytXYjjuz2/R1Nbih39K9yZP3Li8xhR6trPCXjnkqPe3WrB+bhRxiLpKCPwN1Lk4QxuV+
m0WFFpAcJSizVTByG0KgycMExo+I282SuPXcMp/bkpa58nOipIBZOkXZ2SBKc8bql7ZEyDd3uM+N
SMcOKZFvDgJGMgjFdr7q5kl7lyqxPf4n7qk/yrqTdgmgvZO/Zxkl0j4zqP0eV5/q6n1sB9mP24dg
9uNM0r3/z8Dk65kBEgEmbqQw4KsgvgTrNROh7bXfcm2lZksI0rmbBXphhmkawGgAiHJpTJjaQMJe
m5iCPoruV9mtbzsz9/XP/77kTBkIzfA9hhcpyrc+q93AeGn6JQTR3JKdW5n+/WzJMoxgeilI8p08
2rX6xiMrTW0BL8cL9/k/+ANFJaCdcBuDPeLSUtKluWlOdN0A7TtlvWYYkKLGQtyY/Sh/jfzp+Z67
o3strQmMeKBVN40NwB4LgXbuvBigN2UUWxnULJIbWQU62T7CNcXK7Qix6AxYsafov9C0nVm5lvPV
0TGg8IP661T96qG0dvtrXI9a4IoCtg06Fnjzg1ha8kMIHfFlgAUOfolM26G2wAXG8zZQ4TS9XVG9
4YTGzQYQCdAEujpembd/wfxC/u8HcKkOB+X0qAKmbSqnBk5l2h5/zev3fmmkYfYY/fVTHrL1Sajm
ag0/VRWTC7gbkmdrKXWZPUTonGHGEnhKTDtebm1vYDVtIxRoMvpNr571cEeyXV6voqXa5dwtD6DC
/wzJMYHmgx8FKIehiki7U9e9DspWa96rdKstEXbQ6XqRa7TnxqTQoOWWqAA9Rdon7HFtPFt2aA+R
jT7dw9F+exsde3Vcrbi9ZUt9ntlTfOam9FDv8ihLBgOWI2BdRwwAFuHCNT5LcHrunLT9o7SLLL+H
CXYvUrd+UhzlTnHKjX8yVqVb7gpnZfcr/7lzs1ft6LtL79nZl/TZD5C3f2ZWPBgV7BnzQ3327/Jv
kGNs7Oj5t/JRP6iPe+FiXuS0NAG9sIHk05DTHuA0E1ZpGkARGsQlR1Mcy8bV4o+E/yvADyHGnITX
MFqIKQN5fnP0LS0RUzDu43wdUuoIQ9+JsdrWqgWtqd5uqmKBwWo2rJkM1H1QUVaBGJHSGdZ4Yegl
SE3z0PEYsUGMwjBF1Cj3XrnTTTv0fiNXtqPyLqZHI3abxcnOuQf++S+YNvfZFaSYVauGLX6Bn9/R
HkhNkHisi+QU+KcK+yt68vDgvR1Kr6FM00pr0INDX4NOOIhLm2Dca5pQWHjUgOK809BpfgiLB6U6
BBzi3xwyO3lsQ05mwez0Z+UIAfIC3B5Q3wCQRYoQiWlmacZh1gJRy2cRjzVaKVZ3ED1Q7Fk9EeeC
a3RTQsoCWu0Rw4OEdnikmiPBLwN3Uyu6/0IKODUDMa8HWQYAky+XQkSQBa+ojymx6qlmbwkwniEm
Im57Pnd3nRuZQufZN6bZODSpF6SOpqzMYM/Ne6RLIOC4bWUuDJ5bkb5qMoxGqxC4gneGbZQAqy7x
jy75Ie1Vj6gpyVRY0OPHLkXVEDagNh4sARTmLkgL2roAT08HU042YpPkZVFFqaP41bfIsB4qVblj
vD+YXGxq2mxvL9zcnQ+dbVT4oZAIPQkpuJcou2bWOGmnkNzOmvfS/CoAg7htZPbr/DUip5o9Woha
Z0FixKyFU2mYFFlKNWckmqa5PiDBAbdF01d+bOZ+5/mZBz+C0C5TO/1S7sNDfyjW2QGPm/BorDpc
FeOK3wV7fXfbvdl2N2bRgO4HIgjQO2kRVRRKzLLG3sgDp7VsXFDH+FR2z/EudqMNMAq37c1ukb/n
Vi7U6TGkLv0mTFH+gWqP/0tA8zC2PrPiYVE/YHZ7/DUlF+xUbTC7MIRnvZ+4YTQewz5wad8t9C5n
N8jfTS/f8HEaRvrowaNWF5te7R9HXH+3F23WE0zxgc1pQtDLOkRc9fTWT2GiLn4xKCzFwarzv9+2
MQegAvwSEGn0rqGza0hRPuVJBSgp5EU7Z1xbR83x9/7vahu8+Y/FTxQe2ROoVOgnBASnnj1gatku
frv9G2b8vPgJUkIoeO3rpVKkDqkHTwPYlJAHCC1HhqtlIBlZ3bY2V2A1VR1gJrxO6IQOvgzvhCUe
azV4rGFwKFJweelHD+AtYQCg4xRjbJtiIiR6YFWzxnzXwlGYSdIuzEu3C2lpFPO4wlfV1gpaUxDl
bTHDVTqM3BNlIROeyx0urEm3TA05hjgOYY2xpwblhhGwe3CoG8E3wXCxowB39Jr/cLVdGJUuHn2w
NA0Dg8DZFveF3yHJX3pezj1fLkxMe+rsjvaZmadKAr8U5dHT17W5YoHvauSke+/xNCqo2NUnSxWM
dmH69w0TFRPfLqo6jgHq0fDQ8V/E/z6UL2a7RNo1v+Zcp4iq0x6TqV2hJJKWYY/fJopvKfRe2x/6
uO4Kc5NWL9roYvOBeXpRXGTmFJmYLEYnZGquX7GSsVDPk8DEog978lv7XoJ1elu6uhO/gMfvoO7K
VUdALLtwmGYCO57xBNUGwHMRDqXvEERKkykUZ7dfDyv6w/ugqxFaQJjn839nd3yd3lvY2bvocen6
nHVXB3kvmNhQ7JdvTzJoXqlCbcTxejti3ziII5r1bedmfcPTBrzaKGkasvRdohDWYxoWJ5WyjdH/
wuTv4NdOn236aHPb1EyqNvGz/M+UdGJKMGWaPIepQHUTBXTKWyvbDMaCQzN31oUV6WNBcm6a6oMV
M9709L42l3gTZj/KmRuTm2ensov0nBYhDETU4f5r2K6DpaGBucxlYo9DO2TC/V6JKARBpVRhC+J+
IyQrKFHYprpK458YxgnVI4PARrwGMRVEdZZor+fO9YVl6Z5SWAIVYTZJBpSPAm3xFFCWnygOjuhT
FG6FJt1SeWvWJCYIKNjUJpC4/AZTrchLWItGCao0Sf2SQ2wKTJUx2OMGYUegGFMGvB/c25tx5itO
Ywv/Myr7ScxoiCdG3Gx8yPkDUb94/+u2iZlL8MKElH5Wnj+ysocJ33TIYFeGzXc+6AIGc+G2/YOb
lF6x55bkZl3dNjoYdGCJFd2LLsp95E18cBE4hgcsJHMb9lUl71x9xmui5Me0D0D0BdyNaZM4sk09
2IUtx9R75fr8lXoEdKW/QkhEAURpt3r20Hf6fQSFt9sLNBMQLn62nKSEbaDqNX52i3oGzded+s0C
XjJb3TYz+x2gSAtMoQUSGrm26WuBV2CeEWV7PmrfQstKP3xsQ4gfayzAM0RHZG8yDpI1gkn0f39k
6dASwxlWp1EmBD8pXCRlCkG1EIit5DknhyxZ8O56I+PvG7icYEIH5+j072fhKG1BL+pF+Ps1GrUY
usUcdby2yPvtNZxBF8IMgLuolKBPB1uXZibAh57rUI5JwidQjHTxmrBN77vc98HtfK+PbtnahnVs
nPJF1+zGcaitF+txKTTOucsxZ460Y1IBkJGoTVCo0UDhbpn/zmN+bAZlMwi6hJS+vhbBV4T/YbKX
ozEmVxmbJFPLpClRhBts/YVsWpd8S/fe0TjpldPYxin9zJz0kOyXNOj+sO5cnmVYBo8KAQsFxqtk
jPRIiFAKggDccT4GtoLn9ZcKuOEB4/8TZ3HSAMvfTAzGYc7qx7xPIBk0pmrFXDUM8wcQPyDH9pM6
hAyTVXOXgd9o1dVVC4Q8F2lmg93DxzB7GQcvniHql27M8e0Yic0t9aKl+3jaGFf+AOsNSjHUMzGW
c7lxSpEmXIsqdNo1H7WZwhCrxEpUx1BM0y5pehyqBCl6AmUa5FlLcMbrGVkkbhgJwlsIDa/rMQjV
S4Azr3D4ox398H4wuzgqqFFbjrYDI/l7ixL1FhPomb1P77U7MLgspCPXMe7C/p/L7+x4Kiqo2ogF
+3ny5fODF25a701PF1Kr2VPx18s/+cSZFRAWtJE+SWKY9VMMbo8Kmpzq6+0QMHckMKcLhC3IfSbG
9csPKWow5ResnYaAigcq9FNgsQ33RlzRuW0q3sIFfZ3HAS+MAWowZ4No9IqzDEQZiq8KuITxJwiJ
U5sGC732WQuoNyPL4tO1IEdOL6eUBlMKYPC1pWHarloQM5hdsjMLUqo4lECYgG0b7YP8sfXAMflM
ooMVg5hlaWb/+o7DalmTDiuqXWB8kcKz8NoKUlgdtvl4h3EAUm69YJV1tg4y3EWk+fSelo/0mbEr
KndkNlU2jYNVpZvSUzds0nJlgjvU33Jt3TM3r+/TENP1WxMkHrd34YzQ7oWn8jCcp6TTTCOMl3f1
I+lt5dVyhlW3+UxOunsCt1vgGps3dWv7u8JWMdACxiY7c8BwtkqBzF34OXMH73wp6OWhwNgyEF/T
upPyWKGjaW39YCGCzAXQcxNSdaMILM9Tp+k/kbii31FAHke3a9BZXCumUy8S/M4eCzCyMNSrsJnk
0lGfxbGWAUXq+MW6bh7I+E6jrVnfDxjBa36bbJdoH4UCnuMsdnLyo9b/ueiIQ48Cu24A4Y4HgXQs
vZL7kWDwN4UwKpRA7JYuRMs5D4HOBwAYzNGYRJIskLEoYsoniCyDNkx6AvHlwraYqb/BCbSxwIcG
cQUmn8eqVEjpxRiYgeKAxw/p8KRaWyU++c0q565vxXZZA+iG/xbah3OB4MywfDZjo/WbtoVhDKtZ
ykZlP6PmTh1e62Kv/juG/8JJ+ShGA0JRMTlZgO67Hn4UI90rQejePvFLHslHrMwSPkzDXAFjNh/v
k+yAl4jHf5JmC6DzgrW5A32+ftJpE4Dt1TGZfAL2yviom33Ufb/t0NytAOEZMunYYZhdfhEUhV5V
ZQMdEdPTAFmpwt9hC4bHLh+HVdD74woCs0ssi3OLOJXp0GAF6h0EiJdxqlcCFloTEC+Nn5sGtPSO
Ql5z1R4s0G+93PZvZglB5A9WeJDDg9lRpijXRKvmCoetxkLhl2r8pWj4uE6McFg4ZjOhcSI/QYcR
D7uJiOfSK594ePhCD9IJs9BWh/DOzx8wzHSnqMW+YHcBYWtTR3p827+r74eyOhpzJvJJjOGA3fTS
as48ClB5hvML/Fcuvpd/2GTCXSb8Pereu9vWrr6cZG3697PUDulRxEUJa225U9TXqNrrXfA4Vh1o
FyKbmeFCcFzyTlrTLB3bKKxgL6n7dWqwh4LXUCxKVmET3fU5uAdv+3eVIF/6J+PEzIYmhhGCqq1V
G9Q5X6r6qzQ++6XZsOuSmmRHKjY0phdGRQY7jUU/6jgK7CrKlAOUxo80TaGy3PccxNU9lBMgebFq
aPulNEW8EF6WvJWCWR2ag6pO3lbKmppuAUiswChPv0h+PvsZIYmA/YlyKMiVL7cNNBNSag34jEFx
Sst1Hz8iVNu8eguWOvCzG/TMknZpqVMMKxt7WLLoNzSSQJGYAW0FVncRm7bfLZ352RUE4SnK4eAB
QTni0pymdEkTgtXOaUpYClU3xQFv/o+0L9txG+e6fSIBkqjxVoPloVxVrjm5EVJJRzM1UPPTn6U6
5+/YtI6J9P8B+bqBBrJManNzcw9rzerRwNT0fzDNM6jlp5wdvbTJKrkigKpM5dkCK12qIxM5GLtG
FwlcXvnMxTrPoDifwlKJUrXFJmqRfQKtLHrfu0/NYoIVrZ+CMxzOm6QaqvFDXDEMoPpk9ih4xNS4
8ihso85fMItdQK4LE9miUEH01Tivkpnx2JUNtrImSA6pdunkTYce+NIbqC5yKdfDmV+7CWYaBbIk
y8Zefri6KKuFKpJBgmf8J68UFw1TD9YY7doi+QhpgWwj636nIAXJbHoXWzL6RZiX1qGHUvG7hrnZ
24a04F08mC5/D19H7yWTVkP3tesgZpIb19J6J48NsK9sJMMDR0/Fhv/gaXD7onaAvAuufc6ipDLX
yUgbfGm5hGAFNX2tnLy5ajxcKYJ37nUKHws8B+PMKu+l0gLpNsNIyoH0BzA5asndUHil+QrS09x+
j1E8uL2n1xlJDpP7yEU9txgZBKam7GnyULTYyMpr0+cMYWLnaeUxkrdZ6jOQ17XHydoqwz5un8wE
8dUhiUQdn2sn+GwLeIk9SYIwDMnxc5gefR8y9stQs6Aaw799HX2tGp2IaN1eJLA596cg1CZJCZjU
REuGQb8h33e6vbNrVwfyIf9CcG7PjogRYvoGG5syh2kHhst/lh6V7C2UBSkYERRnpIbdLlquOBgN
BAPj4sSkelOZoKKneNgKdm79A/1ZFmejLYvDIkc/kAtHBEZ4L5LQzKcJZFzWQRYyc6QbkfLnFpSN
tpUwCacuY+hlSWPQ+oeHilDBJ1q7c8Fk+C8Mt5YmycuwnhlzZ3ocmxdDYh+M3pd5uzGQEolBGC6I
0lYvjnNE7rTNEDST0xaIHQXVbbm1/8HiyP1UOftEcmewRvV/T1gKp7KIqH2RNoOy9NKLt4hD227E
XspRe5eiXUsyBz9v7zGC3BIBN/x11+1yrs7AuCimyiMa6QnWl1TEH0HYGxdopq4aN6w2faQ4So+x
krfSPmHaFULAneLkIk6K9T0++w3c2Y7onCNbjAUbhmOH30ftCWSLRQvpAtxgEOAYGsfSHpj57fZ5
F+JyBx5CLrGJAgFOIfqCUHmQ+1MJVhF1U4FBWMoLpzJA+aR5CiKD29Crx+VsxdxxoUUvpXQCcoWq
gNzvZ2MMetGLZvl0/O2LUhGcJQIn5Ei5yF8aoC4gRR1z1Vn2wJiAV1PbfdxeyFc8fQuEC+wHu2lN
e2zBOG0/gFGtVd9tO2iku0K7B0ujW7/basDae6v82dqCTVx1Bmfr486JVGea1NuAJnkLSkbZmUGb
EmOkATTChr2tJFNUVVmLZyBCpkNSHEVVcJ1enky9oqkczUCUqpepP7a2YyabsBqcnNRO127F499X
LenL8fyDyN+uvaXmbKJA7M2gVX2jfJyyGYNxpUfjhcEIc6kVamOiaZVV+yTQbkLrJhqP+FFbjPdk
VB9R8iulOzaesvBIo91ty1m1zj8QfO0+6mhdLqNMbg2JJCg1eEMuIvwTrIJvIyqUcJDyZRU6yvlN
VnrRdIjjf26vYz0G1CBZtEhdQYeNM0M5UvJEsoCSZ/E3/HugNNa2MSs/DWfwnJNgME4U9SUEviJO
5NUTcAbNOe+5KYoZDQyAVt6qMXbsvHeGpNt14TcyfGe1SPdw1f7P8JYNP3sY1mhbSId+2VB7Dsg8
BmC396tSdQq7f4hqI5AX7oVcxLsqWibnp4uxH4m8wKq29CaFn31ex2DAnDYl+a70hT+olei9uGo6
KLR/zbWjRZf7qF2sFXY7Y2cTddqo6ggNyeqYgD3Msub7VHlNlGk7QpvPMaekQpyNZlpbepcz27FY
GJSGaKR09bQshNsKOqPA2s55Hg09612qW40712OQq93TGBPBgVyNSf+FMGRuqq+v8CCdY0CQzhn0
ezxe0iywNIxiCwLStTcxgpv/txa8HS6tSOp0s7BHEyEGhAsStPh1qF5hBGVLhSW79c/4B4q7nTBV
Xyby8hn7dtsbJ2t4bxXRpfD/cQB/QDhboUY7y1OL9ZhFhGwe9BLQhJvl+yREsYr6GC5XIzx/mWiU
RQjMHX/MF3QVZDGxOrkFhzXaIQgoprY9pncgKzIZW1Lf16YgBBdtKecDIEaZWakEUKp6JhrXwygw
WS8Iu1dBMJkNPnH8QYvmpYkQmhejtXw3iuaMMakCbTJ8UPa4t333qsmfwXCOpVaNyUoNwCDN7nTV
Z4NZq6hE11q6CcNRALZq9mdgXMyn2K1ZNhPA6ok6U35f9Zo7RT9YKSrliIAWd3rmpY1IafBGAlBC
H9MhULAo04L8uKDiJvpGnEvSK1wAWQpDkE3kP6LiOZanTVGz59vfaB0GjdYYncVYGE9uVldlXLAZ
bknBMOBAJuSxn0ew7fzvUDhHQbOqiVD6aNyx1beKHb9A7jBIqS14Jq/eZBhB/5/FcK6iS8w86iwb
Phbv/jkOtJD6erJt8ZysI28WvV5Fe8c5CIhBDlpXAg4DjbHqVmrvpImoFUC0Ju6sIlkT28aIrSvQ
teY1qh2n0LsofiS5Nfst+iwZJqAG4pN87l5uf7XV82sQtOWgMw/8BNz6mprlrWGHgNYPiI5HpfFI
65HYlZX/ksoE+8G/UNwqWY6hE1oBSiHdHYkmiKk9jQXKb3IXffZNviMoYA4VBIduL3H1E57hci5K
k7OxTzMJsQ+sowNLEVqvo3EQJDJXv+EZCuebSAbSbbKsztK8Nn+qwI6ioJAO6u+qsX1ha8eqhzqD
4zzU3PWdrRRYVB75PRLBfRUQ9l0zOsHmiXA4F6XkQ2/VMpal1q0zLlFjnSD5nD13ZSqKGJeo5eoh
/O+aFD58giRsESYWsOz4NRl2MXgoM4gtdO48hE6ePc/271F+KTXRxOT1OPryRDwD5sKpUTJyYy4A
nDALTeu/WWhHG2uE7BRcWZ1JQVE99/3k2L3lDQhWqx7sHVD1Ugk4rXvzCUTrj1Mhiyo7t00KhfHL
W4i2poa6O75xm762/UG3Tm0Z79P8zTC+Z41IGW/5kte7j3l16BphfpQfWCfKVFVNDifU5LIDZZC+
HJ2EMIcqu5H+mHK0CMf/5T7/GsmBygFm+DiPMGahqiYNnCse6Ji58ln7jZF/ahFL8nqG5QyH8wBS
N6UpC7E0E9wGdFckINL7mTfboj9NSqCou7H61XSvdX7C2Ix32/usp8jwFpBROEXSg+/Z0DopbocB
xtW0vt4c5s4HwbZDyvuq3Nutl5pOVzdOBMKR28CL577+nv/ifk02nsUwNJrrqc+w6FlRnRwd/eEo
OrCrqZU/S+MnMKdeavNcAYRF0XyPVVTm1kAki2nIDKJJU7cxpk0e/XVf/Ndx/bMy7lyYlKLLuYfZ
6JKJT9e9zU0e3N689TvjDwQXZehG0jEZIgCuXR4bSIom5YuJ6/82yPqJ+wPC3b1gGLakCSzMLmp8
jibt2MJToBKH4YMZ41Ob7WdpextSZBTcicsHuaCdCkgaoofZzPdhSb/fhli/Mf6sijtsBgnRlGEh
qK3RSkybIw3LoDOOCdio/gvQn3iC+0YQsxpCjcA9aiYmwYs0clVq+f1IndLS3m9jrbriMw/C3e6a
VautsZgciI9yAz1k2RtDBbqzNl2EcTTRhOjqHp7Bcbe7UTEFClCAiyBJmNxrlVtbD1QXuKZVYzhD
4e52CIMaGNkCSp/NO13vfimdKojWby8EZcfLKyyXU7uiCSCSuvFiRCcScRrpMa83t7/P6nm1ljKM
ImuazcuEgINbbdMC04fqWB4ljRyNQn4zGvPpNsy6Mz/D4YwbMyRZFxL4BTK8o5SlED9NNkRxWj3y
5QZycVsw4sVgNhXgLrZ85czPcDn7UyeJsW5eLhG0VDV9vQ9n4uDx6IV0dGjW+LH9g9H4ZwWZmao2
HdqxO9MEqd3t37H6Oc9+BmeXJJwpGdolIsm7faVVB4amrmIcHVUSjTAvK7q1Ys44C1uvBry+Grcr
fukwnCbF4w5txcM7aFsFXlGwrCtWfJaFFI24OG7NJooTF1j25MqawDOuOpHl7gLnGEhyLO4jatpo
pOYAI62nQGP/oFOnwpBkInt6+9rITHC6V2+XMzTuW9mdmbXmiG8lD9/V5tXoD6r9NoQxZhYOtNpM
bSc4gyJA7otlLJQ0qPRgeTR1IsOl0lHB8EVT3hfE1w2fiNJBq/7rzwr5hmU9jiFTpMY49BZoEZBp
mNP25bbBr7eKnGFwT4OQod2HjliUnMsnOxnsRc6zx3Cr2ntKPt7XQ/ogt+xnQ4bZNbX5lYXzTrJC
5A+Th6RZ2N2aPPXLnIQQSwe9zDCVYBS3IdIr+KXqyoFZ1CSXxj19ESrnXG0otXIBESM3JyjrsyjA
vBeGo8pqq6aYyqyzfdy3gVZlYNSEp0qH3djaoiTQNfEA9mqR5NNBno7+2q9Q/CzqjCooDXfLN5lc
UMxiDNQ1P/APNIqZ9zpzWv+b/Nm68pN0R4P2Fawx+Um6m4Lbe7F2G5z/iMVwzn5ES8DkUUnYihpU
mOOgbErNNYgpcIZrKCCe+p/jbC8f5AwlxJghhIxhGqk87yXUjfJKu49qKHv//WrOcbg4B2KpaZWa
OMjI4m5JWPq1idkDTZSEX/dOYDgyZVRnDZ43CKN2JdrasBzTeO2N2WGF17UYzJx8sLfIhmgWfv0q
xdA2FHLAh4qu9svtiwZzDDMNlpJnbm5OTtndFagBQ2ZijI8Dhbxi6kgtKIx0wUlZdRtnwJx1RIkt
5SUaNtzJrAMorgaDSHZr9T45Q+CPYlzoCKWwlaOFEHjeVAakMM1tCdnp26axekmCKxDTNpDTQwLv
cg9BK2aP5QDToPGTXvsJGi5kRKWaj/loAdSqtZ9BcbsWjmovU7pA1SdNGRyDySB3TgV3iAiF2zmo
g0O9ZsnVScmdjcaABN2eQvLa1YsKzc3gMDYJmv85EIhZSzVh+DwKyJSj5G6C3IYMKh/2YOd+muVO
TQQ3/zWj8+IWl4keZFhNHTpKlx+qyvusyExAttTJjvrT9Gi8sHv1MdzI3iJMhhn/fhf9RlB320DW
DvUZLh/ZqE1GU+XrjTTvLNPX0TibPqrRoVO8KRWUta4HZi8XydcZoMCb9QiEcVcGthP5ZuRE8P8Q
kH0s9gXE2OzZeZed/LXeQJy8daCcKgmeG2vn4Xy56uU2o4hMEkOD+czjpksP04Tc8ovVeIby4/a+
rhYOz5G4k6cXNlWHCEhqeoBL7qbOI/JB19FZQraNsamhkV2L5vmuOdG4HeYOoWX1kdpL2GHmlMcZ
YT6mQp0xggSPE7+3r+HToSUOZlq8H6EfiarbRGRM3LlR5yyR+xQeGyR5m/DFeEzfmWf6iY8qXBDh
g55Sz/IgLr/Tn2pP+t6CtSJgHxWsu3LZFmGTDSrRdLcl35qNfJIOieidtObaF0IDCDiqEFThB40x
7TVn0LvHHTbeh8kI2gbRtbXmoM6jLO67N7Roc3nC5UFDRwe7ilQEoXBQYTVheY7Cfecm1xNtXq6o
Ag4d+nRmfgTThBb/Ih16KXIJWip+Lb/OcjDYG32S/dvWLVrkcr+dRTYaqrpoXAS8Up4GCaOGaB8s
qKjIuhoBnK+Sfw+1hQQ9ENgT0g+NtWHsbh7eDAni8vkHS1/lcqvXu3p+ur24tcv5HJV7F0nViH7v
AovTammfzeZhyH+DivadTdKv20iibeScftPLJaVgfXfN6VFXXqf+uQ1//68g+CdQ2uUdNSMsRs1m
V01U0L7Omzmn3m0Y0afi5zVny471blg2DaxsyD4g0OisXaM+9Lo/KL9S5VAqnmwUu9u4gh3kQ+wo
HntFjgEb6R8NUti9ctLV99sY617t33cTH4fqFrgJigpfKRnQTNqDjmuQPixrODS6+plaz8xKtrcR
173UH0TudE921uRaCMSmPoYyQtwCEiOCi38VA0KyGNjEIPRV9xVlFlOGxYOoXXxf2gNSQbZWdj9v
r2R17xTNtjSQm1k6v3cyup0gvLGgQFR5kpwJck/55KkSgUTRQ4TE+f8Oj9u5IpqnDORE8Bj1U6M9
hNkmm+5S61sRnkaw8twGWzW+s8Ut//3MC5pykmayAbCphzy6tmsyBhYAQff4qjc6A+FcbRb1A8r7
AAmH2gfBlSsnNnIN1gOaWgRmJ/pYnLs1IpqqmQwocJoSG+05fjt/TuMzUQ9SK6iGr+7dnzQAX0w0
WzZVeYhAxQQD9DTsFctLahHfwHrAeYbCmQPV8MpHyyjE847xQ7Odt6i374pjBeWq1EENpXQSj+yo
Kx2LjVw4+dHyVcH3uybdWUKys9/AWUnbaSCJyXAE+p8PUD+K3tC/+OvjRdWh6Fd7vasHpju707vl
dy7Zz7rbbjTBb/h6sPC50vPfwBkR8sBjwSLsQwe+Cq8YXP1pPLCg36af9c/4REDc6aNwr/i3D8h6
OHq2ds6icqpOBquBC5EsS3KQazm0W/VX+KsjDqrh8kZ16k/0dTxUaJw3/UJUf1w9PGf4i8WfndBQ
07LMToCvPx9tUHS8h3dD6uPbyxuIsD11h/BJvQfNTPR5e+EiXO5iTw1W6QbFNweZeYL8iHacJV8o
7itA+XqCnK3OzDCPMBKsLmk+0/AAsYgs7Z25FrxNlx97w3i+rv4zGFVnIUntZRNBCpzH5j8EbwjI
Ujgy+T3HMp41MnLUovbgVWf059N9sWCcoWp0buJ+AmpX/ZJCzcsz0M7kILh7MZAjTdjm9he78keg
cl4SoyD/Qoe5zY/7z5VtZLIEsva0ZB7kVDszqNRacB6+qkwXW7kQRqtLKwmq/XiCcI8DiFJGcbEI
BIKydvK1I4iVd8SjBxTB8TCa4RFib3SdkrqoHdLA+7F3LX9/e6XXGWvuR3BOMTFBEqEtQo9TAFZX
aKJ/2ofQY8dkV+7sI4izfmX/3KlO9lB5liC0vgo6OGjOF2LIJ26yZlHaMyZnBMMkGQR32LW75SCW
Q3NmN6RurN5ahLVBjYRMjfb9e7oxvv3U99bDvIUo+qm9S74Xp/KlvZ8/UaiNNFfxQ8Hrf/Frt74z
5/fMGYGpTPAjQGJbp4+pvFHItijuSiiECL6maEs5FxflMoXmE6BMJ/+GmSpjdKrP4vWuf5N+W1sN
TQK++XgbcxUSquIQdwKtK2LIyy3O6Egna1pYUxQwIXe2W8WCsHGFdfKLHuhfCP4rJolMpRkQZe4p
Dxh4KILWkxzz4QXtMD8xU/3beHlvHMl2G78Iam+oHAsM1Jvk07jvDqkk2OUrTwujMsBapIG1S4Mu
CVfkyYbUrEhFoCyj7NVhTzV/sn6XuigmX1k2QnGQAuL/IZ521Qqk50U3JbIN402TcmN3Ub+laCqY
HZPqRuSZdmwdE7mI7yM77kqvKYv6fhjy/DmZSbLPC7UogxDqAalT10jyqkaYP6uSVd+p6QgVb1Ub
a9Bo6dDFZcPAQictwbzpG0kyqeD3TPRnMNqlaBlkqrFLGUPDjpQrkuixeHWhQAYI0/N4FYC9CBoo
nBcMpywKmwarJJku+9NAQ1djTNoN7QJYtyBCVgct0KduCFDK/uvBwAXeMkGehNErGW1ll+ZbmMOQ
ZBXuskRV601rZtGHNZEKCZtGNGZ6fasAauGPQa0LlFcGt9LRTpWUplDCyDt0B5oKTXZxZVjI5Y6D
wETXoPDlFpk4m6jI9l+uKq2IVA45+JzjqWKH0jKqk5q21qdVkWQUYF0X8TDtaGDcGTxUKlhyeCLJ
EcOzA6tqXFMufbEfyu3o6YrX5dBAYqmT3WFUYpPdRYHl6X7uwxG900CUuV5Z8MVv4ByfknXtEA34
DX16p+tvsfktAyndbU8nwuA2dcrkqCstYMz0IewemniTJs+3Ia6d6cVW8gn4ZpxZK82A0OZpoyj5
FjGP9/cQ4DHCZDb+gOFuWeXZlWgOGq3B9o1nDhg4E8N8HGgmWMV1QvJr/vUPBuew+xZMm60EjNrP
Yz99LF6tO3mnRr6yt4PYUSpnFn2ctZ07XxZ3jllixmB6A2Q+N44NhtpeEPhet/1yi+JMLEIiuZQW
hObOfI5dtUG1Qn/SPMMpNoPH8HizHsw9dWXRe235iy/jh2Wa+M9ucnYngc/KHuMG1IKn/HHpI3Ct
b/pBfUxca2f66KjZ2G/KW38MXVHL1yqypoK1ErUvBURUl7Zi6D20kmogG2XiaPQl/SjNzNFHDwVf
efy8bZgrFwHIDMC0u0i4IPDmwOBe7LxrWohiKA9Tv/AkoVcuckcDGnvBFGLWUTRisHagsbUY10Z3
DSTuOYfcpXFpVyV0hylCP3ncF+kPDG/fXtV1sACEM4zFbs+OW0MaCdS7wJCok/zu2bsceWksOnBX
rbVLHR7JOzDRQKMQxYxLFKa3lqprI3XDV3lfPRuLWaib2kJ1ZxI8o1c+0wUUt6B4UMOxkUDngxEQ
yUidIn42QEgZ245iIAnq1rOgSreygzhaYE3VLRDKKfz0Yq73NrqEQYNfVQ81GZxMQ2YXLVGVqCdm
FQhcT+jtIBgB51saItWoTZr1qJxgrn5KFMcGqTQIC3ym1U+3rWLFW8mo7P4PFP9YDyutlOcWUNNC
wMTow9RV325DrBg3LGLRdwW/s331hq21AjFdBYihj7wiJI8Z8k1xJmqeWfP1qIxDpZQs1LZY1aXp
deiPGKJ8KjB2senmpyQ/SOlbpO506HIk6MmoD/PoDul9lT+C+On2Gq9TeouGJMG30kFARBCMX4Ib
rW5mcagVrnpCWQ0ZpTtr52dBFiD3OjnTxj5JeMdCM6VzXqUgFJztta+IfJ6M+iHe8Cr/9JElyeyT
TC9cBXOoRYcjkWxuL3DtI2LAfWkBQNcGaMgu16d3ehkaeFqALORNL/ezehKGiteEJMseaqCuRs4D
DNa8CpyW9JNRKAbepvohGzzboZveGU/JcT61aG6QNj/Ubb29vS517ayBJBsqJxYUT66GDOdKL1u9
xsIKhznd/oP5bepgaASEbp1TOA+9pwb2PRqY7sNtA6mZXeFmkBZyIjfaiH7MdWJy2YGzH6Ne7nI2
F02VM/wYNDwotoO0Weii58BpH9MNnpPyh/kE8Wo8kBL3/pdgI5a/m7vcL7A5z91hFkIB9QOUrz6y
39PeUyK/drTH7ttP69ccjFv0gGyHO8N00pMZlKWjuEJ+q1UjO1v+YuZnV1RXa2nVLN+i9O1n8tE7
KGod9QBG546+dDypp0qQ77/uh4AeOFwS3tEwbQJCaQ4Sl/0QNSWUZtsAdL+Tz47Iez0w5mePowBs
ZXnLK92CvOaiQs7LXE5RVjZzg4L4kG3lQnLmeZtAzPT2d1xxBdDrQ7sOvCBCa/4CtvSyTipLgQlN
ioupQTAOCxCu0/YI15fhbFyCCFkg2325ZyFUtRgtTQjo3LMgftcGJ7xTO0d+fsw+Yj9Kt0hIMOf2
staOxgXoco7PbEOV4oJaBUAHlwXRVnEsxL9b9q16N4/qVn0Ax02ziY/FQVlUCgTgK6EGtKNBgYp+
RkNF/HcJbtrzWIWFBdEMLwzqY7qz9pHmjJ/qI8LCE31LPH2XfMvek+c0aL/dBl9xUCCxhfyTiW45
QHOjCEUNnYM4jBEb0mMY3yf10bR/D6rAD66YzcIIb4C62UCS5+t+O9teK0tom1GMLQ71m6J9GPnf
2z7yDAS5bAtNvlcpB8q6dgLJNgXtUe0MmafSB0zT3t6pla+E9wGB5YOgh+AuvPxKah5qxtAvjz0M
xxUvgxWUJqgNd7L+FIJxURJWWte8B6gG4T+gkYnZQ358Iyn6CbS/E3XbNhh80HX9sHuPOinY10Uv
oLVTd4HFHQAJHUJq3AALk8fFfXG0fsUbw+s26kZ9cMEBf5Q/ZdFLc8UqLjC5kEopa2i/KsAs/RiS
ICWuyNjL4I7JMb5vnb0ViY75io+8QFwegmd2KMkKhp47CBKauIB/ym9Z5LbOtJsc5tl++Ky4+b7b
iRRIlmVwV98FKGc4A1NLMEUuy7SfZ+mAsaXBcElbOBQtlrdtdC1KPcfiEytl0etGOwILzzDmQyQJ
tWZXe6aH1Hs0T+w58m4Drm4o2BNgpXAgCp8jBu0mhVeT4Sy7yZ1x3aTaS43Wu79EWRR5FqYxjIeA
BJAniJblUJ7xSEELX5uBltqrFAzGiljNrpbCgXC2UVcg0ghHgOghlLKgD0xowESO6srkF9EfiKcQ
PMMxkcU/8mRlGI1xhOpPqsLYiTdElcAErhz6FwIwoHeziItwWfu2qyqwn4N0bqxtj9aeZT8pOZon
Pv/6kyACgJgIuuJNWdX4W7psKrwjK6gkYQI+r0dMcLxHf/0sgNSLBpIkRcZXxwOEW4vEylhvTBCf
05icSNd7OlUCNRL4oZUPf4GiXjqFKR/CLg0XFJLtMNcbKEn3QEwW/P2OaQvjGmoqGtLwnBvoRyTl
jRnc6n2u37UjOZomZoKL7j/A6MgRq+j1BFMvX9OdZkk1Gh1lcQaZawQ0i0i0JGLdXs7ChUvDh4G6
HG5ByClDHYW7LdSypsjoG1BT1vXNYCc+qPaDITI8lqdPozR4cSzKfF9dvxwkd1mkFgb4xtYE4X6i
oTHdT6ofUdh62YiMXb7RmgD6nLc/2JXfRtYYBQyEoRCsglAlZ+LmXBqV3qKialkMQTWeJkMFjocq
MGbrqQ8LQYx03U244CHiRWILrAvIbl3aYRySLuwK6HQMYR10uV8Z+8IOSrThm69Z9qYopzj+sCNB
ZXxtlZiL0jSkNBA88cJciKqGpGiQbCXNPordcmwdlhzYCHnnXpDhXXFNqO4hzlYXvTE8ii4XqNIs
n+sSUAiCdwUJ77o8w+xr/buz29Ptb7cGpSIgxOQXbg1cTpdQGnjpB72HtehGL2N0vOqOVjy1dxWr
JaeNpv/gqSDwgmkTsNIYS+nrEm9Q0VgYqjgQjWr4mHhwLBPlSFEiZu1bQcEJUS6SMRjoJJcotp1N
sB7UEEslMzE7E5kOulpPiZJraJ8oNxOlH7f3cR2RLGtbbne+llebTZ83tbX0buj/5BOI+bTamaOG
OamVbZiwkVyEt9yfZwEaG1lbmjHwqiL5Lcety+i4H6GojuGUk9GI4qUV1w/e+z/L4474hHdmnWfY
UIsOm0p6UQx9U4q0o1dB8PoBu95CKsq3g9JysqHcizWMmbqryalFd7ChZH9/75vqGQq3c1HRNVm6
9PKMsbqRm/Cja+sjmX9GSSPohFhbD4qtcIq4X8Btztk6mcEbMqcTPHH/lA+2G0mSE4uc78oN8zWF
pOB/qJjzV7+WalMTQlgPY4SKF8vvcvIeospKQ3aqkx+FKfAXq3DgXbWIDBItyANf2t00xrKsVcut
OVd7M7vLya8GrafGP9UQ7XryfPtUrUSBJqRqEAQgsMEucp6+kYdOZj0ijsy2f0ogWSU0EbyI1xwg
wjOCkg/CtKtpLhwiWVMZfC3SODu5o143TN9R00AHoi64J9fsAVGaidLSUvLnC1qJUuMNZ6JtJTW3
mGt0cnm7DMDf3rLr9C1ux3MU7vIwtKSgdo0FtblW/JJm3diHI2keIeI4vSrSbG5RXakCdK3kSM6b
7JBWqJWDaiO1H1R76J+NwleHfnf7Z619SWyxjdwNmHuvGBa6vJppHmtI8NnhI0mqx7F+vY2w+iEJ
pLnhQPDG4ocZ1Uin9tQsCEmdJfteLpQ0GIkCzqm00sMfbdyLMqVrkEi8QeUEipkyTOjyMIQtISHT
4YQxOfkxyO9zRk4V6umYAyg2t1d3nePgPit38Oxk0sPYgPFIUNjLh8DofGPGYEPsGKlX1gTjPQET
3aNrpx1dTbiqIQiqqXxzpyJFjTnr6GyqmnaXGGQ3J91dmI/bCa4sbLp9pjXe7YWKILk97UtjCmkE
SEhVOa1mOKP1sw29PAp9dF3S5D/4M7wvdYhG4ZF5NVnZT1OvRRL8WUuToDPlDypX+7JCTdZUj+0E
XqLC9G+vcM1qIJpLFnFJSG3zTi2u51FPbYRcJgpw2oxm44IetBJ1FksXpOJWQ2Wct8V/AhB/Li1U
NdNMLztYaIjSDckGTE0CN9qk2c/RBJvKfR0+m+pGOFm86upgMbAZDd1GPGtVjHbZOdOWljhmOgot
Hps224RCDp+1KAjZ9f+B4UmqmDVF0AMFjNxEftS+SSha1OUmnmanF/HLrX02HWKy6A6DftoVAXCk
S0qqQkAWkX/YQ3nY+mXXg+lK7RhDzCwLbhvJ6nk/9y3c1ReBLA4NW/haRkfuk+aptMzSycohyPVo
o875t3HGUFPxAB4jwY249u3QAYGKBAJnJMk4mzHrnoZRCpvJaj1zKl37bbfFHpXlWhCJrd0J6EmD
q/6/nAGcS0taQst5lBAfddO3srZjh0wiEeDVr6ZDPwLDL2CUIMtiz+LktBuLAa1Hi9Tq5GDYyCnT
FFc9CLOFNHFXPRfw0HjrI8UDN7IQV19CWaU0zcOMdj6jbS1l39okyo8INqvRgWyobQRxnzLLMQY1
u9daPX5SY7U7WF0TC/I012vGcw6eBb8EKRSLL0PrZNCHClGAi0qGPxjOFIJ4vdUdSp9uG+n18QOQ
heqTho51zKVzKyb9oHfERqY/ZHfU+D5C3iinWzxV0VEmCGuujfISalnz2XeElmFFwJNIwYoJxn3b
t0uEUaIQQgTCGWSv66xWlla4AvPP7NOWeifTBYHQGgZ6meAVkS/BbB13uhKrb+QxQrsMCG89I++3
hZlviCRKkqzAoPUaN5qFLAJBNf9yvyYF4UKlIN9MmfkDVCOBGcJ/RFX01zEt3h1/cHgRASIhHTYQ
FAqMAiIClbRh0uiHuiJwh6vLsTGT/UVUgbamy+VINio8rDawa1PYu7JVWo5tlNRpO5HM0YrjhXgk
AlXk7ZDpQVv3JVRUNzjDuQ3SPmiPFJZvmRicOVpl4lnNd6OKN5ZSu7Ooh/w67FnKfXjJIYmL0Q+e
3MlIWJyGCVCtPH+pmuZNrXBLy+hRkSlzdAlyLJHt3z6+K35CQYOYsUjuGshCcjbSkyjNuzkp3dCU
Nz35zKchmBFrTbqIPH/5my7ToDDEP0i8lYCHI2LjCKTWetUtG1eoL4W6P4/fdcwct34tKh9c2wt8
MdpkkHI3zet+Zz2pQPKMWrWbNe0rUgpQCFBTj5JKJHa2Yi5AWKTe4fjhBPn2WXDexNB2QjSHTMCe
WCmI56PaD1n8PeyHXzOkCTHT46olfVSQEbr9AUXbyp2KvC1D9MpjW2NWO+aAMO4+HTaG+p6Yls+k
D9MQ3NirFgOmZ8OGKMl1DNSZWqePLCtdxUA3VXwa1cmTQ6c3BXHr2mlA2+f/w0Ep4fIMNlDRq0ID
CwP7CDLX75o9u2HqSvpHYb9bkojH/zoQUQCl2zj4y13GM4+YGEOOowbOsjYOKsgwSPT3hTllEW5F
7IgqwBJWXS5orP8PaVe2I7eua7/IgGdbr7Zrrp6npF+MdCfxPM/++ruUe27iUulaSA52gP3QQNGU
KIoiFxdTJBo6+K/SVmX0OaPPMGkz4lRWmQtONU8Z5I7BwPTLm7DFcFTUUilVLQCfg9IxjHthSPUr
qmZOs0FQ1KLgUrRosIFOV8tJUvvwVaPR5E7pGycrM9qtNMV3oSzdZY1uHH11OCuSdLTt+iCpxUtV
zTelGgSelMPXNOE9akg6Ytn+WKiYpiwhIgtkrd+uH5BffYBXn4qpyrTsimiIhXAOdQ8QXRIWmHpq
bksl28shELCm7JU9caMxRP+V78rjZzAbXqwELun/GlNMSwUaxtIgV4aEGVs2aEofFcgJY+UK5Rj0
lhPUj6oimit+7e6oEKIAoIJkvsWWzLI0q7JyCuAI4IT8Rt6ZKp6W+X59NX8VxZnVBAexagA6hTvj
asZck+pzrBIcy3FrbKXbj9HLvoFPEqwsVePsps/67ZGC3vPTObmrnfT1SXoOj+W75QlBptexNhTG
2xkvPwstJmxY38VVrmgJFC7GZJN3L9ZE26DacT+DnK6uO2/y60elrG3HEM635C42Xp1UOmI4dog7
wu5KiwzI1mPybRpbdyyVUxqKYM6ccwwV/4hhI968xljtDmKiApWm1Lxtw+jr+oZy7g9anEQyAo1r
BubaXnoluyrnJJOwn2b9qPu3ff5FA8hxfLSbL7q+73xBrMjJRigX8qjbXwTx7YRZyFMUF5ih4xX1
bTJhVJE7Kt4wH3XpnWhOO7xIvcBqOQlRSKUJEIMCqgjb0ZX0JalATY6p9Hup3dkP8qZw1a94D5me
7mWHfpd8fl9fV56FLCUyemqIqbISMEMUZ+S7SSuOY2DcRdKXv5eCwh0AusA6I0nH3P5mRSgVXVaA
pXHa1O10qOrGQxOZ4C7m+VAYiIJjD8wxWKWptstdI0MyYjo1du0uPI/b/gD+DFd5L876J1rlBaVP
oTTG7GVF9pElh7R2i57OvbnDOK8TeM9vUwcPadF8At4h0wiQ1DIib8AAmDUcYjusEM/jkIFCXmt+
4O26vknXeDH4/6UE9XL1LKs0OjmDBND8pof2iwpGMxmlVcdUvOSMwYPuN+SP/75eB0QLbhwVYFq8
lq7yfjGaqXuzgY+SnxXjqKmbIRXZBbVi9jYAqAEtfjIetAh9LzXzjVr163Eo3PwQ39k3z+Z39UBu
56P8lHiuDaQY+uJAxOetLyjvbAFcaML9Al0I18VITaawAAAAPiurvbw2nUBDhkOUNrpm3MO2LcVQ
w1kY/ZQHVliXPZzGXTE5vYeIsHDtZ+Brk511U5zrV3NfnchhFriOX1R+16v6Rz/mtBklWmnKDPqp
u/cRgue7/DzAa221J+T/fpTnCti/HoPHAbZF5fxNOm66zk2/Td7kGAchFJ53RSzXgTmOphSbgWzi
c9pmY+ytJxCVnEyv3KhPZeE123FDPH1fnaO75M0FKd/6XnOFAwSGwiasDC/Iy00ITLsgSHnidJqn
Lt1lDdq9h4ck9HL/Rz14mWhQL8eigTZDwxQejhiMyEYVaV/XOkna0tUiGchH8FIPmJlxH9mRk8YR
Wh8EFyLHli205ADiAR5TtOVQ/RdGJk29USEbVLhJDo6g1v7sA4SqmvrXvZC4+ZDMBQaNPguQjr+U
k2tK6YeRTJ/ftXScB7VFSdoQ8SlfU0dADDAdqDNgARFxM0czDq3AzEBQ7Jov9rt1bj0LqEr/nkQO
ELKj23nzEWOjpBt7i2ls65bCc7MXspnzWsX1VHUVZKtu8zN7rc/pvXbKKseGkZISFDoa6LJf5Ld1
sfRXmcN6IZU5rHZSwWBSSG2y09i/Fn894oGuKPImsH4MrJJZjKIKEu4CcJzClepNKaNAlABO8qw0
Z8zpU4PdJGpO5MVKFwKZ26oEIU5bllTgydy1Z+VsneYT2Ug/Gm/y0AEnn5r9+hJyzjgyNTQDhcQX
5U+4tE1gCo2hlWGbVjEeOzLuUP1zTPJTsz7wznR8xdqBQEkwOY27b6BetlCRlvEmY/Zt6PNqSPAs
RQjf7q1guM0k3VvXi2uRUEsBvwb2T2cffnqnhYWB/zCEAYh0/TWNDpF80yKL0bl1/6KCYmi+V/Eg
jL6l3a5HcCWKfHlaLr+A2czEwNjOKtdxJvxZOmpWp97plfG5rue1z1SB/YODxtgEVIw0+hELH5ZJ
hh+MTVOiyeVJzlGMPragcdLvJPmo6z/WZVFbuDxul7KYbQNkQSoy6p+n7pul78ChGY9nJbohsWDz
6A9dCgJKY7F3jCertUSBdWDvQOG2kfD/pm8PViS63+jlyYqhWBC0SQI9iTDqcu0mAirQkVC/jFdk
W9qugpEMSnRXFcV2feV4Ci0k/cpiLnbJqOcoCjOlALv7vM908C+QeDMP5uO6GJ5CIEgCZAD1dBTc
mHVLE6WKO5SbMAkhu7NI8DHW0Y2M1Ata/gR3Jy9CoxTMBqqHFvpN2MUDyD5LtQCy1Lg8dV1wP0/m
zgITItIX2yRp97J2r6A7Pa1Uh4y3qvKEOZPnoDHAz/xRJ4lAdd7jdvk97BK3FbLcTYfvmQ3/reiV
jV4rRwysPsZJeN+gkJACkG8hXQEsQuiM+V+fQ0QRaBzCK15FVM760aFXp2RogZLPG+JkGLqluOBv
Aruim0l41H9d32iOPWGOB1LaADYraNtjIorZDOopKzHmK59HTC/ZTem3uRc4aZEMxn0ZfpGkxA9L
jELIndnf5VPgVUKKJI7JXmjCmGxQlaOsNNBEx6zd9quEDu/UC+PN+nqJpDBeMixJ1+oddDEnNw+A
mjsg/6jaz+tS+CuGN7oGmh7UIxh/YitzbMEMS0yjBqmGvidooJ2IwJXwVfktxGBy8+HYDfJc062X
bnL9LrP28eSOnQCEcH2twJyRwEYLOXh4gKm9dI1VbvnxaGHBpAa0h0N7KLXq3Oll6vSp6g6Kv1MH
UdWBt3y0AoDuOITJ6CS7lJnGVlKTLC+BY8cEsomcMe1qR1rlZX2X6F4zXt9GWIceRptioFn4OiY8
xBiWV8EWTPVmmtHF63+sS7i+J2maCxEVSOvA+cMWE8FQ36m1hneFZUeZN/QhWOPDIdsoTf4+THEH
vxhkAv93vWGXdzM1m8UNQ4umnV7gbm7BLmDfxv4L8dHm/1jk51EVQPE5RTdg0sAshAItQVpdpx+z
EEZktPgnaK1ww8g+FOGbrBlunE2uaYEzL4c7Gj/lIH3yiSiqu15ZFeMmkGsD4AGIP7Z6PyPcaYmO
+LiNvJ581bWN3x0H/b2T3b/dQghCmp02UcKts7db5Cta1xSIUMvuy2h+9etD0L3W6nEWkVBdW+OF
IPbawtA4y0gHRAZK/QXcCc447tY1uQ7wVSTXAJlCgs3Ea5eeusVeNXo/F21rIpYaT3N7b+Y7KXyr
g301nEr1FDSCBCJvh5biGDssQFPb1R3EpeXkTvJhnuqdH71L476NRVhbrixQPQD0D+QwADCXqvUz
5tjAn+DKl19bO97rxvxQaPVGqjsHcBVBxHPtnig3JMXF25gFCXKtS2mG1MZBQe/DYcgcy9oO9otf
btY369q5UxnoviKo62HULnODFHFvT8WQIJovfhjTYxWfwwlQSEHqkGdzaIjCsw9QaCAtmHVTlCrL
NYtKUR5MP0La/2FdDa4zwtWBl90v/8csVSdXZV5WcekWuWeWL6r/Geh3WnzIQLmfiHKtPCvAGf0t
jHFGyO2GXZfiQrQxIDhKDob1YBilY8mHRvQ+55kAmhfwOAEcHilXZnvawR5yI8TCVRXYMeodAae0
gWnP66vHlYK5OmBxQSSJu+rS0MK6MFClTUuXSA8TKR2VPEqWaNYCz9IQqPwWwqyaXQ0SPC2EzDic
xaGJPmflKGOiyrou3M1BSR9RMVLGV5yqeVk2VhJBjJ0YpwwMLXtkFRpHD8Z3C2Ml1cDPBEeIK9FA
VRLuTkbbArNHoRHmhuzjbvKz7zSQaCy3kg7SUHptsVtXjruGv0UBfnK5Ub2et01cFDCHad8khwo8
l8RA8CoQw7WHhRjmuJq+UXXdADF+ujH7r134WEav65pwFw11EgsFLcu6gmGTONRrgOhLV1Uf+njb
GkeZ+MBquqYI8M1VBs5HRocRvAPbjxuCy2nQMigzNNG2nDQ3BnZ/1CfB/c3dmoUY+vfFrZdmg23G
VEzSgTk8xvCtzaSYTlv8gyulzaX/pw5d2IUc8PWlqpJATm2EB62zX/M5+JftX4hgTiqSx0GOggtG
OgePBqbSkbt5FAR0/O3/owVzZhqddJVBDblRkm2I+ULJrgpAVqkXTi9MHFBzvYy/Ean+0Yd9wIBa
dGgqHcK6PAR53UBb9OadZLybne21VrbpZx3zB7oYbM/9PpnJf7eebNRgWuihrgLIh3vt1Ode3/mN
KOMvsHJDvTQLNQUPlV1CRloTzwoxY5A4lgiTK7BxtuOmMosBU8chRAk80m56e2uoR0uUuuLaBvp9
gbFDrsc26d8XFq7JUxgqI6QM5aefO9W06dMHDAdwLRA4r3shTs4WprGQxZh6qAzRaPWQpe6UbXeM
bovb4gVVrr01OyCaQfBw3+2tv361U6FojsJi4YJiCW9D3WrwyCnhXuVnDQSZ2Q9L5MHpd1+Z/EIE
DcgWaxgHaavZPvQy81c7/xiVbwlxe/vJHlQH2GDBKnIP2EIaNc6FND9sUyWtoFAJeiqMuf+an2rH
upF2kUd22vd1aXzz+LN6jKO1ekzjG3S8pmvMBtaizgvHESQbzmB8FMbruqxrejk8/ZZbxdhi0o6N
0YQQJk/7bCO70avuYlLZbX+s98mBvEgO2fSb9ijttF39GHkYXLD+BaKNZAy0CYJergosbVgbe4AK
+vEN8zF2ivZVLW969R9eHEt1GbcM+F9SBzqkqbn+gSGLkQPw03aqlcO6Vpzc6cW6/gKeLSwGjVAl
AIVY1zbY1P6zkXsWkEhzvB87rzD3RYQ7NNz7siVYTqrAyrlggZ+zMoZGCXYO16+T157EBzI+Gz6V
iXZ7EoONLHar+l8eJ3+Oh8b45sKfmzBIILQb6m0GMrVqcMFfoDZfhwzDfAZBYph7FSzEMQlO9GFV
iUzdS96hUQlEF3VbPqaSJdBKtJSMi1Gl1pj7DGLk4tOI3bI9Wp2P7OM+HNwJY29F7weRWoyTCdIy
lEYN8vzpxmpvi+JZrZ7WzZJ+8pp1MK6lr9KyIlTEPDyN04c2CaIebhprcb6uUMG2H5hxDwH22L7O
k/SokNgplfAB/JmbyTROUX5XpuhFzEzRibsGUF6eOMaR1LZayXEE0Zjb+qpl3TlOgxNGfh9TPTrW
RHZnjMEpFHNjjLLgfuD7MET5Fp5HlObs8nrIwd3RaS0uo1jS3VT+lONwF2bzVpl9L6vjG9CJCHJC
XFtBAIFWJTyaQRlyKVFDK+KYxvTEGcPGrIZNruhgPxPB8blX0UIMc7D1zq5JPGFN26jfZrbt1kN0
10eql2k/QiKiyeEUwLCFi8oro5WJl1+kZ8i4+u9S6NCxFeahuqn3AdhyDriBjvHoKF/jg6hiz92/
hVxGTbNutR6MEwj7WkyuzxKXdLsW4wbk2VGLt6QX+Gj+qv4pMDP+SzfiuVElFJj94lUCntd+awpv
braa6G7lhbM0Iw8WANMCBQVzuRtmY3QzwFcuxkscRomccPgf4tq86cNQZCo8b7mUxRw/TE3ICznH
GRjVZBcG3lA8dPMeWZ0NkRxMsQUHsP0P67gUST9pccfqWVBWaQT1mvRnZp+k7ufYvoAs1w0xbm3d
cfIshD6uMQQEyFRUCC9F1V3fjin4tdw52Vo+OC/eVfvsT8VWVT07EFLy8XzZUhxjkFlhaWXXQFyF
iMjSD2moOpL9YANlNJOzXWzK7EdnmgIlueayUJK1yzBtrVKjWwhE07jrC7wOAFgxRZSQPOe11I65
WLUCPdwt8lhuMbwnsiuH94mIwpt30dH8PGbwoWx4NfsdRaIuMCv4x8IubvvSf0S8ILhwRCKYuzQv
pNIu2hrhQemfUdnZVI3oochdKNqJCvJnyiHDGDiSSlWU23AUGtqWlfBrI49OLGJd5R7c30KuOpOQ
CIvsZoTzs6bpfW6fIxIeIiR8x49Geooj5cEGeef6aeIuHQChKOpaBK0sTKSTA1Jh+w12J5nea3Kv
/z2LBYppi99ntmaU86mXaIAYmebeJtFdmAAxEBTSxp/+JfcB1l0bGAVgETWN2SMz7KMBPCjYI1BZ
OIElZU7UtccqFNXP+MbwW5DOpEY7a0zVxIAgucSTonz7335hgUvluoA/2rBxhYy4yYrw0gUCH4wA
qWODd6d7iULBM4wDrMQOgRQb2wRgDegcLv0pKt6q3QOO7E4P4PvwH7zxsziCat/fZof8LdiNx3w3
ecnBd9KjCAHM9eUL2YxzzaWmnWwNOk60myZIQzfMIjSWjZE7E0yTStL9gNfSuslz7nywGaI7GhT/
gOVf4YhyIw7R3wbEdYpZ9J7eg7rLqQtPIq/rgngvTyDYQQAE+C3lyGAOVwImMDMzCZCARrfRp2wn
pfPWT9DIXs/7Vv8BUMCtgQRaPJnn2BChHHh6Ai4FrDGllcD/LzfWnOUhH2JghvSuwgTwVM03ypAQ
p0uK1sUhyj05BGXkus4cf4KGNHQHAIGAbkQW/KjmXT75CopjqY+ZPGT+GCZQL6zL4ABJMXRCo1np
X8ON2DR7PxuNmXWoVJmTfp/1gGVBWnuyFTs/StOE5/Uo3SMvZZ0UxB+uOsffwK4BAJfZJ04UYHhW
/PcEfvSTAGYHOxDIEdhCdDmpcjZq0Ls3Po3qKQkSD4OesOqT45tE4LQ5/udCGONUO5SB5dKEsDEY
AV2SjMlVzdpwpHD6WF9qzo0ESaik4mWDxwd7VvIKyQrSIK6rpz7BBEaE/2kUSZ4ySYdqioxtnRLF
AWHcj3Ysntdl87QElxMGLqC6htiBcUx56NstIOtwgFZ4yANwA+VIwHWi/lyRGJU5Jko+zYUFFYHW
rdXM0bvAGUSNmhxnfrGO9Ngs4uM2nzpwOqJSKM2mi15gS/XKVtvoxWZ9zXhnfrlfVNmFnClGorLB
yGg3mJpbC1FjhelXZe1K4DUfRDNuecZhgBKY0rWhu4l1b2E712o6QqmuaXq30lSQgMrm+Frk6H+T
9fx7lGICSFH38Ytcd5ng3c1bUqAZbbTfoaka7NyXqrYj6My7UQIcdC5rJ57r9t5om8qLjLxx53ns
BPJ4SwsCBYNSgGGIAEtoAO6CPtATaFuBjKLvXklz7Py9EtxEreB481I36ED9LYplNJiLTDciHf5N
Hw3fUYzenYrwi9GabqL6b0lXHwB7/ZxK9TDJoofqrwI8k5hSlseOeXrMCZmDgD49jLvsNr1rt8SJ
Nvf5FpSkM2Yu0jJF89HfgEDLELHLcsKBC9HMKcl7szIjWjwzpntFddX+oW0e1eScISEuGhAsksWY
T9pXyjw2kBWMwznvTKfG9Gm9bzZ9HN7HPcEM1l6wrzyRy21lHVpjIMGO3CLQZPF9r4AxxVDupKJ2
kx79h7NlOb0h3a87BN4poWOuwAamIEfFvpbtuLLLgcItOvwzZVfyX5Qo8SbR2GGubgs5jBdFFb/p
Yw1ybH/wbnKvyNHvXt1LydZWBT6OKwq3AlDgYMwFkP7y4FtSl3SaAYddgPg6wHhOELBWrdfWyt7Q
T7aoFZErjsbFWEPchCxYzjfKzPhVIuzkINpXs6mAJQ9orykrpluSEcVLI/+mTIe/p3VAFzyaHsBD
jDfrFVJGq9ABGU0IjsvsjjI6YkCfXO3WzYOr3EIG/fvivoiTXPPlATLG2Ppo++TkR5GLF+ETAugD
mhQdTRIR8fNEWpi7Bv5d8HBfcRT12VDZM0UrD8qzJLkk+GrNh2Z4zlAuFCaLeFfUUhjjUYpO9UML
qWjUc2M37L/rMWaI/Zof/S1FXtMfTpHx18hyjI5GlgBoE+QV0bB2uaRlGPVyTEVKyrwdlfY4t9G2
G8zt+s5xepkhR6WNfTIWElTzl3JmNKQ1FQ0C1aFzTO0piFB0BTsd2iE8NfhEiQuZKQljMDNRLx5v
UTEEgAJHcRwMtjc3lmM0nZQ46zKqoZIdbbLoRbZeO/MYWI+5FgFaIwgFeV7sFy0eGv/oeB36RQsz
BVNBEDcS1lQJ1acOZBddpm5CNBnWuYgriXv5LmSxCA57DAF9SrCuevI9xAyHDLNwXAD0Xuog2kR5
cVDbsXLkktzZcvC6vqm8GIMSZQMiCTr3q2o9imh908m4+EkKrgv/kSCkAljOIVLg5qUA3SMSxpyN
eUaXZqxAWK99kmCntqmXxm9VtRnRzriuF/0pNqZY6sVctvXcgNSFYjJ75VVNv4HD6B9+H2V6IIHR
KIbeoEv7COQ2sEuC329I9qSE/YeaSd6/iCCAEWEIG0i4GRGlXGukQNEOHPReCsZtuQwF4QGH+gYn
GnNm/iOCJZzMSzmT0wTBu3VXRG55Hg/Jbrqvvuhb88l0vpU/MS18U2yajb2TBkc7rCtI9+BqjwAp
psO1LbDvsP7Eb/shRi7YteTWNXJnajC5QtQ1yHP+FLf8f0KYMAE85ppd0zKIRl4q65ClnjrbaErW
3Gy8yz7XNeJa3UIYE8mCSnOqjBzC1FFyFHD66aIgkrtmIJEGZBocT1e9zyi0RJZaI7s5BcDfge4H
k9vSFyVuBPbNlwPCBTgF0Emze4PhijisFCVn2+Gwk/HC2SRovPAUpRFlx7g7RDBwAY4WQSP7zJHk
OMF0Org/Iteb1jzGmHvV/jDKxJHzZ81//PstonRfaHcA4OOKW4jMGFGRWzD5cnprkeSUREkw3sr9
EYA2yEvPMFWznaU2BJjDNwtKVNYxFF0ZIhnMyQlR5W7yGDImc0viB824RaC9vk68C3CpBnNuSrmT
UYWCiKE/hzGIbw9l5wkHsIkUYQ6MgSlCaqdBSq0126xKthOQfVlbb9aV4V08ixcm+3K3JJW0A3UC
dAa67YTkJQG4ODE/c/JzXRJXoT8pJIsu6yJuiEk3IbSGpBLThExMgsjMXdoIAj5uOnKpD9V3IaVC
c+RUDli2PpofDFtyhgrXdqh4pp689ErrhaTFxk2o/YIVaG57Jy+ibZrGt3U1ij5GtLhMRJ/KaZPr
9PneHaU78jQ9YIYzptg6iuWQnXzw95OXb+IX+000254bOC2XgbkhJ91o1CnGYo82eR3QoxvNxTYF
4alVhMdR1x04rx34Ibww+wcI4kXigDnlId64nU7BokF0M44fFQgThw0I2CZQnChP6zb1/+hpI+8F
/luMkGL0rKu2mCqKd0QHl39IJy3bImf4xcqCQ1yNCNbSznATI34qCDnK1VRu1z+A46HxeMLrCXc0
etTYB2lv+6FWAGflBkWI0/k5FDasyzWGnd4fY5Fz46kLcboJ2AJS+qhlXFp3Wg0xMWOkD+xQutUV
xMVGi5xX5LaYbpaAhnIKzc0kN448pft1TTnH90I0c3xTvW6bOoWmmXITl5u0es19gQjOcYEIoGM1
mmFGU9KldrlZ+tFIASBx9RB3nqRvYrL1+1OrCfBYXF0wtRe9NchWYozwpaB+ShQjsrCMvblXp2NY
vMbD8/pycXVZiKDx0MIPpZIZJH4EEXm0ibubCpSg4Mudxz0RDVygC8/Eimjs+6MMs2pzPZAxKbEx
IF7PouNUvo8BWis+1vWhB+lKClqsaCs4RreyL+k0k/pGTWZceqmj9A5x82/apjurGJi7Loj3lgYH
GV7t4ORFc+4v3qTFyiUoTqdFSG37ZjoGj9NtBMJB6RAcMkjrRBVXTly6lHYFSMUceDmUZNTIzuEu
PpfncBvd2Gd5G+zmnbGrheNFuQLRtk/oHEugjxiPZSV5Hc4W1COYoNqj/tgOgmPEs25s0H8kXCEX
EjUio9JBgizd95iL3Rwy3/uXTVrIYMIsG9NFBr+HjOlh9qbbFHwg3+vNtPXfwndp+w/vPRW8dyBQ
gvOjjEOXhwlsf2o/09J0kMkjQJLg5kcYnjnrSvEO0kIKm+m3yk6TywEPiE7/0upupp7y+K2dd+tS
eDfGUgqzcrqfdVIYQZeYgEMdU6rGUxpvpfiNaLf5/LAujGcKlKUDmW46yoA9S3YHmgxQFwFFPtUq
cm5m4wxzGW4sNLQKVo8nyoY5K3RMMZjwGIdXasqMwWNwQ0WyR3l3it87EfKYt0E2oV1j6KbX0HB7
aQblOPR6k/fAr4Tfa82z823UoMdYRNbCgwqALui3HNYQAvQPqwNgbeAK3CjbYIMpS0iq3Rv+Jt1I
51IE++Gu3EIcYxFlEmVGDfJKV24AhS9Bukph4oITKxLCPFpIS3o1qul9NDxVwz5tHuPg8PfGtlw2
5laVijSwI6CcXcWAApi9pobo0xeYGc99ItQD9AsGDVwxs1hSh4c9oj5abh+8Zm5PkyyCLvFOKIrs
SF9ZYKGHH700M8MO+0wFk7gbYthO6Y9uMRU7FZnbuCAPevhha5lg5XjBAiijad8T2CgwyOFSYouH
3hDQlEI1gum+rxxVejTSwDEmyYkMAeGGSBhjCZUGaFuq0BdfvinAKDiNx2aOt5OCsTvbdYugK8UG
DUu9GIugUEA7oR2y/Xgrg24bc38dP95kmdf4LTpb7iU8OddFcu18sZSMG6qHpJ/6Fu8/4G6PSU6+
tODe0PRQhHvhGQlsBEUoTCsDtJ0xkn7GUzyQcFmMwEaryWtlvRJAza2DEu39UPCQ5K/jb2FsMrJo
s6mwVAgrg3A/pDl69bs9ZvMeIj13JGv+oZpj59iSLOou5HrcP1qyDCahHA9mTDtYCsN2uuplDFRn
jm4wNkawbdfj5kFsu1hPlbHKzofT7amKg1p+CxW9duTGwF0yna1y3GSy5sVyeDfaX2XT9wr7BSHb
Lm5UpzWHO7V8DkYdJdXIkTES9x8Mig41AKsw8nBXoExNSrXSwtkczWDfNIgLovZnNdeCsIB7KlFn
+DXOhQ74vXQBSgOgvSbhpjbl58Z/arW7Ot/N34Pp7R/UURHyKpTW/4qRYSBVL1Uz/GcS6+6E9Aex
0LkugipxtVkEA4w2VdpkYaVDimwmD/gWN8EUXB+cZ1laHFtFFHvwb+yFPMZ65mKe4cpwuyGJozq1
/H0O34sxc+VO36LqeTMr07Mvv1hN7ZqpaLoR95AshDNeLhmlPk0C3HuqnJ5s4ymT/acknLcWVvbv
Nw8jXPD2x1GRwQ5yaSRBlnS+VkBSUZ0xrayuzqFoZhk3xQBAJiyRUk6D0PhSRlSi7GGNMm4/+7Ob
noPQcjDFDB3atx0MZowdNX6ywbe5rhnvWl9KpQa1ePThgTsRDGiEh8PYrVZ2TXRHrEvg7BIUQooI
8HDMTmcBUhXgC9gkHDB9VF8SDY+vSAs+utEAXKkV4dg49g/Apa6gGKHg3cJe6MNkzmbbwP4l5Tt4
EDxzSg5SPnm20Tha/LmuGefKuxDGGL81BooaDhCWpcdurHEJOcMgqE9yV2+hEGPjGOo4a0qP1MwM
kNesvqjpY4Je9lD6vq4L56a70IW5vodGkpsS/9xIHV9AFbC1WuCNSOXVNrmZOu0FA5U2ZiwyP9ES
0r8vzM+cVdIPtMNKQpHXBKAkK0DnfljXjWPjF7oxJ8u2u0Apa+gWgAYlsytnaEW4OJEezDHqANga
0wB6xKN2Qm8OuosIFEkFfogT/FxoQv++WK4Q8zcLjB6HNVg7sz3b7XasVXqeHKPN3EJgE/x1A1st
6KERH7PPvjZTMoM0cO6gq/W05lRFopzTr857JlCFQr9FsC++tJQwVVmCCGOr7dHGutHd0clP0sut
fDd8Dc7ALT8Df3NT7vxNUjvJR/YzEX0E7xK7+Ajm0jSa2qYtIMgMhU43OEQ5j4YLzikLo1fASNAp
Lkqzpkgs31X9UZ3xHiHppVYpIDWtDKfRHrLsazme+3B0glHgRAQbaTFORBujpKlo2tXEwK1h2tmS
6OnOdx9/lKFfsDDMQgKlQ0OoBLw07MEZg80Q77KEDkTD2JfdIJqUIlo9xnFEKGOOcwaBGHSBrtZ5
vo+GxO0ib9De170H/2j/UY3xHkNOsjqTIQlDX6YOWT3FyRVRNpTWZtbOAeM/Kj1v2i5CgCFPQEd7
ZvRW5+8temh7+T2PvUl1ehFrnMgoGF+CNk10MOjQS1NeO/9dmKoUrRsTMylVj7lGI36/JeE3aRr2
4Hp8a0tju749vLhpeXptpuzVYmBcP1PjLgMdTYlbsMQ1AVh4QeYd3pi5l6tHQ0Tpx6t2XghlXEZU
m2PWmXDEMHT7EG3k0lH2+Sk6wH/oqlvdSc/wIXnrrSvLjQZAVQ72fANg7+scNiIfX4VYewi8KJMP
GhIVlvRpoWloXRLXOn5Luspl10okZ10HSVONjsu6cMrmX87VQgKzhIVldZ1M77IanOtW/4mhq4GI
zY17Xy5ksD7Wrpq41mAbRvrVJE9zcAtowpiCN18DglywZFyXRAcWWehyMAhbI1SkwarQ+o4zrD5o
Cqo1tjc25y66K6Xd+uZwj9ZCEuOSZBJ3XaJTb9E8yoZnyBtSijwS3wD+aMN4JC1Qo2IeoM0gIWDq
N5LWbnJ1o5StUyluUQ+Y3IjJIIBbvibZ16J3h05wskVfwDgoELgitm6hZVN8N7VP9L2sryL3zlqs
IuOg5pTMfjZSDfPXYHgkCgb63fsdDq6XNZgeV4paGgQGQhhPZcy5r+eYke4GILK0ZNef3SEAb2Lo
9qJSlEgUc7jMoVbnTqG2iMSRRPfrSzR96ZOjIeKpFklijpiGPrrBaqikQQJQ+hRJoas0jjl+jiJw
Bdf7ge4feGkwCCMBeBlkVPMECnBaHpDtN6nFODvzozXuGxEcnHu6FmLY06VGaRPQTM1sfUPXWj+c
TV+QV+Sa9kIEc7hau1c6i74cB/spbH9O+mHdtEUqMEfHiCsTxO1YKTXHAKkk8ORup/k//zshzPmZ
9MoeerpOam9i8GcGUo6dFnz5r4Swt3tW13GLPAHepbiHYnUzS4ZjRSIOS8F6sWmDutdivaFpLMV6
CfX3KNilIgK+X4nUqxDvz57bzEHBzMoqTagmluKQPQhmjbt39R5zne6V28qL30Bm6qWto3vN+SVo
MeDZqU6SwKVyD+viG5iHQGUDgWzTmA/kG67Rv0Z95dbFOYnOCjqN13eO614XsugZWDwJpEgNE6uC
rKD85mOK6Vylr3Ksed0gb1pCvKrKtoaZfV2XKlxmxkmEfpEruB4Rdm6Vs4JGY2feYjbXz8yNB888
zLvi7J/qTf4qbx+Cj+b4ui6fG3EstGacR9sqZjrTN3MwvOvli4RhEH1tblNFQYHJtJ08SSLBQtOf
XDMsxpkUYe8PNg1y2hIDlEKH+BtwEzqSqHNLdEgYp2KZea2MVDV1OtgYTDm8CUe6iEQwLqWtZ13G
nQ/7JFtrfMzTD2Frwy+SmZXlYm/hCUSABZmhRnxu3GKnPEYOYHL3CELr2QtujF2uuOWbuvUf4zfz
TXaG/f+Q9mZNcupMtOgvIgIQCPQqoKaunts9+IXY7UHM8/zrz6LvPZ+rVEQR9okdftltd5JSKpXK
YS39rnWY+41sUzddywKsaCyXH8rMVsZWfG3eS9I+sPrJCFcum2URmBiZy5x4O0j20SSkL9X5RIxT
y4NoF/vfMOF73eyXHcsfGZJttFT3B82GjDAZv4Vpw8PB2MSDz4si/8iMtb6UxVOGhhTAOQLmH/mp
c99SVmDGSwmCDgtjTEDJ5KzddFXolsUhiPbqWg1/OUOEwreB9mwMfcljRinN6nRIR2R6n+pXdGjD
RMIjBvtMnj4Yd/VaUW7xRJ+Ik66Kysf86WhBvVD9MMaDXe6D3Ent/fU9W4K3Ao/YH62k2wB4GJnd
59BK2dmPo6fehgeSu8lb8b3i2j7aRof4wXR877rYRXM8kSrdC2acoMskg9SGHNHPqA5vgbKi2ewm
Lo44pgY1FAAAHi+/xPoq0WkqUNRIMJ6s7rTYq4ERrA9uLbaGNfApfvsHnU4ESl6/anUlJgp0SuxR
P1KExI7fmmjGUcc1sK7F5TsRJZ3myS7iaJjQD9iy+HHKAicU1k0yrMx5L1rgiRTpPOs4urVoIYUm
W5uAf+EhVe/MtUGYJTRYNPD+2SjZ31Mw0Axsbm6chIuJ9UStOA3uysIb8ldQQ9rhDcbqQv+mq5/G
CLBDG/ZPb2lrnsEEJtmMjX3uSnoDwNg9nQtgqEyR4WiO3+mad1y0xxMZ0moStCoYJmoQ83s9IG6a
flrNf83kaf7P0vDKNUiCxc07ESetaq2IRq18qGQY7+b4Q9NfKLtZTbwtvmHAzQf0MQMlNxk12B4T
M8/mvavHwenKz8BfscFFSz8RIK1abwRGWFgQUDXbOD0A4m+V1HDpHkF6CJjH89WFyvz55gN9QAls
AUdLxjx7KoLmwEz040xtZB4ajNHdCRWkRbpRp7vrDmNpi4CVYqNHENge5gVCzJANJssGOAz6ZFmP
6EIc9Jt4LYOytIIE3CAEcCzo55V7ZcBCqRRlQObjpbs+MPeEOYEenmyvK7NgCehzxHA2CjlIe8nl
hRrMAEpom4mjYvod8Gm+yoHr+Q/EMGdSpHujY6U1tBRSgPTyUBTALi+TDeh3nmuUaihqNdeVWlg7
kAoSwEHNqG2ggzg3DSAsJ4Y9WIljtYGXV/UP0gwOVdSV0syiGIJEO5nRXS5YmCyQHAAzx06cLire
sw5jM1r1wFbxrZa2CMyPGGqEscHm5s84eYxZIU1NI1ASx7cz07PLOHpSafA+xSLyQtIeU7+4iyP6
lqPZl3cTvfVFSrjaTCUf/JLt49pcw3mbHat0Sc/DvQTfZJkUs8Pnn5SahRZOZZBi8jbgPSg24unO
bBwtPqTs5fpeLpw2IKGhAWFGSlRBenEuKsMgelDHUepgQgZDFK3wHT/DHa2NsY+bulaatXrY0nqj
G/f/o8UAVZzkgjU/VSqi1anTdkPH1YjW26bI65VxiiWYEmpiUBpHD0gC2NhzxdSp9qt8ROm3CLa6
eugqL2C3meKk5VYkLhIO20o90KLitfHDt73A+Aiqvd8+hGtYwUsAamdfIi1xHIlQREObOvFrPT+k
qs/SLUEK+6vdxshA7oOj+RB4ttfu6N0auOKSJekmOsTQwwmiPBmfqet04G7MljR39vcsn3jWUI1b
eK864D4N+Lz81y1qUeSM5QjUH5zcrwfDyXkKBkuUmZamzjBsWHsAUzf+fB9N3SnWxrqWClz0Czfy
/5clvQaMkHYRNSBrBCR/GuyyLuJ16KjTXTO5hDyOQDiqFO+6gvrSmTmVKvk/6osor4cEiElpPGPv
DVZ0q2t5/d337fHWbkJyr/nU/OX3g11sRNPWGU+o6u+FqnWP/ZhkKMrqGri0lUHdM62rOqeuanRf
FKTVMidRmPYjqAX1+lDgimowYTXwRCfFzo9D8S3IjDFxS6XBXIjfmSvFpyXtYDEzQrJlYn5MekCa
JbpqTBvmqkRz2/QOVNuheGXTipjZ6mUfB+5p4MiZQIoAPtP5+WR9Uo4asNVBpa5tq0Hb2HXgjT5Z
2axFEwFxFSbhdHDi4EF8LkeYtKv7CndiPwI0wUv7wPytdFUb89HXI3/Dwtb3gHDZPCVwgZbTZZhj
4SJOg7UK5Vc7l6wyUXFrop8awB9y08g0Rp1JWlCLkA3Ap/295gJ7jw/eD80VaOpvH4VHDtbIlYTr
No8O0R4c6166A6bafrgZvWzb8tZ71o/lc+b8w1w3Zsf/93FyuwnR8l5RZt6TyQTZOHlu2R4fGRjb
3rrNupV+76XNPxUm2Vgv4LCUeSUAIKLrvFcq9ZcG3JenVgmTj+vH9eK+QV8ignD4QFBWYVBMMjQN
hAVhKnIYgErerLF+rBG5/L0I3dTQBqkCdgiJkHMbU4e+HVg8Iu4qWuoAmKdxFFGvRF1LhfWzHZKc
XZFOFk3nHaKPVeBpN7pnux36OjjGGjbZne+p7u/req1tk+ToxlCJ8zKeDVY8Nca+0LZ+vLJ0S6AW
Z1pJ97Rh5rSoe8iwnt9Db9p3bvwdY0H3R815mHYPPk8DbhzDDfHE5rp2qwsquQZzYlVd6hDd/rZe
pvfu/hOY5VugfB8e0u3gxMXKDi4v5zz3hEE7OFbJ6vWCYDy6xWWcmL+H7EFvb1ZJnRdFIG2gYvgY
uEZfUdHJ5duyPAr7CsGsao7buFc5uiVQrl1rL14aiARyEWPAVJmnY23JMvSkjfX2yzLCnI+j8Smy
H2mbHPUaLmpMflaa5WhG5JhpvJvAmyri8GFl92YRF970JEiWdi9O1EaryGycYKbzwJ76pjKl35gM
s85lEilb3zSe1cpOuKqGN4MZKh9WlDylWks9wFMqK4a8dG0C3xNLgluN4mUk+QA762MyB9IR+dVo
Xo/Gw3La0bVOijUxkhPw26jstQJi4vzOj9zCv20j7MAaSNXyBoMZHI1IFGGcfD23fRKHdRmnjoit
aNOBTCdi0TEaxxfWvgVZclslrVOq4VtLlU2WTHtTf1/Z4IUMBCUnnzD//MSWNS0KRGrgEyzhBi92
waOAJ79Hr/TudYW/9a541kZe79m+63m0ckMtRbEzaegMImfZGO07F96JOu0ME5FlY4BI7xXGxod8
W4U/07U25kU1TyRJDpDo4IIr5hi2akyXxe9B0PJ4UHmA5FfY9vvC71eqHhc3ImDx8eQDHSqY2zCw
JummiLGryBy/IjMy8DQeRrdqjX8o3yC1Al+Hfn0gw14ciDE0GlXNsIIo4cbfBtQG1MldsZGF5kAw
harziL4NtAN5EgZTI5ZRKojuVAH80sMwvrb2ppqONuDXQeCnWa61BkmzNBZ0JnM+oid2KUIfFJUM
MnUw1uaxq8HVFP915I74m1J3J3oflM4IT6S8l7qTAH0tV90m3dN8z/K1XMzi/Qkonhl/F+94YLSf
fw3L6jl7O8e3+Y1g3DR++cMjqJ8Un/f6M/UByulpICKt7s34BjUMH4Aq5aFtvaL/SEIvj1Zu1SUH
ZWAYhDLQGzJgAkvfM+TIoyR4Ppjqr6l+L6gF8G4b0EqrU5eLkjDba2AcktAL/F+L+SKoKCTVXuLm
O2OL8GEDtMVjh5bQnbl577m2se5Dzu4UXm9bwKrw3PkIPIBJOTYfbjQv3md3Nvgv+K55HxFkdK/T
1uePhevfBt7rdVtduppNWKrBDFTlLoLENq7rwTR6hG9488FypvDBXoMBWpYBjDON4F2MF8/54teh
nbeY406dbDR3llneWrm2U7R6xTkuJO0pfMicWEEOFc7kXEwfJ7lIGHIrfZ2xkE+9pt53wBI/VGqZ
uqRq1Meu1dtDOjYqdcY0yN6ur+Xyq86yoCOGjmBkkpXholUqpMnwSN2BgKblw+dAXbPaYM4/42Ql
1FhaVRAGgzAIaMbgqJDuXC1qWsuPOzyN+g0j37OUq8radM7SLXAqQ1rSGF3UZTDNx0a4k8Vjfacn
gCHPN8DHoWtTH0udIChN/NFIunNQOM6CSECjsMILE+JKDnDZj/d8m3IB2IR8a4E4NnGQUT5OzsH8
Oe7WaNeWLiELsKWAggTEErKc5zbUAngeOUJ8QjXhMLR6xKM2WjGTxY07kTF7kFNPnSoDLnHI8G0M
R4LyXNvrdfBppfVa0utCkj3DgsAgVVR9cO6kBQ1UxaBd2GXO5FvbUBOObqVuXE+b63Z/IQanDggx
MHg0+RH8d64QiKvDibY4eEq5F92H6m/TNbe6ZIinIqSoqyzIiCQ5RJR4eCn+caJeiOaPTsX8jg0a
BO8fNDpJ00oei5Qxqe1qFtfpjpGy22AwvTGcnq6LWdTqRIx0hNsS7cdNieMFqH8wOFlVxTPljdYv
TNkXq/OK82+TnyanuWfpMOsi1CejhzRkGprkfRIWD9JviJ2D4q2xvTxXuf1LLffgd+DX9ZwNQJZ8
eqokA0HN2FJEhksmeanzO9rcD9OtGt2Hz9fFLC3nqRjJSFK7LzESBwX9+FnUBk9ypzZc8FtPxhZR
84pSS9cNwA/IjPNjAtxVOsZGN2S66DA6W72nKHwHIPWMDv7TKPg/NGAAHFRF8lNHXAH82vPzVZkN
BX0oJKnmjR1tE/2R/gPS/6mIr5vtxCfpI6nKvpx3qH+b+p967WqVk66Nbi961z+KXKQaQj0mbQ9F
GjV39LbmQDq7bgJLrghzMMC/oTN5yQVhWVygtmBqCDXI0QRERIrRnLXq6dLGfxVPVSSjkTOVzhEb
4Ghr9Kugjo4CwnYChEKK15FeCD4U2yaL3ahf8UeLkcWpTMmT0yzWKJLGcLECtLvZsREV4C9u1HTT
j04t7kD9gAb/62u5cGrn+wMzwEQFb7ucclcaEVUYYMSLAiNi3Yznm/6KRjTjVJ9kDdDsq6InuQgI
w5seV4gJQDPJxsG5INqw8lEzcQyne+4NnqZ8xCDDa3jT7MkmPUxO9sQSDqi68oHt2bbNOHMpjzyj
dtbe2UtJuNPPoVLnP819oE8p0D072lvqZC/Ci2/9HVdugxtyCJ/Vp+trvSpQunFED8j0PIL+IeWY
T+K2Kx6bnQVRw6vvJPti+3NF4mymV1ac6udeZepTn3QxJPboA+cKj53hEG0eJmT7M5A9xysnc+lJ
eLak0rEJ2r7HNDzkAfT+SI5T5zAe85xn94aj/pffCf5GK/cOW4xB+hrudCVKWV1i6QxlQZXTOv/6
gPq21jewMbr5IQ5vKGv4FmrnHBQ8K1M5C3YNdDbkqoDEz+CS5CeBKZI2szrggrQmugOByEHtjo+x
11l005g/bSC79+Z7gZQREwHeoxsk7HnMfpNouk2RxWzrnTEcmfXcqHtqP4k285QqcS0gna7NXl2e
9/lTmQ2QFgvBr+w71ZCNxZTiU5PaC/snLf1A+qJT8Uoffl23vXmlz0wPxDwU7G2IsFUgNMpJmJqB
T6YOaOK0eY63xGQ0PE6mYsVpXtwFsxRmzsUj3JwX/gsYXwXNQnRqANprOtR5/W1gOljtM/rt79Wx
dKqDZo+gmUZOO3ek8UE/gqKhGoj/UmR0J10410VchDbQZUZQRuEaDTua3BKcNQpJkPdDaar4GMlz
M4EKC2UBIXgWvpr0H1YOSX+kSzBIrlsyGBrJijGezAqVo7B6NTVxtIPqlYk1KPc5Qjo3A7zT51Ir
WqogSkYUjOtBmWIrbZwh2USKm/kPce32bOUIrkmRPKttDkYwJFmDnPHOHH837CHKXMGmldtyTYzk
Tu3CykZNSxoHDCzNXq3DH0qXlW/A5P+loWFmZYfWpEnONE0am8F3Nwh1f9PRY+ELrQ/JWi3q8pxi
gxCvIQRAqwoexedXhGnVNgvGqHESEYD2qaDCNcZwzdoWdTmRMv/8JPYMB4YRuyRuACJnu2lrb/WZ
vkCZqzSbvz1Fsz4IMShMG1QQ0jskT9IQ2ByQhNQk0syO0jp++l8D02D3gBpcufEuz+y5NOk5Mhlt
AMByWMRQNTfE72peFnXIi05rNmhTGTntgcOUMraWtVle0D9qSrEUJk0twgTUrMbnItVAJ8l4NuHd
QFa80kUkDD4NtGcxPP3BWwlgvvOdM6yubbIQRyuzfU4bC2/IkI+64sW4z9Dr5KY2c3qyBrC7tLDo
nJhp6768omT8ZWiIWKtg/M0AKhugoz0LbS/Sz6AYwYdkrSh5GXt/aflHnBQ3gBdM79QO4gC748Xm
nYURvVzd+eTB7L+F4SZtHcT8f2+ppypKJ68rUL1IEsgUzRd/b1Yh8gVCu/BU69Fee5ddjkt8qYjG
PnTWahQe+XwjhwFotrYJgkUWfjNV1C63tbKPM8EjctR03DpoCLFdC9fNdTUvu9AkwfLZ70ufKgUE
d352VKvvkf1fXnwrldoB6ST64XA+iLIfG4B60GLLECDmZrvtUrKtAwyRYIrELyJXzciGoi/k+sfN
SsvXE9rL/7coknU3ZS0yosC6ARzMdf8po+/RsCLjIuaa9de0uVHMRMpRrpNUVUX9aoQMgHNWfGSY
nqqDvuMdTVpvbLM7PD/XSnuXpSJJqOSYutSa1EFgWnq08m/R0G+toHWLrOdhCD5q9I12KLtF5UeB
CnVk/ibxdGto3xIV48JW52bm6BpkOlZ+tr2+4MtmeLIakuNSqWgHBJyNQwDOVCtvervrum0y/gCx
HM96TxS3Vnro2v11uYsbjZ5PsHKhBwplq3Prz4B/HkSYkwdoV7YzrWan2wCwy4o19S7Kgl/rjvYH
eHfQLJmS38IMW4ryJw51V42O3yVoauq8BjltE4QFmqG/GEHudlb8OE7Biuylm3yG5vu/oiUfZvTo
pmezD2tpdwjLck/MtctgeRX/iJB8SNbrcVvE2DzWDEA5MuBCQOZkaP/kMk5UkVxGTzNVj0aoUiIF
4sY71NB+hzu00B6rXbbLbOdBf7Y56zmeF7vx6V9M5Y+SkqkUWSP6BK3IThhjOIlFXkJrrx/TlZh1
8WI90VE6oZZft1Y9X6x2uDenjZ0/MVw98RFY75W6a+PH/zet5HPXMIKuZCxporl1f0vpkQ4/r4tY
MUA5oRJFfs+KOTxW8peB3K8GkYu/H89J1DLRnAFfen6GSW0gWAXUqJNk9031XLLd9e9fjDkMdJ0g
/QpoPDnUoWmXW0kNH9Go8bGPKSda9GwWL9QodhVNbrqh/rwucTali+vnRKJkA2VK1ZLpkEhHFOmd
UXkolZ2Z//SbFWNbPLgngqTd75kqYgwVAmbWvm8BJWq0GAZd6xNc1AbvfQASo9B80bkT95MSGaSE
A+pxvaXJsAfxQs4D9V0dS6eZ1JX9WoqB0QA2tz2h+AWM/HN7MNrc9/O0mpXa1cabDVoTtmnWGAUW
rQIAkAh9wQKkyTCTCrJJwqZYOkETt2rQ8JOUuLtrRxM75Ju4km/+wSj+CJRnoYMmR9toD4FlvrX1
uwpkR/kv1X7R6MqduLhfJ4KkV7NQ7FIM5awZ0GRo447Acos/dc1h00rfzxeHhGzoyPui+wBVSuRP
JPtLrVGIMWgQ8mU8cDD+cKDOsKEjD3ch73i8N2/7zV10+HjwXea078/1TesmN+a23GQcS+4g/75y
JC5L0biqT77JkPK/hdpXFaE1KHnv3xVPHMiuuckfkzcA291Md9FbuJ+8x1jl5kN5I8BLiuB8JTK8
TFfOnzCP2YAkEdx6Mo9EXBWA6GBt7YzICx7IdnADF4RDndN4GL15IFzfBisdFJc5Wkmmfn5qxsQH
9oENmZ9icoCq96Y+jA/qe+l+gA/HHR0wzrvBwbjBqu/MFYu7nG6WhEvhUc9IxFjWQeHD3DeTe/7o
xFvF6Tf9g7nFM/aY3AEtbG2dZ/O6ML+TdZZCI4HnrV/EEIs6oVt6JgcadgzajvrHsXwx7m2uuPTW
clVX35YrTupr3OeabMlLNWPZqyPBemM2YzPxV+t+2Hw+Ud5uqKsd1Af1njlka7gjj9+e2w0i9DWg
3MXHwKmZSeFUlzVVT318AsC/NZhY4z1NfNgoztfRyzbpe7G1DsRbHdFfXHcLcE4ooWLIS46G0QMx
1qLDulsceHlol0K/Be/eyQZgXxsQCd5EI1qjotJJNz5KXCth5FK8QE6ky7teJxhPtCHd1w1udJ7O
xn+QYADwgKB0BuptecipUJIQ5jxgRjqJHHQbO9FqRWNpCQ00VaHBA/Q8F4jbWpb0UahCRI35f7fc
wUk3n7Ccmx/Za8F/ib14GXmwb53k1V5bwKUL9lS2ZDdGrZFJ8yGbxR2wUxyRuQFSB6B4vH7jLaYI
0Ien4RIHoukFBRHtqiouQXrtkJZPPxivZ4rv/wTqVeZjws3KAYOsk38gQdLzcbvqlZaio1PxkqGA
FC1M6TCv8cjNH8N7fBsB3xRwMZgS5LYT/0fw0Ejvf65ovfRWtDCHC+obgq55eT4karrIL3uC5dVe
rYTb8S9qHbv4JdZfI9MN4kNnrCz04p13KlIKOK2Q9AHmgWunCnn82O0wkHcPNMabYh/vepNTcDnf
mTEuIABCoyoZeZjuDr6hdnNd9QWjNvE2xngMcrR4r0qRh1/VaTCUKKoP9FueOyy9L4wtcorgYQOw
/r29FpkubDAy2/M8OZq+wIsmydP10c6oVlYOugS77cDQ4Gb4UYeHENhmrqu24HRAwDaPjyPRZppy
o1QSFmFnqIBWR9F9Yxfjf0DPWYmmFrU5ESFtYhZ2CLUBkAtIt5I3+eQ2/X03bq/rsXD2wSkyl9Rm
smhMcJ6HCbRsIxIWEDIRpEJF7LVQB5xa/sd1OUup15mNBzNSeDNoSD2dCxJaSmqlbSqwbh8GhIfA
++0MAKNxoQDSZW8nt0XwfF3m0h7ZAIw3CDoR0JAg6SZIVERx11ZObaebzC/2iVWtmMFSngtq/ZGh
n6s1mQHNkhgy4gJdNgCDJJWTZwVvyKZq3GnkYnKDZhOIlfHjJeOYuedh5OhdYRdXEsuKkNnoFSHj
ne//CofnvP19ffkWTQO4+6BowaFCc9S5auqQj9nYdRWwrV5KhpFFAqzTCDfs63U5y6r8kSO55SAL
UQ5tIAd8EzG5M9o7bQ398XLaBHtko7cRGWBM9IAz/FwXxQqTwVdn60vzxyny50HX/LWaSIs2ckPs
RjFNmNcusmOuBfuKkQ+GMVo3m0T6dF3br/50KVDEpwDYQEeZBTe9tKyaAcZ7LR4qp0sGkfCaWfVr
nwfiwUqG4sdoZIMOuLTCSjk46WK3qzP7LogDjP21Slw6cGjZDr8832agLEAHDeKS42DXvcUrRkXO
Q+AxC4bpwFAphm2YN+WxCETzzaQqrXjSFxjaUoUZPmSDYf4UdszemlFHnXMYrdeQYfjHBfhH+xj6
sQYDrvigD6BCaPToPm/nlJVfjDbXyy7cgKkk/90HCh5Ntq2rnkAf/YOWlXg5l1qrH/S2tdcQ175a
zKX1Y5gPNjCPAS45gKOfb2WvNNNoV2PlZFQBUvg3LLEH2ovNxKZdbWucjMDMicJPYf5Wy+YZoEA8
0KM3XBhuaqIjBV2nWfU91gU36h7Dxxqqad3fIkuAa3wup+lID88TZJK5JWggUUsTe6w34U2P7pQ8
Hw6D9XbdlBau1zMp8wE+rbZOdtaaKqSwuujvANlSBTyw0e/KVRpOezWr46cYTFHCQqcMiMQerotf
PLegUwF0BprnLqI5DCLkQrVxbtEYckw09D8r2dEX4h+uQWw1BsVmanWME51raQ4ipUU0VU7QWveF
2rkYsw4whrKK07EQpzHMYyFvoaKVAc/0c0FTqfWdlc7+jo3UY22C6tRIAaWApp/nSiBonESuO3qi
9ZzadebpbSZerq/pgs+d2eTmGwV3Fihrzr+h7MYIPF+zn0K81LW/K+ALGKY3rOGHrsmRrq0qz9KC
oEnZ0fRkw2h5VE3/NUrsQw9GbOe6Tgv5JyiDO98G9c4cf5/rFPhDkUSzmVY50oXkOQILNjhOux7M
SuPmuqwlvU5lSXoZfoC36AhZCjuwamsGza0qjom1hnK2KAf1JQT0SBeiKelcp6iDh5/ArAJWPh34
bTpCZ1Optd+Mthi8oWb27bpeC6EMSNlQXIQfhaOWQQayIQ4nzNHhqKeYQyP9U9qvJcoWjvOZiFnl
E2/SNUbJRga/2pc5Zky1DdNGt+nqf3CNGJbH2COiFoyzSisnQlvLx/k4G9VnlWbO4D9Hyq/rq6XN
R/XijjgRIplBKgKzRn9r5ZTWV91FjfkQv2fqXtO+kWRr2gN6N5y+uWvZFg3616UvZJKxkHjzqEAu
0jE9dr6QE6B+MvTAIaSmNbeMHUg7gTV9FyMZGrh1t0bKtnQLaIir0R03d8TIcDdpB5yOsZpNvuj3
fmRstWH4jp6Km1x0R8PIAFZi7E3Sv17XcskiZ4wmjGCi6w/u8lzLwhdKTGtoGQ3A19HzO0za/r3n
nwfN/idCCgyTLkoJnU3FVMPHTk2fomBucF2b8VwyfOwWAMeQvDJMmV0RuasYHAYZfGHFXLBqbfRi
2rN0dK8vmLVkF3gBIRqY2fMwyn2+YqWFjKxu5JXTBlqZ84Rhw3gFkBxXTePK3HSBSTd2Vw7PAPPs
7ookid1EL338JQUfyUM1bEZuqUGt82hoSos3Q5W7qlkpo1MFEQAjQdt2qyAB6iWTXmxn2IOC+6o6
HP3Omg4GmpLfhkmPMDnO/PKt8Vnq2YEGyFCMJYTHvq6mR2b0xUsdsenQodfN7ZpisjnyJhZGUacG
/5QURQQ4QEpSkwskN34QsDZ2Xq7n+U7JNOaKIfAf7F4vcVfqVr9JjCFzzMLotqQcGLi0MI+Dkkrw
AOjncKNqpQ+aKH8f54q+txQTMPcT2WSFNW6mvmBoU2PjPdPVCYMfinE0S7y2eJC0eeqRLFYfyUAz
IHQOBtmNUz29jhXVUt5bUfFAJtTHeTIEjc9BDJ94thl0L0MyaNu2TOMPRYSaM7YhRc+R4qPx6fqO
L7150U+FoAKODqOq8gNUZ2DYSSw8DFXLsI6hXxZ3bV81e5BAG69obfMjXmXt4BbKYN8BwjXK+BCN
3coxWrqrgLCIPAxCCwBVSc4QAIKRmin4iiZSeT52jtE/E9sb65V4cOmeP5Uj2TcWkIxDiuyLXQmQ
7W5yFgOGyC37566zV5Z2TSfJNYAPN+maGPGLmoa8BXhRgF7n1CvrlerRohxQwoF3l+IhKPvyVrCG
6DV0Ik3g5plbmbeFYXNL2103lSVvemop0h4lqKkVvYk9Qvx1HGLrKc7a7XURS/fEPE+DjBIwsgEv
de5+ejzjagMZWHT4ac7UAvQtx5hLAAApJck/c4zx+JG9L+ha+XbJLIBHgkwZTA+zi/PPT+IKxnql
I/MSZtpRD51cEVxHujFKdijN/YNZnMqSUmZpGw2p1WEZC6Cfc1C+phuFqi9NUlZPaFUn/3KyTqJ1
yeJFWo51YiF5ZjL/k+L1ywVav+oqsXmfW0/X92/ZFP88DSSTH4GWUgJoag5tQSkpeEVjr9Bf/GBt
ES83DAPPc98FSrhzPUeKX6oQxJ/g7E0dLUFavH8haF4R5pNiECQJV3BGL5VChwd00pEURIZcNo7Q
Tzs2JgYCJBtQAr8VzU2nh3Z4/dulA86INkNgAGvWwCDBuQmOZg8IjNycQRyGx4h8gjDutshst6Rr
reMLkedM3jSjUsw51YtHZGkImmYWRAH5xx3aQ0eQadoxXI3GjWY6w+RRQCZE/Udk3eDe/Xs9kRTE
29EE/hcunHM9WYv6c9EhqFZxIwbW1rL3mLBHImiNs+HSXeEhgm4MdPwbBs62ZCI2CZOCjRAEWHNn
jNq7QRiP13VZFoFYCaCCeJLLGKB6rlaBYWaZU45ij0gGlYqu+HFdxpL1zXwmgKFDZvqi6VkEbWgb
PrjNJ/PTBqiF9VGV4OzoV8RcBpjqvCUqLA+WDty7820RbRT36HfFahk3ecluU8NywX27svlrUiTf
B1SinmghpKDbYDuF1TEyjZ9plq7c8otrhql6rBtga4DQdK5ME5oRyzuIEfQ9zD6HxOdl7a6S6S4k
1rFo/5ODgZxzOQVtcjPqISfJalcpt9PwneSHKUA2j8bcZHc5JqxLJ/n7PqBzuZJp6yVDNOvPco3G
A1mfk3UMl5XtdQOqy+QJoZTz11bIVDhAipHgmaRYOrXZ4IfN0MSIkZnhiAEZXHQf+eTVH1ae3gtb
dyZIukEo6IE0MkJQTZL0GUVCfQ8kwfxmrIrvsRWsDSJfvndUFCfAWc+QUcMYqKRXq4C5VyNwEnUR
v6olkgmibTmY6Dji0VsCYAHf0P9hLfEYBtoDmpDsC2zJ2NIUO4zaDG3H1Ok7dF8HLstG7pd/XX/B
PC0SvF/4r7i5JOXCrq9K24LrAFLPwU6zgFMNiEAEz6S/t45T4AdJEBvVoutjaDQCxSLUXzr2SBIv
rNZ6fpdurjOECemSHPwADXgpBPlT5sbx5JB+U1seHZ2CHjQkUIrAKRW3Bq9kO92EZMU4F9wX08Hr
h63DlJ8ppzEyls+4oAC4YGAa0pTY00fD0/R8JYpaCG5OxcicRr7RaomSQIwI0Ivlf+9J+Wyoudvo
2i4v1qxkUdp8Q84wp8D4kpxlOJSD0tsTlMJ+qUV+oxqfYfhLdLUbYDTzuqUs3JhIkCMPD/AozF1/
bfBJoK0ptQosXqhGwuxBScnRKv+7LmFxj04kSA6kVMdKpAwSrKhzMrRNTFrzZMTJ5rqYRUVMEwOF
hMEiDGnVmjAb007t4Ths8ahawzMJV551y8aOYSdA3GN4lMm5/jzE/05zE8Y++E/+jFqcv1hAGDAK
bj9nSO13j5Zxa/1S8a7M0mZ7XcElR4wqJBKgc+yB1Pj53ZYZdemb45g5kX0fUbyM+h9h6/nqtOIN
lzwwAZ7QrKatY0zhXE5lpr2mhwD8jYh1C/YKd8gp90e0xLFk26FWFqZrd8xC6x/6ozAdjboQCGKQ
cziXmUx9lvVz2hGTom+GGPY0TNvvVkJuisa8zdqaOpMRvNDKegr7oedmHGj7yujVg5+We9OoyKZo
SqAEaeTb9VWfJZ8nhVGlgnuZB6MA6CTn36rC1PpwRCms6lElrB1kZ8X/Ie1LmiTVmSB/EWbsgitb
7rWvfcGquqvZxSaQ4NeP82xmOpPCEuv+Du9d2qwiQ4SkUISHex1UxVeIkZTBfurilThe+szTcxtI
HDwJ8BUulwLz4kZiNhF1wS7ihN0nIShrjZg3WPnMi46d2ZllflZNYskqJZCl9M9M3PV0JxsCzc5t
ZZ+UKqj4P9x9AD2gmjTtHlSeL/1KELxSyGOk5laKYhKYLAAVaxtlxa2l0+bczLS8Z+eZzljaKhaW
z7TvOCkdBp0Sy366HhRLWwQVA3ymKV6Bp7g0YiVtAWRuQl1F3ITxqWh0xyJbYHoY9ePhXxbuzNjs
Q8VyU7ZFnuLU0WWnrg9qsmnzamXZvhPTg5sBaCs8yyYWJ31ezwZ3GthzNJxtdd06Rqw53AQ9Aio/
DhfpTi3DwOA6AO2okBhp5iogVjXoKYPsVw8Vnb7mTm38Nuo1acelKEU6iRF04H8wsTuLGhzzIU9j
POgoIx4I+bHDf2dVuymVZzpiluRUFd71b7sUQCh76qCTQqsJ+/7y21ZEYuBvzPFt6yLd1nKuA18S
i1Op5ea/mMK6I3u3ZbS3ZqeejjgKqQ3nymY82QOoEYX8ZBL+eN2jBSQ5BgthBcIiIBv/PhsDerAC
gHa8WKmxIVn83LPk1PZfQ/hL43xnxQyt8U52wQP4qCTCN9Sm8iRVdnqjWxvfWkpuzrfOzOesjVqo
N2DrDKDFI5ichcxeXB5Z8qz2/3KS/tk4cwx/D3AdzyOYipT3ytqK7L5Rn+pqd311F8/rMyuza9m0
eSZaA1Zsa2dXr0N1C02Qnq9c/kv7YJoymbBwMmhLZ1GpR+hrJQVeYZEWeXb3JaMoCmukhc6zlATo
AbvWsJaILm0FG+UHG9AnlMHmWyFJS7VoCE4eZPG+DXxOihq9Re6vL+B/MyvzK/bczJTZnR3ZTKnT
TrJhRkK38rnLjB5AqzZhqd8bZHjUIVQXBphAp4YD+ENXeJVi9x84qzhQHUoETTmrzyUXKYFSPliq
xF5EpyQT1yhgUhAkAOwnGGIQkdpNST6LYbQferPJK1QCFOsxDVP7XpiYje+LsH2v8VdA+gf83Fte
W2LDYuAbg0jSewaGJ0hsOzEDydR9w1Hp8rBpW+GmaV1arqrJWcBjoVGfA73TBqTNTYePo+a1Danu
qrAeCwD4cyCVu4oRlwijCmqQzBURgwpkq5cUQ95xV9kgPuL1jd0wZXRMU9BfUkeSt0HOQNSTEPAb
O5BOx6tK6GDRoW0dda6eVqq5z3qieSqJ5Ede9yI9dfpg3ilxYQsfuswcHRah5reZmnQeeL8j04l1
6IXpOYhBoUQphy9xZQtyigsQBQJPppFb9ISbXRw1JBBpj+xg0KtU3ujUZqZrDyl55mkN8dOu6/ON
0rAyKHSrokFqsxYUX4nODyAtFh+hHKedy4VU+bGhVvnKSbq0Cc9DaHZNNCMfmz7F9ihAVdWGN134
QFD0sbKn67G60JxDPwzk4vYkEQGGsZmhNpX1WJkKjIO4peU2Jn4qB0P9bEGNskoPIdlp0va6zcVd
eGZyltEIDCkQKqEi0oCjvVJrQGDj6j6qxvfrdhbXEEwf4JkDRQb2/OU2tNt67GkOO2gQbzkkFso6
fU4186Hq+MrnWl7GP7b++/ezLS8GyhNlKgWP5laxPuXhnumJO1gfeuWPo99m92mzJiWx8MiYwHVg
/gDVDDIJa3ZSg8w0asAejiKdfYrqu5KfGvEzij8GIFeMYMCGTZ6wzx2oD2Ls0ilVL8neWP55fZm/
n+SXv0K9XGaoRVkhi/Er+gwTBOFjM2QelYUbTtNdr3HiJmvtyO8BBIsT5nx64aP8PvObGtAfTGJG
3Qyj/VUtBXpi7Xi4Zmah+Ao7yNRAdWWCcmnOGhTy3qzyscRNyM1H3e7vkz5utiy296aWlE6hZtyN
NTzyWNLskrKufQuYupXQ+p5fKKD9w0gRYJTQcJmTWI1AplbJVIlN2vaEXDbehIXVeWyQmGOPA6qx
Rqz+/akweW5icRVkzvgBl980VEBbrmQwWtQAw35l8eBoDb6k9C4VH/1wA4nJYVzr2yx+1jOj+qVR
uQjzqNERSMIYt6livrG4C0rM3V+P14W9CuemFgQojaFHNq96yBAOCUu9RT0A1GxFcdPYTwWyjQKT
GIBj+UV7KsI1/vDvZ9Fkc0LWYElx985CtgBcw+4ahGxbfDVt5qaQFQgxDraG+VpcwzM7s80Ygntn
QC8WZ2u7L/NPVvgKX0lvps9wmd1cujKLjSa1O/BRwhXW3I9y6YhhTcBjbbFmgWCpLTFiCicyEKzj
pthliXVP8oMFLQznejAsHl5n6zWt59m5XVRWihYLnKHWrUR+Sa3pjGKn4ekSKkeuhE7L1BWTS95h
R02E/QAygovq0qSt1Z3gFirMKtO9uLgdkhsKFLm2Jve+FApnduZKQzxutUGOYSdW6MFUqM8w0j3m
kXd9BdfMzCNb5L3eyTDTQe7bhkRIXDReVawKzU2ROw87nEQEDPQgmUL6cLlsvOZVApw1dauEYwgo
4qEeqKxLBmAamVacIJSCmplVSzdAiPW+BhKaHxYv+oPags7Z4Q2IPv/ec/AKYkhew7mMu+jyF1W9
XdmJDE7eyMQEQlPkrRvVPPS7Svn6e0vnvk9rcxalRGt0PBPguxX2j2Wo/GqJ7pFy5Vm9tBfOrcw2
tkLbsRpCfEnCX21WOUoJ8br6HmiHWB6Rer6hbf8PflkoOKESMiVPM4tRlWRVrKLEnSRWGKS1bOxL
UHiit5kbKx9r6dSa5u8wjo+LFMnu5RKyNmeArcNU12lg+invEmq6171ZvFjQDcNTCuk0pu1n7sRh
loL3AX2OWnRONA0lbVV5y/pAY75i36lm7LDur8E3mMhVNFCVo9yFFHBmU5JseagEituYEAAgC3Qh
47ArdN03KVv5Wt+LhDCFMj0gdGjjA+59uYQks+tmTFSKjmLhjJI39pGjmO+NeqJ8T5vn66u5dEye
W5tVCUnB2VgUsBajbGzRjSYz1FVap0xWVnBhKmoaasZ/oLwGinc+SiONTd7Sya/BkD3LYIFmF14C
MmfWSm5KFI8Pr9DRc4danMKcBGE6rETOkq/4ASgjgxFzip7LlS0KYNAERB6gA9cGYfGzs2KvAHG5
bCcr33Bpj0/coRi8sqcRC+PSkgTUm2lLoPe2U60HU8nIGyfkCsGwTKuDqswc2lsjiThobdCexHMQ
OeI//ARM0yETQnd6it3LnwBmfYuCU3SCtNz2Fg8mHmZ2Z1hHLd1xkTiENCt7fylw0f6BzDzG16eu
zKVFy4yE0uZJ6QrrY1SQxd4VIFNvldghwovav5/0wCkq410yxRTad7OvqdZlBUUOjA+onVUf6kG3
9pDRAEBN6Gnia6iCbBiz2lWc7XQDzm9IDONCbgL4U0jVzG5II+nhaEZQfaWho2kcAgmPte0I+sMY
bpMMU8e3prkZaxZc36nT8n23i2qaCbF7EL/NllexSKdHYLFymfQh6eqBojpCo7Ve5dIBjoQdNQoA
1DVMQF1+RBNU2qoBAmGXqLHTDJuyvBPpvVmgpraJza3cHlU1GBPd5cillPdCXslzFhoK/3XyoDA9
vbgxzXX5A8pRkTNbkgG23bQPlsv9/qAczB119G14hEAgCDXkA9mpD3+7upNZQEdQEASobf5y4FHY
F1zTMWNTW69ACm6V0jxZsbHm3rR+l1/x0s4sx1CM0qqbHHZi6N239TM4Nncmhj9bdcBFBsC8tFH7
7rFNwFrHW6diCQq0+fN1Z78fT5c/YvaRdVIoCZcxPGwM2m0Xxm6it36a60fJjCCMbvno2XglzF83
+z2CL81OsXeWX/WZCk7dGmazRkPGrzmVQvxijYFozbnZPkHJgEW9DStN7lpwQzwD+K9pb0P4kWeH
UKy9bb7fKpdezQJWLs2sjpE7uo3ux+Dpjl1qv8prBHKLVgxImE0cgJjjnX0ymscyTjsM3kCgQBYb
6OrwDsQrb9e/0H+jXd/C88zM7BMNo0Xw6IQZ/TS+kc7RPgHjR66/Z6/mjt1XDyaSkS9pbVd8P1Ox
htOrHRCFCZg7y3mSiLQEEjHYfZiT1gEi3Te/iekR9bYvHZJ7oke1bXvd1+lvfnP1zOYs84lYq5Gh
gk1FBFn6WxidM2Ug6Q2L10ou329GYHQnCBfmwgF2ngOPy5iRommx6Q3r1NBTF58a/ZZVL9p43+sr
a7kUKOe2Zm51qjQOXQlbOgZXY9OvQk8vK0fiu+vLt+bT7PpNFD0pTUwBY1I2x0g0+gDlr8RUg5Qy
x6Saa3aWf93iimfGDKQ58qirm2haxeq2jL5I/5yMqWOv3UBLcYH0DDMsKF5hin8Wiw3NZS4R8MMY
JHOs/Mbke/BtOqDPw5TTdY+WDsRzU7NvJfRclJ0JU1m6C8sPmeyM6Ot/MzH7TLSsMGlpwARXBPoq
d1L1s8YT5rqRxS/zZ8nmNRC7ha5lqEwxl3Q6Ohu0AeTYAOIntMxbxQ7XhOEWY0/DmAw4h4Gtmdd2
TFZZDZRcYE+oL2OaRugHCK/hw0HOqTO02qtp/z3YE3sYVVo8XZAVfUsQbPRvooaH4N0oGyAWcZGA
9zX2cv3xH9YSE1zIMIH3/AZ5jkqlwSAwwfAt5bscJUy0GWwpcqs1MpalexKnOZ4HQEhghnR2TyZc
T9t2xCLW/UdbHYDwcLRyIyAx0XjoRSpiJdgX99WZvSmIzm7/oqIRVwXsqeO25I6mehF7J8qJVj+u
r+AC89M0EoFmAiYwTDzX5ztYTThOdiwhP9k3qEUor9m22ianZp8/K24rOSC4uoNM+pfdbbNPKVgx
v3SZnZuf7WqtjVvZnsz3QXnTgTQD1dXP/CBtEq/dxqV73dz3vYdKC6adMPEOQBEU/S6XVS0ksKMm
aeuCWwIIWs5O4egN6sppv2gF3MOY6MKyknkvCMK1hjqMKL3V6VYYRzN6boQn2S/XffkPfX55J2ug
+YSoJGq2gO/MX+gDV0ZRYIALVH6Sk/gq/t9ulIN2o+7Bwhk55abVHBklLCfek13iQcLnkHj1yiPo
e6TiV0AlF+874CYxmDRbUt1OoauMv52DtXD0JMUpqiAu76pmJVKnP/TN3TND06qfbQluRTEajnBX
aD/BTFT00Gf5XFnSNRuzzWD2ssWkDM7I9+xYu+bOCrRNj2VNXLbtgmgTu5WfbaiDHMFLfWMnbyxf
P629rxYySw2FF0Dzp8mU6eF86as+jCGXQR3jRi/NT2hWg5Tt1txEjvRFfLoFZcpJ2Q8rMO8F5O2l
0dlWTAxbJOpklP0Estwjzrhtjomj79pA+tHcDNvri7201uc+zi5bxcrkWOphLh2O4Gcw+5/lGmJh
bR3nWVBXqWrdjrDxUu2sE3GKe8lRZCc8vtoQfWIn5XT/PzllzOodwu4ypk4G1WGXGjtN3khrmd33
q+jiMxmzR/FQlCQMc5ggj9or0kevcpInuiEr4bBEU3oeg9+oI2XMlHfD9H12Teko4MVzlSAP9Cfs
Bb/cDUG3fbZ86kSb3AmTVcpQ9Xvecunn7HUVmVGot1M4cj9046N+w4L0vfDxujqIh37LsAcJ9qK8
S3Y3v8Wdegv9ZT/5DBGoa8rrq2sxO+RKmaZaiPoY9mPna158TAMKsvzA9kEX/gmp4xdpk948xifu
ppu1t9dCledyJWYnn20MhpFNX2LYm364sVCcPAy+Au7AryPwNz8xLn9vbe2Vt9G0vvPzFq2k6XbB
ABTm/C7PoEqqB5kpVuOSRN7krDg0UblChbt0BJybmJ04oIGTxUQZ5WIQeVtV0TbBbqk7ugLuXbqi
cDlhSNwi0xzLrBxAtJyhn4pstOTGRxYXqKcUBGDT2HjgnFkBNdSVi2Rpj4J4g6CnA2ZhXM6Xa6cP
oQV6iOm9h4JuHt2Mtrnpez8edzFQv5hELrKVg2cp5zizOJd5CmtDHrp+eh2VL1FZ+6JOfvR00nDt
12rJSxsT8oHT6L0ForT55YQKcpaE04MCE0OHLGIPZpFB2642nwQPHzrwQKFk/3z9XF3cA+dGZ6GC
AZq6KWTkiSQa74Cy88zC+mmlo2uTHwPUHbIoCYYGW6McpHuzbG8wJrmRybOcg89a7/fUIEGVRQ/X
f9ZCZKF6j2FIdZpp+/b8LY2oscY0AYGoBCDOKQV7J6k8Ew96a61LsoD8Qe0efS6UfBSovc+fINDV
k+2yQu4apxAOAUlrJXlKXzlVMgQJHvZEKxVMyA4oC40P1Ej9664u7tWzrz4L6ZoCRx0W+AAKG4Ow
a24Er9wyrlc+9GJwwRMTfVE8HufPEcC1wUwncCQU4ofJgCQaIldOXVO+G8W2JZJz3auFDwguoOmd
Oo0zg77pcqMyuRnl1IJXefHONBpYSn1fjL9pj6EYY40Fe9G3M2Ozm7sGCSCpexgLW7C70GybtWin
uWZ8aNlOQX/tum+LX+zM3OzYawDEM5oGSzmGQL333E9BHSwSaeUBsObV7J7uQOMg9SGOAwGBFUn7
gMSXJH8o6WtvHYj067pPi8fcmU+Tz2ePgF7YjZ20WMIyVx2kq17NfkWC7nLMJf1vlmaXbivRJpGn
F79Jf5cgX5VUJ2ufKPiprttZ/koYQgSlA/qf8wY9KAN0kio2Kgua7gD2d8MA3IjbbHvdzOJtjrP6
/5mZfaUau80gFe7AimWyF5aJsh14pPnXrSzHwh8rs89DExDvWh2cMdsjSLgCjbz1fFexDQgha+v9
urHlWMDEmAU4LSr9s70L5eHRDiXEN7MkqMzhPYi5MQ3kSzFVVxKVRb/QIEa3FugoPOovw642haKF
EJFCURDEQOaDVr8SITljCTYYxVXWwGZLpxLK0sB5gpMAzdP5MmroRxsxjnraGE7W3DSgriur+6F/
a/S/pvmYSKBRowPcGnNwc0Ay1ZHig38JFZFIMbZ9EyGPVtNkQyvjLgeJ1NP1b7YUhqAVQZN/wtZ8
EyXtaVnqBYvAM96kfqFGN0MkgusmUPjD15hlriAGgiwplOvAuj+nakxLqxiMLGtdC8WtvZGm8TuJ
IAerMA7QUK5m2RMNJe7LWlTupEQrfrLSMt1eC8vHvrLipxBI1vtooK2fUQk6gmlioJBjSUeuNf1N
xxROHTQnsUyVltU/hVW0b1kuNNdoleoNPPJW7AqlktzQKsWnLEnGQ4uZ9Jsmt0PAV4t4q/SR+Eo6
s9BuRKjHu4hMeVo+yuZvU7Cy9bQ8VnfVKCSfR2O+G+WYFB6zMyM86FmcHo0K/QSnEIUBfYyeqYM3
iMGEgoKkQ2MsM0tbhZKbiqnZcCz02If0lkadViYtnhE85n4um72Pl2T/u++E3UIPOAUu2k47W3ND
PtLdoGjikCpScWzzgj9Z2Vi9tFL9DFbVO5jqt6KkmKkf5HHsHUZsMH3FagHQWahqAabw8x8dYZY7
KlX+0KE/uo1aWwH+XAXPHhXoGIMiNmkqXzcz3rtDIZugEcs130zldKfkVPVzZZpy1wTZI5Ikn/ZN
u5Oavt4boK3aDZiZ79FzEDHGLsBf/TMLOyXa6/mYu/jVlbVvmJmUfq03BLyzsVDdYsSSO0jZQpwX
VIbqQd5kEyP0UD3qTZIiec1we2He/qWomsFhkm0Hog9B9VkTs3MsvZV/CAxkgMEoLwfT0+1IQIcG
4y0B8AFp5dZVHz12Y8usxzwX3eD2BlVfKWfFttJFpbgmyCIDrijDL5lEYAtqlKryCzDDPQ82vpmn
0NAsAYjQYVNtjPhVB7Wwtdej2n5C5l1sB9a1auhA5Fk7jRhEsx3w+5rWliodOwoVCqn7Fu0FyFlM
vL+0liHhV9pWaDhgCxp6p6Q2GZ0uqVDh0XjZBx2l+ktSRBkEIHJK91Ihy9sqzJqtqMGLYzUjEK+Y
5NHxbMpUQp0sCp+MHjoWvZDZqdOgRBbjJNu3Ma23ocTso8bzRIXtKEs9IrNoy6Ch8ABM/rjTOBqq
wLMmil+GLNnoYgRhUmX34OM2DB55VU76Xd9kAOOIREBwAdwDv7Wkj1Kn7ROkF70qoIMZifCoSVL+
KJOSf0H1LfEHe4SqGy/Z1gIo7SuWBFj8RGqNh4ymIYiZDO2+bhXJTQrUwR0NPgdG3UNgZpSi5gfm
5xPVIUUVvatpil5WlVQWvwspLfZNmIOpx5JZfq/z1n5kah3dFRod3vnQDiSQM83ejFwN6XYkUnuM
lZzgAgRqyS9YZt6DFE3uPG5JuXJkcl49GBKjB1Uy09+lgeQJE0w22oA6eI99zNVCStTMrJ4/Mk4h
aQHi2b05ksEDG3cKcUyFDCv39sLYBh7GGOgHazkKjphkuLzguE0Kw2qhdg05RNmTRuCSBGTiie3Z
JvFx6z0b9ZeeN5gjxOnZOdn+c4hKj5Yn0Bx/Xj/AF8Bvlz9mlqu0sly1UTbdSTmooPsnUOV4Kfkh
hOaNXfS7rH/WkXGMQ6RjjDnJKlhq8al1vhqz+zdXpNyiYirg83Sf0s7ramg0tKrbFDom3pStDgYa
MwcgDu1cjGO/rizAlLnMLzB8DFQr7Ale8w39J9UpaPNxgZnNZxYDkd3GgUbbH13+WsqYzG/6Esjp
MvLyKnbsSqxc0guJFUZYJ5ABxuMxfD1zH/rlmshJDfOsvjUwHo+tsu/pnqJjveLp1Ib+5umZqemn
nOXzpdSNhHUNdIGq2ktsX05rH/VNp5HdoX8xk42I9526kgsvZHOTVDlel8A26ki6L41mGDcO0c5D
eoV70Bj5C0Yit+MoQ9CQErdqsgdp+Lju6EJGh4FvcH+ABxYvW32Wq8aRJI15B5NJm7hcr51IjTGc
vwtzcD9urttayLFAzWqhtq4gq4eO3qV7PY1bvdIGFAq0n8CkO4R51w0sxce5gWl9zz4ajkHgCS0Y
6FidQLtML24oD9/yNBvwWsrrFXNTuM1jBJNVIIFF3QM9u9nn0o0UV7gx4nP1jw1/idPXyFypEC4u
2R8Tc+HEeJCGSuIwITThmQKsWWvqvytOmLMAoOGoc1OFha75tPptR57/oUcN9kh0wABdx+GBWeLL
z6KNkjFkmYLcOokLx+pw14NmQFKUN6pWxz5m92McO1XN1xANS/sJOG/0O0EZiNm/2QfKtBxUSLLa
un2rOGHxKRc+cjYpxoxh/iTklXrD4vWAewoU31PhzZxvX6kQg4Q5FRxPP6iHUZj8tnlVbpBF7cpf
NXOGFXtL0Y4JKfDdEIxVYEddLivt6q7VpqsxU57qEvy9nxI5iLWTcMkKhg2AmgefPo79mZUuxoNP
1hAfKb1tG3cIhVNrSCH+HoCnAeH8x85s7xqVzXiSyfAGagtySbbtmB9LJKo5lVcatkubCpwukNQA
Gx2KebOwEFLDjTRGWCDdOObWeByytZN8aVeBlQqnwvRcxoPy8tsMvawjVUAoYHY7cnqTYhRdJCFo
XdB6v37oLalbAIeOvYUyNKjD7dnK4blRS0ZhIyvxxRsePoD5Htim9nV3PFTQUjMfw4D45Bn9d2co
nWZPV4oQi86e/YDZenK7yfKcTD8gB+W02FP6la0xbi/V2c+8xOTI5Yra4CcR2Qgj0hZpf+2fCp99
QsBtkwfmrvwZPrV3/BUS4ivAjKXmM+yCNgNzS6hRzeu+BtG7hkrocbWN82PcQmMl+RErbrR7rGVH
3RaZuwo9mYJjfq+cm5x9UA3CMjwL4ars9jtlG3WeeddjgNVXXOnd3OoP6V69ke7k7VoHdzHbnigf
UNuzMbUyb0ipRjXEGgsx2rkRR/UZJaTUSzbhFriCDRjEa0h/NRt+eLkewYv78czq9O9n1/ag5F1t
p5Pqu7jLZMMJ1ZWplSkAvy/oH7emAD4zMFo93sYRDDRHsO71h/Q3fUkCG1Nbv657sngFnC/gdJqe
WaLUbLNExwIWUEy9YW/0mPgSgJWBsbH3bJO9Xre3vPP+ODY7ZqI4SnoGFgro7zWeqRiODiqenD9d
t7JAIaNhD/wxMwtIvI8rovQww7zixnBkt/bfMNYk78JHOfhot8mKWwvDYZcGZyeKboqk76GD7Wo/
AegtTqPsqtzp3tonaGNpa+4t5fooMOJdof+nQjt7Y+pGqaSkRngAwc/e2o36DjjLybo19sZafCzd
pqD1w2pOCT4eMZfx0aZtbY9g/HBRWXvQHnsPSEd2TN+sXfyAObTuYAXsI92s6Vcvbuxzu7O4xPye
lkVoibrKz8yPX6iXCDBDOuIB+GzDVW/0H6nkyJCUXZMIWYwdAv5wHUxZgLzPb0IzSeq4hOyD26Vy
vW1phmK1wYbBk+JU2sUlh/tjjUZQpRkFzlVLTx/HWm6fS45psrBQxLbURnqqmkou/euBrS+cC+e/
bRbXbLQaCt4EnAu0d1UQz5USD66bWAxlFHuhOoWX3YRovPzitZxCWdEiyGtGHTVA7VGp37kab7Oi
dysKdEHxVVXyfW/EK9WKZef+v+G5WDTC3WqTAQsfpkrASRxQJd+sOLcYzn+cmyuzxCYqf9MIvcv3
1RGTtii/4JqUnyHWGH0dpdP4kf+WHW2tObp0np+tqT3V2c9OWTaWsVKZBvSZqfzCKnUbhe1mJMDA
ER3SoHXkWrV511b6+3V/l47bc7uzgyLXGiB/ZCxpATn2/LOW9qR6vm5icUV1jMIpkBdRQAR46Rqt
B2GRECtaAFGA+qVxawJPLr9dt7IYG2dWZoHfJZIO0ffpuyW/rGrXrUHiF7OmaawOjxPMEn6b26cp
pI2TCFmTBk1jkMDWDrmR72rP/FkH9q7birXO1KJHeGIir59mzv6rnJ2FxGhSpOElboxefZH4MZNX
9vHipwclJobLpqneeTe0wSwB2JPgUNeUAB8LkDTd9+PfE3LjMQdkLuYg8aZDKe3y63Me4yQEOYs7
tA8l9+vhrslWXo2LjgCkgXcJKhfyPMAixWI947js6uG/t/hNiNmglLf/EsdnZmYRZo0F/u50g9cp
GDozpwi3uvkiFytPj8XtcmZmtmB2LqM0P92nw7AtqmNGdp3kZWuPgOnHzvPHCdjyf9dMn709uJ1Q
cEHAikrcMT3KzY+ceDYUSIWvrAlHL1+YeDaCdQsks9p8AFfKjV7ndczc7sPq/Lr3xd6ijrbJ94kH
SvHUsXoP7Abaytm2vGXP7E5LfbaDFNqARqaZ7O75htxKD3jPncrOZSfmM5e9d9vrZ9Dip5s0GTFN
hTnuOdGxLnem0ED05qbKMRkNF8SSu7T5lUnVSid5MSmfaDD+r6X55zPQ3rFwD+PzDW5XBZZ5MKpX
ZXiN6S6jJYoNO5beF5XTRmtIl+W868z0rLqmNQoncgcnbch0OvZr/Kg8gH4jcuhWgBrAzSQ3PskH
SDIR5/ryLsbsmeXZHQlJB2wLmjEw4wFe+FCwo9aBGu+mSI+iXpu2WsIzQ1IWZ5cMaCEwANOpcxY8
chpDZ6SGny3x2hOIedEk24/+cEc21RYtx5NWOcWt+nDdx8V+CAE9IXo9QIKCSPPSrFbSOjNGxCzz
+lec/U74GO3e45O9He9WTC2u5x9T8yBKuWVH4QgPq7fONzf1jfGZfZWn4VY0zhDogXGXBfKP6D12
VusBU1rx7fg5Mz0PooFrZTd52XuKYzvFJj+QG7p9fw5d0IOvBc5yzJ6Zm0WO0oMAtflvUQPbUbZ3
vZuceoe42kPuRC455qficw3IPKU111ycZ1YTwRbFhCWmbm8b6ZDJdw13JBN4IP/6d1y8/qZKJgZR
QXAy13XB+zgtUqgnuImNcW1dcbj92ce760YWk5EzI7OjNDMb1tkpDhzJCB1FPKBLed3A0nJNqB8I
fsnT6NwsIkBBWRRWhM09olvDhtgdo/xUCtuNwI5LSbPShVg6qs/NzSIiYhpG9SqY69LQyfUo6JqT
VAXF2nj0YpHv3NAsDNRGpFGiYuFEoO3S0qm3hiM8cQD7dnMAuM740R2kLXfovVjb32tLOn3TsxOs
gvQ7KuowrW+Mn8AIlM7oZb7t67dN5dr3epBvot3ohz5de82sWZ6fnVbDtK7A6trWRxHvc/I05AA/
bLs1Afql2D9f3VlY2h03OGMwZACeWFOnjDcqRHKuh+biVWArFmbnJnzH9ynwtugsNuWwNfUjqQQQ
5hDlr42+g+xLlx7kGLJQUIYAW8ExVZ/A2hnGK+W+pQU9/wXTUX72KWUQjRM+VTFZcZsPj0AQOMCy
oOnq2OmatvTSmgLPg+NkavxY84opkbNitARSw2S4VaVfdRFoa23TNROzyJSatlelycRQKvc0RQHM
DAMQurorH246NOZn8LkrszjMegj8Qp4YlykUTvOPTvIb1Y/K35pxAgLZiwe3sG9Fv5IGLtyrCBOQ
NoIzEinEfDBpFDxH3g2rSlM7ivLZg0uoKBxdeRQhIONdcN3LhaPswtzsKOvLJM+BHcPDNGruako9
naVBj2FZPO5WFnThFrgwNTvMRrwWLW5OL62+8BuW7aPW9P83b2ah0fQS0QYGE31xOyqvg/JojY/0
H56McMQ0NWhqY6J5PjRSc3BBlVNCIPgjQDhGsqNrtDhLZbJzG/MxEUViIWUV7uXByj1MSnt2VDiY
LX1noPFXo9qfRFzHRGzrZLi/vohLL64L27PbdFBVYRsctmX9La18nu3zalsmL2Ptt/FzZGyZ9jjU
O155unyvmSsH5sJpdWF9FpGgl9f1GnqjIILW3Vj+1dixk8VQfyjll7LqVyJmzdo8KCGEnmfTq6uz
7xTtS+9T16Kgoi0OQHSurOv0y2cHCmqeSN10DPnrKGtcnsMaSKl7K4RnxoB0uZaOMlq7nEV3dRqj
zRu+lxSAU6Y8oNt1a+nJRJt3/SdMR9a1XzC7CcrCkmwlg7epADLJsrgCgFujuESp1ziBFhf2zNnZ
U8TUwA4uUzjbJcYhlqKg0o29ZvdOpuagCfr1L44BfIIbFrIw83KUHI1xThU4ZtQ7XUCCGKDFzXUT
yw79MTE7W/Kkr0NJwIQCXKggTgV9p5Ees/9D2pctWYoj2/5KW73TB4TEcOz0eQD2EPOQMWTkiywz
MpJRzAjB199FVHfn3mzu5lZfa7NqK4uocCS53F0+rCV3SfpyXtTyDQS8/b+WM53jgcc2SARQAQPB
13CJwhm/MbbNjfMTlZh7gKKzS7rPHta8Klk0z1MvtgUuajQYzm69a6jUkDFktk/dJglAFrJHG6wW
erGPMu/G3IlAbcS29KJL6xY/uIbuXpn3zVqTygLQAbzfwYfMDECVQi37DB/C7jL/Jb0C4ouwfNIG
zjWGqPxh/z0NysrTnvJn8yJaCe0X3e+B8Jk90NHxG9cMpzxk+7r3dfOq5T4lmzh/LK1qxdQtxYZH
S53pVKHq1O2Lac+3ZQCAg91XAOjLfRK4j8ZjuwHG3LDjK254WbkcoPYQ9PZPVBjHyoXdrXqiZ3Bf
luU1GDcqrKkfevTAm3yTMRCeYCqPWOHGikM/Mwiwv9OgY++YrFt5Fy5eqYMvmZ10FBmqGeX0jsIM
WX9DXYCUUkxK10G/RiS0rFUHsmYHGztlWhoDVk0v8+sbVGXkfXLf7q0nPKRSz/JMP952P7XgIcHs
7vnrvLbM2SnrpAc/QATRmo2uBQtzKG0a1IB0T+RH1NM1pVoo3wI48Pf5zoxHmeSxw0qIG7RXFTGv
qy5qey84MK7ok2vdA1bDi6uVNS7GkQ5ooYCwh3LDfOhRG4nVFTWEcsAsD0jXO1b5AHQJo1hDw54+
/8SHHUiavuTANjJWAXOKQlKIwlMMCAswjOj2ihlYFgKkFVBsOZhMmXmv2GnalOmi9fsWoTAInpPG
2UZ6E5zXjFMxAAXBDCWarzAWZX4OyByshZc8CXmGBl4bDFRo0BydTQ1KLy+SbKUwsJAahCiMGUxE
iMhqWzP9F0avxbZZo5DWWjdx+NPNukuidzs9SjdJ+stmia+Bfdkm3UWhrzGCnvqWT/AToBcBfhFz
3dMNOVinYySAlKwgvBySbZywx1SOf7mOcyxiFtqQRCV6MaJxt7PSrY3Wbz3LgiIqV/R8ITA/ljPT
DDPHKX02CCfZtRk99+jUVNZDQ4K0urSixM/0r1q4BrV2ersmoVOtzQLOCOiRjvcvr1z0szUtOik7
9K8Jvs2TbmcXxNOctWTBmqiZTe6YNQwhhajIsTZKDfAKUx+7e4cu9JUc06mvnVaFwTnHgsE6oVPH
IJYrQ4Yj0zJfJC9tvs1l43H7uRY/mLMWVywv7Le0md2ow7ShiCpQ/zduLKcGQcmFG8VeylZMx6m1
P17VTNeRUdDtbMCqhlCgK7734vKXqzeXKnqV2hrB29qiZlpfREVFsgKL0tpNDCaP1P7R8v6uWVP7
SauPje7xomZaT/K4nXhy8LAeYjeoQp6if7h9aO3+a0j6227o0V8+0PEqsxK0HJy3kovCgfiLiuMU
nc77yiXSTbohIJyBqUcDBaN615oLV8Re0XzJyl/hWmJwIS7Dcn9LnBvLkRmoF3U9mlS+Awz7kmwo
0EMfy82wzR8rRMCw0Dv9au3JtFBpOBY7CxRC1FSYU05iX9C/HAXangO0qH+hH2KX7wegSHd+/Qvu
m63cxEU/BNMyQRYYqBvN7AuaqeMChfZpEPPGNVpw/QaDXa84u4W6I5Z3IGVmWtALHptGAylJvWOA
ig6RQbN9dPMHOlD/w2ITDrsqcT1YUVc+ndehxYtyIHvm/nJhyxiTA+gMbOnVkEGIXl2DLGxXx9b+
vKhFA3AganaKAg3aSRlCVK71O02MOzKgQVc4fmFlHnT8+by4tbObfn7gW1XJyy7LIc5w30rjoQA3
6ergwNruzWwny9yhjoZp92pwbpUPot2H9qUzrlz0xaWAVAVw0JiEPEmQADy3jYA2BdOZX2VaUJfv
0doY9bL/nqYfyBTcneBWVEgUC4cgFGHtq+Ggtt+XeG6Mb6PW3DCXbORYfs0N5OHXGBIWvd2B4Jmp
jtHqlxeTt4vNbeNWfjHCkLQAfEBgbiHNllhsBRlqUREPJM6MNgYF0e/mTP5VL1E3IvY2cd4Ulw9G
pfmC6it9BZNen/iI3+JOZnNyPYrk5GCTVvPLLgTXz7hGW7UmY2ao8hqT2QIjYT7FqSGc5Z4+6Gst
J4vafrCQmZ3CI5HRbho767oyiKXOfE6czWgbiBlAa3H++i70mcAqoknAdiYYZPRFHt/fqqmMgQzY
NkxCFOMuLu4T/sabaxo+tSYF1/ArYRddcl9GF030tiJ82q/TM/stfHaxgapU5HEH4TTDvOoVJTeh
9cqSPfhOsuxLVF0bDP01K95m0Z9P8xEUVQ6EQ7MVj1UJpsYYQkHPgxeqscPcftATsikZkPXBolPa
ia+L1b6BxcUeyJ0tVjWRo6wpWBrj63GI8eoH7jN3ho0qXuxG+MbwkkedXzgvDNAb/8lOHwifhYVd
k5n2OIXwLZjONHpT5Lc2ex8SDBTYl529q3gQ1ntuP5yXu6jLB2JnVkcLx9CNJMRqZNMkzkOFuXrG
q61hv5wXtGi7DwTNjA1mfvoaGNN4N9jRxYAXkKPlW5q6Ky5iZT2f5v3A2yUtS1TJJjHK5V7Vq9fI
HDHqi1pZt9aEsfxm/r2mz58fCItSGpZpBWEJ+WWUGwXAhfCCY8C90lyAM2z1bqsaT+KOnN/L5UBw
GrLRpxYikP0e24RCoFfJDhHxtmj7CCX3UxUGNNF2jilAplbsSYYxfFlfUD3ZUGy0NtpfMoDAZ+7L
YH6UortY+aLlu/P7i2Y2sawFELhriQcA0joAZJV3MvPzKrpkYPCyzZ3WgCC53bjhSjD1Weg6sVAH
WzEL3EDuTFnuYCvG6q0OzV1roU1fWXfWQP1C2JsSGWojeWjFcCkdBQgq/YJFAoCOX4DMAdh//lRZ
P3rnbZoK1zsCNYkupZ0mHprOd21hfDRZvQlDAEcUBjh+mzzxQCLl95X9eH4LF73xwUJmYSHmI1Pg
A2IhmcT00kWYvFfE8KgehGpYOa1lA/v7sGYGtuagl+LTg6kiVy350nC108sHo72jeFNotkfsp/Nr
W778vwXOLGtY65lFe2hHSbmHS79vdCBoKLU5L+b/ciF/y5kb0ZyC4gkV8amTwbE3leOHBXjudb+v
L9LUF10XyNFD+WC3InjSsmMtBNMw4GCmlld7Qlk8vpClCwoooiMALuPrhmMEjF5a0Hg8X7rkR4pc
jEp8mV8rEdQY5+X9inFdeJBC/jQnA+SzBZxZzQJ8sDm9DMMKKeQGSZltql9R4GrxygFP/eDbxT1m
8WtQdY8NinpmkEV3+pBvz2/EqRIff8fMnYBOGBBHFb4jasdyi4xA7yUq0gOa13ccODteTuxhReap
ckEmqLeQYAKsNypTx3vfjwSjOhOecOfeZnQfVk/pGnLn9Nknxzs1hzLM+U3Mjsci5NgYDqBykBtC
KWSQ4Q6985vOASiPEZHA5ddNhO7w81u5tCwgXGPwH/DTwA+eqZSG/g+9p1iWGm4t4HWIYQuoofMy
TsNleJADGbN7qSw3JOE0douWOEeD2iTZ/+cqZjsXD1XG1XQ4IvIlEsvDbZV9Pb+I6SPnh3O4iJnO
dcgMuJoGEXYOmsXOy/jGCq/bZqVLak3MLIDpp36c6Zr5qrox1c+if+XiwTFX8vDLJ+ICYgIcb3Du
MylisPpwyHAiHem9Ntym7cqRLy/j3wLmrAU8HhxQY0NAOXyp652wXyL+hcg1wqhTFwPNIhaGrDGX
A1y32aUM7RiEAtNucRmahQeOORjeseTsp5V0+WvItPTnSMv2aeQJalBNlvKVV8RCwRqfAIh/HbkC
ap/MlI+JRZxhRKdUDUT6ascvwm8s9Brmi4tN9sL83Ldur8af5hc76L86HjLZmHcFGNx57Vwop06f
QR0wN0z+YQ4ib1YAgQMZIQqLWUAuVRB/s966LUjbPXGdFl6+cZ+0vz7dcyyTHNsrR5M0qlw0V8Ad
WfKJrNFCLNqmgzXNTrdutQRYWfj7kXldl3vLfXaT4Py+rYmYLspBbC1it9eoAxGWc6uxi9BJPbpG
wrx4F8CmCPYdc0r4zC6bdGLgtCWQIaoaI8Hf8bxUBeCpnO35tSzJAYgLxpRA7TVdiuO16GmnoOVT
HVuCQN4ZU/kl407U+53TkR8qjYpiReuW/DBStWBNAmMkcJ9nu4d0Qmq2NRrd3AyQ392v0MLQUgGt
t6XHqHo9v74lo0XJnxj3zMJ4wfH6UMSpenOiDqCq2AnHwqtnraq7uCACFwxsQyjefCzUBrqrKSx4
YIOoILc2wAX0alAUmO+0/XJ+NZ/HPncoFgbxANILNJTT42rKJMuadho6dvftV3JjBgpUxF/72xTN
tx55ByH4dry1vOf8xrob7oe7NwB97N297QETGrAS579naXcPP2d2masetJ9Ric+ZDlFxDOAML+cl
LEBiAHnzYMWz+xwXwiS8hQhzy275TbHT79vA3tu34rJ70wJ5Wd5YXrYDut9eXIPsl+/Pf8DSBTmU
P1PXljQVajiQP6HlZdm1E9/yQgsKPLT+uiAAcUJZcS0AyDnT1DyhvV5ME8wkjHw0Pgjda9DeIejF
eTmL1otBAHWnJgF7duOVXYmhGW1kkaNvjgS6Ic+8wXo4L2TpTqBY/m8hM8WwIlur2kkIhVGJ78f+
SyZf8BLxOvQEnxe1pIOHomYKUoTcyEYKUQ6/ttxsk3di5WSmnZ9fukMJMxXgIMkpNQkJPf0q4r2K
7xArGuVzAwCP5GvRr7QDLEX0MMjTmBvCLDJnfGxVUxcJA2ZIVjzlZuppxPTq6GdUvlP7W5yvqMPi
9h1Imy+Ou1mPnBDq88Meg9BauZLJX9w80PTCOKI4gtHaYwOcAqygDyXMPZOvbXht6rdpiXyL+2aj
Q3fwq/79vDosqvdBaDX9/MA551IfhDOFVomkmwqJb5jMDWAUV/zmmpjJbByIqW3hir6EmIxdAKET
vKOIFNfeWUtnc+icZ7dorMxQCwV67PL+VZaXuvt8fq+WbNvh359dnTE1SiGnGR2j2ZfyVw++cHfY
SbFW+liyBhhvgttCHmDCpjverMEwEh0I3kDBUYHRRx4je6lfOH2DB9GKuV46l0NRM3XWohzAexXO
pTSR3hzTwIxeKycOzm/cmpTp5wenr0mrBW4xpDj6pTDA/56+WpiP+U+EAG0NyFbA7Z7zTo8dca3W
nZZCfvLKtynx22htxmdRBTA99y8hsxdqHaKzCtgzGHppM28048AiaCxJDS/qns4vZ1GSPXFkTCVS
y50ZAlIi250YiDRt9ElSfpeoPdc3GH8+L2ahSjphj2F8B+87y0ageXw2Kh1iEqNe4Uub+hWzXxJq
e9Qca/QvNt6ILNMg2A6ly63VaF/PC1+6sIeyZ9rnDK1Z9BxVYJKPfsfq+9E1Vl7hS/YU+FWYyaLI
sdvzaDOMxiiHvkw9OiFMTpfLgDYhCQCqjDa4gtkXbc3TgDj1a077bqVQuqT4eC1CYUzE1HibHG+u
tAm3xxjewk4QOYSF35fONXfalQfykq5MaG4Uw1gADp+DJ3SZBtBShZDa4huSYVZVFkELyj232p4/
sMX1/Bbk6MfrqYaij8opdjf1xug9o+btF8xO9TqSHAI34ry0Zd08EDeLvZCiLyZuJawLoD1prHtZ
AugvBScPLFQvicEl7UaBre66clyLk5bCCiQiJw4KA6lCe3Z0Zm5wQ6E71OfIw1L3sSwB+NpV11FK
Amr8bIEGeH61S1b/8KE3E2i7naJtPll91gNJpo1CP2RxvicVuU8kqqfVyu1b6NKZ3goA/bcnRFu4
3OPTTDL0Hza9xPSPiVZG3PR0yAG1SS9jC+ByAuFa1yYeifVNlX2gJyTQi26t33HxjAE6j29Algx5
lZmdy7gxVvQTDCHtLjkmrITleEndbTsyeApow3K4TyIRGNHP8/u9pMuHgmemHMX4CikeZHNUmAN8
e59rldeqlXBx6WYCC5EZIMPEiMwJOkAJhEDLQsig2buR7/Rk51g/2Lh2kpNuzENudBWAnhecNxZm
CY9PMu16SrsJ58EI7y1MqxSD7sdptpdGc4Gu+33Mhi9W+ZYaYB4JQShZGZckXxuoWFwrmtox0+Ho
6F+dTPGhl9cImSB1p05qMFdbm6QIPVFvgFl4/uCWbiYwsf8lZ573VLnegKklR8iaJ49mnGwqo/w2
cj2QJASW6s8hXmvXW3IiaLMHXRVmNdGVO1sZHUUmDVWi5T02kwDOUezrAu/ARPF70yxuVA+mAFJo
3AeQYvGXu0zRM45hJ2Q/dTyr5oZoUKJJ6qHAi579SPp7KT7G3lfNFqDTf31fHRMIrhjonRotZ6uM
DaWFKcHT3XJey+YiSd6a+D0t3zr9nT+eF7VQ3sOiKCUgNwUOKf7/WFeSPu8GmDnsKFLKndwOqGn1
WyO6MxgIf7YOhvtL8krWnqaLKdxDubOIQ6WpqemymQYetz+V/6Dtm3rrfHvUXpx6Ezeb+mXFyixZ
dYfZGL6Z+DhR0DteqDVmqMaQDqFvNvoOu6YABTO+68lzpFb0ZOn6HUqa2bOM9YUTT5IQ53ku8Ur9
e5/6lK8EVAtdTDi6gxXN1CRUtqmcSU7eolPW2Esv8/JL86FFRj6o7ivus6fz2rKysk8XcmBYeJ/8
cw9jZERaflcXrwUoAlyxppWLh4Unl8GYQ4BkPIs3xsYuJC3UhIRg+SDze9oWPjU95874Fn4Z/WRX
3Zd4XHrj2/kFLrkiZCf/LZccK0mbgaKhcHpoZfMjBNVCeBO62/MiyPQ35i7iUMbsxkk9M4tUgwy5
BU8TeakueaAunIsm4F+KJ6MPAKzkg7gkCL9n/hWa5v3/5Fl7+AWzu5cltmZqGXZ3JOQ+HfVtKUbf
QkPH6NzLqr74XPB/vav/Dj+K+z+X1vzv/+Df34tyqOMQLUfH//q/d+VH/rf77Pv7R/M/03/471+c
/d7uo7j9Lk5/6ei/wR//p/Dge/v96F82eRu3w0P3UQ+PH02XtZ9/H585/eb/6w//9vH5V56G8uMf
f7wXXd5Ofy2Mi/yPf/7o4uc//pgwjv/r8M//82fT9//jj1398fH+Mf/9j+9N+48/iPt3wOsDJBnd
hzpBXgH7339MPzHcv8OtUPDYTUiNE+b6H3/LC/Rw/eMPavzdnuCjXHdyCAztun/8rUGUhx+Z9O+A
6mL4EaI2gjck+eNf33V0Or9P62/IJd4Xcd42kDk9HX7rJyqun+BJYGckQI8GffjMrPSZjHPNYhqm
v4fikitrvHP1Ktprym03ZKy7W2r38qEMTW3XdojXYlmw/cFm/fOjDj/i+B7++Q0ICYGNg3ewjbrt
8T1UVtybogaI4tBRAy2aenVrG1p9VQ7UCc6LmpR9vlzsK1aLhynwzmZ+QQmtYVJ3weXdFSKw0hwx
f1416FZakXOyry6iB0TWYMlCNgmoasdrSlvu9I6ONRWKs003FmqPTGoVgz9UWre9LRI6tQmCJxF8
gg5M0CAs7aKyu+GdsSG5qYeePfEQ8IxA36jLyndGy31KB0MZ+17mzEBOskVjHojfowbWWaKr07Jl
mm50DfR6HiCc4tirUoSfIIdjmwJ0OPFGZYbZbNDi0v+0c9CZNKpHFC6TtCkwjgR6U48Mig2b0em4
9IzQKq/qvKXjttYAYuR3wDmJNrU+lvTSjrVVupGT04GrBnU9ghP8EzHfXBFMknFb00M/CtW7Valw
y6WWrjjsWasP+HeIjtvoMJQx0DSJsOT4aKqq60mspUCWChtjr4W0vwLIPAUfk+E8o+RebwzwB0z9
lUWyd0PDuOsdEfpxLUB8Z7RdIEDa4rdOCSwnCWVaUZ1jtzt9noGCO6IzlFX1aSLn+PNqkrZZBoJO
tBkRJygbCz63RPS0Be+nvomyRHs6r6szTt9PiUB0msg0UQmZer+OJSqhWGzyQfNIIeNnQ6ROAlwI
RNthkVXvYUoxupxTKV5tEpVTK4LsfjiubsUbA3xg0rd7Fl2SFh1xW5kKi4EAnWqJn2Tl8B1QeGgD
LEmKqQm9aSLX08uycv76ntEJiBPYuqCJQQr/eAXdmCdtOuZQHF08j5iS3cU0jIOupTclcX+e36+5
ucIBgZXAAWA0w/sdt/xYmBbXeTaaIOCkqclvOB3pTuTZcJdr3FwpS3z2oR7aq0kWSGGmqSUTaHNz
4Nko56lmdRr3chkDjVhkpRtvJS74hqWGhlqIY/HO467RJN7AaPgxstq9V+GAwp/ISzTO6lmoV1tl
aYlzYURR+ty4yr63EjsCAmJamQQ5D5myQAdUcBTo7pDdhkJ3AMPIYlf61BYxgAOBjn1fsLKmnjRV
lG0wMoYZBACB64PfC1lpXhHm5L6lFnfv8EProR8H9kMxB+Vz2mrlZZHXeOmLcGo/B2PPmPhhHOm3
aD8dor2MqmitpXBWk/1Ua3S02YQCCgPkL/NzSh23IqCtxDlFBTLTBikB9eAQhYFSR0n2nBdZ/TUU
yER56Bu3dqM0ymhTAST1rnaH5Cdoj1juxZ1Z/6gLl39tRG7dW1Vi3YOijuYeS/qUbAFg6b7URZy2
XlU56ffzujYDKPtzEdAAgBwCIp+hA+ZY2QCMl8qMZfAjeZGILRtyeWVqvAhCF/w5wP+wgVeBPp1d
y6p2wpfDXAEQRza1hRfBKHP0o1WhtC514nTPplWaQY9e7iQAGRcImc9/7KT4c2XFiwuMtTbsF5uP
HXCnNqg1GdYkNfsA/S2Zzxp7jX538pzHUlCgAXonqBOBRILI9nhHyliBD70qQpBNctvPdVtdG1Uc
mZ4oi3pjp70Asndo4keOVd+fX+FJuDQ5DzxTEHeBLYniGX0svKkHKaOsDNEfGw0/Koz1BSwqh1vK
ovC5CDEn5ndwD3C/map8BN4qDtAm0a18x6mPwBeglxIW20YbGJt+fvA0syvOtI4ijAG1TLeNmqS6
ZgXmJumADI2n54bln1/4kkBM3KEQbwFdGVHpsUA15lIi+RwC0TRqg3worH1rVbVXKBDdqNYWKz7p
VJUAUTSN7SCNDzrOud1roTZRNyCZ3meVDEoDBZgG4dxfVlhIQRiIuhIwAhBwHK8K49FunfVYVVS7
dN/0mJLEaLi9Et4urgU1nqkcAT6i+exn7+S2M7hYi+tWg4++vQq0wBB1/oSWpKBTAqxQaJLCvZit
RXCYaEkBKJJW2hjQauQb1obZ5j+Q4iBzhAAaFNifue0DxWMhptqcHubIxkwkOqFaM9v3bacez4s5
veNou8J7BDB34LM94S3ViYqZJXAwfdr328JU5rbEr+7SJLUucK2HFzehHYCC8jXe3ll2fjK4oAQC
VCccO3QDhLDHOlGq3qxQmsJjpMIf1wH9/tRWWrfNoiHfFKM7+EXaApio7fJtR9+bzH1CEMR9zuNi
5dKdBhpICwI/0ZqejTa4YI4/hSnSxBEFIAE2u/weVoXtDSYt9y4d1Eo3x6eqH1tVPFbwEsVeGwig
5rOFQKKplU4F94p4dF9w29EDDwwEaft4OVAKNrO4t7dxr+uXrE5jGyiLCb8WZsHB9B520UvZ9ja/
E/grj4p2Qnk6Gt20reiiNAu6uhthFIFmK3zXbJIcZIaDrEHJlfLGazoFkCOj1lET6WiBfcwS19o1
em3uqSNXh21P9xXNpCDXBCnu9Eizp6t0oMSqLqN+4MRFwQ5hdR6aEwpT2+1H0xIrt/LUbiJ8AO4r
gDl0pHfNmd3EayFT1MAQKmhY9Y++GNprrQXbaUtcsDfm7e78vTldGQb4KbLdE5Q7dGemMS5oMc0R
SJQAiBlRztFKBbaPNjE8rTF0e8V6zrLJ01XBovBehw+eCM8+neXBPgoQptC0mRBaST0i8QnC1dZp
ysuxzPiWgyph22Mm70VkDnnsGre+0E2M/aUGS/9MOh3lnA4TCKfmAj2GwOZDtRkQL0BAOT5QE32o
klZQXlsO5SvBaPguVrUDONe6MsFQa4JuNQNy+8aIxdoM8OmWT3YddKGw7Qtv1nSghhAdtrwtU+on
I971TVxXPkhX1zZ8buIBGYZeKzw7UNJ2GQrOx8vsuIjSRks6YHl070ZOtYDbJFxRoU9XfmgJ8NDA
1DaMOx6hzMD/jqUkKSuIKPTSL0cBgmLNdvlu4CZSRHJQqH6A2IWZewmmu/hCs/IeEY+Za0OgpDKQ
xkwcN/ZpG6FajYqx3oFFMq+uqzYF+1HUK2k/wBiwLshZxnQfldf4VWZuHnpjPfbFfdhVabnNClHG
K+o6PyisC09ccEQAvg5kOCdX0bZKo+pk5Sf2mN6GY4Lyh4q0a2myYmUPTw/KBLAcyC1x+XXcj1mI
mlBahmLUSl9rMMivNM0NCmms1elPHjhQdmojZTLRQ0xvhNlJDRFyOF2Gag7LZfWmsihJMG3bawme
e6y/kwkDJoLuyu5Li5I+7LlE17kXZVHzVTQtJosKswWjBLFiontCFlrtaxE6bPyK9oIFWi7yPig7
Xpteb4Iz2bMB1oquzzHha/HlSWCNtSDxgKSBDkOCPqJZROsCDXOskgQU9lnyZLii/t70mKSlA4Z3
aUPhehUjj6oU8ROPZHVtkdJcmU85PTVcMLhZx0ACAVR65FjxOwG+5Yybpd9zmW1jzkvYizFc8QgL
UhAGYoU4tknQ7BKHsk2SvkAZ1ajwZikBonAhudQ35x3BZxLr+BYDeQHjEqh+I4Q+IVaL2iKOuxxV
YWErXnsh2tjA4m2n9RcqqXqz+0be1Y5qHks7Vrd5kqrnUllmvwMDdQnCbcxUAR5TQyDkwfb3+0Y6
ZbmTWan/quRY3/CRZ9Y2BU97uK0TKb7xWvbKjzISD56rMZb6aD4AB6BBZBsMwNC41UM9dz1ZV/wm
joz2tcjyMAY6wwB64bBR6mZMa+r4MebEQh8NEtlb0sSqvWBKBwMzzyv5Q5Tm+J4VKp568qkVecBN
yp+zMM0DIxQAbj2/iycejoJACiRdLoIE/NP4rO4ceLh0lHj4GKr2EYr1rxXaKX91sZ3t44o7T11s
AmWONIXauLEb/eACCZQcr4zKc7uxWxtJmVUAkcdAVIaKJlz79P5EsHasn5Eh3DHJmfJN8phyz29H
TwI/EJHq2rLnyWt4M7gzOAHcAzwz56X+crClCLUMmT23YN31SNkoPCtnyMw2dWSnfh9J9DPUNs2H
TUk6KwmsTtjkXu9C8rRyBpPzPtJk2FG0NuA1YGHR1jzKAKgA54NNchCy8bz3OUPFAvrSu6AGD+Pu
V2OzRu3goDJgSegxuUL5wkDGC2A8DlyQHr+g7IhyYltq3Up67lQ/8G3mlKKbmnnQBD2zWgJAj4D6
SAs/VFR1W2OI+QY8690vVqZFdhFXLop+KJoW7nYc0NAHqAen7TbU4NpV2bvWmo/7M8I72q2JDxZ2
ZVJbYLCc9KSJzmjDUGSo9iUNKjh8BCNA7majsVVZz8ANDz7jBzPnSY32Rqd/S9q8TdFLaWtvIh70
57YryCvNreSLSId6o9w8e846Mk4gyV3/auiNekKeij9xRgUaV+vBuCFZhH4CRNRYkKKm9gRCQi28
L5p0yLxeaFYBl2ImziXrFbtBD6n5LY0N7Zcw66zyJWEgD3cdzl/aocCMPSlz+6IxWvcd0bMDHg9Y
LHMTOSN1vFAUpuk7bmRTL0K8hKoH8Ep+IKRxLtE5BnacgRQGIkFkwT5iUvVfxqSlQHkCgi3x+ooV
JfjuVfu1d/tw3OZ2lH+rGKwN8tIGsMQ6cNKPcIm1LbdGNbD3ynYzGDDHATRWgnSitc3ZoKMSULgZ
DVA/VrrfMNH21wrF3vjCEQP7xqK+n/JyUf5CUcGAncLoibx0wyytPEn6PgY0ZcvBcSkjJ9knlavn
npJp7fqCIF8QcHQCPDd5Pmi7OEnKx84s6mfehVXqjajP1R6eowgoCoBB3qbAzH0x4UTKQDpN+lGS
vv3mRENyDXoqzEiFeudEgSXG/F1XVr4hYhDDBQXSUAhDVVhNUCdVfeWauav8qii0j6rVKuXXICF6
0RINKmzKUCMXDSOofqR5hmFH0mRODFD4YtQ8hAv2j4KN6mHoufvA7K7vN84Ay48Mcdd9bw3ojwfO
wzH0MVSVfRcsLzEtmIzjTZ6KZtzJTm9vkVDKv0a9lbxWZZF2gDur0ThVdqjZbSlePXjvo3058nIT
aeWrIqoSv7VNLm6KWrggbVBAyEQCG/OS3tAJceuKqgGqTG4ietCzoqtvu84UQ5ClWYhIZ+BJHjC7
VWhpdKoKU468wVJ1C92wG1JUGLouTBeeRTSd/VGMTEM2vCC9QCo2rZXHrc6yfE6RfL8DKLqNEp0J
FKyddHLAvoKZOY09VtVoJR5QHQiqNDFQqJMsNjxbbyn10iw15ZYAAPZCKLeeNi8fN0VrtHqQMH20
MacU9ylGv5vmSitcWm01kYKjTQnePpWxBlxOIpLoa1GX7QTzNcpvgme141u2qqJtZ9n8pud4MV3z
MYmeJWmj+qXD6IHmM8y6Jxs3BQyPX4k0xGhA5OTdJrPLBGwXDO9vP0oNZDskZpzrK+S6y+c4Bt6t
b0hi4k6OpHzI7AjPd8Row4eSjn2Vlg3Jdnbey6dU5ICA0kqE+vgckb+10gDGeKvs5jp0gBWLvyO0
CyNm9lsWRt1XVTqm8qYYTEclI2lxsY2WCc8e3fSp0weLXqWD1aLBpnXya9mXbrTLUsSifpzA9noD
pQBvaxudNIGhOvVWsGgYPLtEI2OsqF4Cw7Tu6GVZZkQHMGcm2isdzcmouSaduS2UYyZeKtP8MSYO
LwC+rikrwA12zSs3d+0CXfQOyLB4jfd3UDXgLGg1oGx6QmVlv20slXV+VJlA9kcZATw9aLnQAGCf
uANe350wgjjh+s41QsP+P5ydyW7cSNOur4gAkzO3HEoqzZZsy/aGsCybY3JKzld/HvrftEqCC9/Z
NBpot1kkk5kR8U6HrGjnNfS8NXtd0m5L49pL1EFzOveKXDntxjAZGGIvm7Qv9FYuV4VX8FClU+tH
ID6UyaUnjV9pZlnE5LSa5kV1T2USCNCZ27lyvHgtJ+xU2CYKPzbbrF5AOusiOYyem7VHHWMsEQze
JNtLXZf5l2Ew8K6wawnE4yZmiROL0uYyMP2hq4LJXzYwZZlXMiCwV4eLO5R1d7D83tk3/s4EW25H
9Zr7OnRrw5jNHqGJM+iXS1fqXdyZdv3obt36u6rdvDq4w2B+swiS6cIxhcsXzCqHGa4Ww5dx6ZQq
qpp+myIp1wbN3uTWYzBs+YRPsiqt7aH2+uxldCtvvrH9UY6Xg6erKbSHGYwn92ldA2J3xgTCud5E
pc6xi1Yg3/5sjTM/LcRbzJj826kfLM4u8Fy3KNW8i6kYuyeUkvYh68Qtkyg7WJOJIBjFLEHqd3Ih
XddN0R+5L9LWLuoUxKhIlkjyuRMftMStpQWyHD/XufuwDPVntGtFAD4ZbPV93rXfK6s80jXi+V/+
1vPiYOjW0Z70kIDB+8Z27hJHB7YkKsgTMpKsZc9uxsBZ/As3c56KTj4rDneyvq9XkRRPOELczet0
bTvVS4GMyO6b2018b8bPZSpjz/wlhiGQwsWz3b9Qa36ohizOpXngZHUPbu6VUW71gqfqwFE1exvH
NG4jSOvE/JFmnFx1u1PaE/1+1CpdBpnIxsekdqm9GVEsl2AN10xS+bMmkYvYS6RBpXT5kCbuEuld
d5G76vM4yYOe8mGMsrlN5optN+Mtue4na6mOg2Zt3KF8Gvr+mXrjs9JK5otDNv/QiRa61Ff3olm3
H05mx53yb1PDvub9P5qG/GJrzaWdT2tQDsaj16afij29svzipbemLftoJBgXNmyeXrPKhrid/xDW
eeVSvScSq3xcgL6INr21MqOFVjpvF+aGC9hi4nuSz09SiYsZT9Ggtdxjr5tfElX8FH0ddoNhR9XU
XtSzcdhN6wOamQOcy2+LZjyIjNlbBjqjN/qTkQ+R7xNP1no282stcrlNJ8DPGXOc7MnMRuwYPTPS
JmyPZLbFnVal/IwHR9rfJjE/a903cyanVit+FUP1qhIALuTBt0ax3KQFiUEz1hO+vE+qZQwrTRyL
VJg/vJwXv6ywy7R5uRJZHaXJej1vtGhbgReY/tqwgGCYb6+5+WO36pnt9X5O7eeK7ykYnTzaHJ0o
cLt7nAnfmRhoOTCLE2OOda95tUSJh9l0x0jgwu46OzDTgmHB0H83NNVE4KEPVd5fNjarosA/Rt/G
Fz78+4b41mOz1rh/uGxxXbM8jv3cBYk5/CrHchqDXCvAUoXsKZIWIpimpr6dh1a/6fXEPXAwe88Z
S8c66rN9C43i0lvVpZ4s5qXX9qQFADK73k1nWxjsN0MeVKZ25xTlxoFtAqOS6JFQx1xkqnyl7SXJ
Sva/C0N+nj3x3e2zJVTq5zQ5WAqotnX145wudFv2YOlJWDdNclNKe/nq1Kb2w4Ad8iqNCp9NombW
MdCpQWBfKzh3QSVS/5PvtQZ+R7SK1JAUWH40qLV7XHzcBY5qyIwm1PV1dcNMGQLBRd+oPMhUlZsh
nODtW7FJkWAusuZ1NCW45IR9NpV3uFk7Il47hmcVUU4iUkba8PMIxvjtz4njRWbRkPbn941+MRSp
BWDRagINjsjvE9/OrVDyVWRBBt8Gix1vpyD57AYvC5j2i643nRUMptqs2JPTyqC+KXrKzVbgnb3W
mdDC2TC7ic5Cdler7iVrrG/9IALGvjN7pFc2Jux+OLdSt+pPnZEtj5YzT8WhTDMG/0NdYP4vMK3A
YFBtsxd1vee9ZmOR/RisKWHtmk33yZ34uKKuKr087L1yZvsaNBs5j7l6wcRc6Gqolw5LYwKbqwjv
a8rGMhv6IkBbhdC7ScqmC1VVMQKx+q6T4cLh8uiR9LVxDmahjqY03sp8FkENR7mNxs6ZoP7Mo52H
wlooQ+xF9L9aZS38EaT5j77d1TKA6eAMQc9xsgTt2pQYj07Y3x+yucVwHjGF+LMmlin51PrJDtKu
mixoPL47RuZs2gXHyEx1OxulXNlzq2K67twNOtgqJvPRrGB73HVssCWU6VG5MbBUeu0XfS4iE5sk
GUzaaP8p6o7X13Rj+mxNiM0C262yF+FrmKk55dB/1QYx3TSrwi4O3tMK/JiMHbe9KX0IlKGKW9eT
HO1oJTQC5FN3I7yxSDckU+ScduQbd7BFN79VDxsgZhfni9i+VAWEqAjeRfLV7VT9Ymu5gVW2XYuf
RpJBgtZGvb23GIvflqsp5FFOm6QsMyvIQXm3A3tZjRLsQLE5pVdNJ/018sbUH1mhHbwEBrj6DbOQ
wbtk5FHiLeH4+WM5C3mtdVXz7BJId6c7+9pdtYGnDA6p7dPkefYC1eheBdFD20lyG9CU3dRU52OZ
GD/YvA0fg+qNk90bJ8o3yx59HwG4l9RBl7TpsZBT/i1danOKtCJ3p9CTZIrj7mmOL7qVNg96X5h8
2FbVBo5RyK9zWeF5gawHdBeujQ0DI+FrDKq09r4VPkSdYFs9WYdV3c5HZYpqr5AIwMkHJ9dDk0GW
iGwyAj9pqRr9iIkYuG3ujMV94sw+ri/F6piX9tZPd71JDF8w9/X8Qp+Rw2cxt4Fsi6lsboXbZV1g
Si17afkfvuFg4UrOYM/oog6onVG8bDxqCIUI1OVpDw8iqeqfm18B9k2jZvxsnKS5hYY0CgyCNeZp
GoX3L43C+VMu5EZn4ErhXUhlFRX9ksdkjLKzHaOkMDCh8WZascOwjcINegvq80FrILwGPtQaFbfb
ZNuXaQt98cHEXrSN3HkbfzGc0Ykekab/5KRz/cBfO32vREMrX0JHesp8ytxooJEsA091wx/R1clj
1xTq+9A7Io1XhBqIQhga0AS1VuYETIr86baYh+yy7+usOqT6mrZx31hUtE5SAmv4Pobbe47C2kZz
bpGvXBjbUMQoGvNnkWbVc+JDfw0sd9mzl9uyB8dyJFmRVYWvEOtlCLQ2bbugZlRAWI3c+jUwBznf
5L2G5f+0Eg8STgMtO9FfC9/LRBlw9FKaGlqJlrw/QHr9lbjW3I0mW++fm9ZCb8K8wdVDx8FGbyuT
2goX6ONe5BYsgCDVlkVEpSEdjIfs60JJ5if9RLzRDI/3WqdLBd+wvduKENiRD1eMv/JlquughtZS
BSxBda10zS6CatTGlCVf8IH3ZqOxmffF8surV/Z+r54TKttyGb9S0WoqFlZClZVu9sKpktnZw7rW
6edUd9SXRrUZB1gqZytmYsGaINWQg9tfmHdEg7a6wyFzHMsMZ7H4R9ZcuQSOxGUy6OdyVUFj23iU
2g0yZTHADI0W5Yo5LJzMUzgH++lD5q4NctVi1UChhnL1AzXZ9CLKbyYv2CxtuIb2YFpxJWlGojab
3FsdO8c0FqJzv3e1UycBTGj958p+Zhymtte/j06//TbWqX1JUmLWj9vSubfDjCtEYM5p8mnNct+4
qNZ+eEInMHRhpXKWWNI7bRUh1027C5rofcJl6sVvUY2CxZARFxbNiulTgKvM+FKxcWFnWTVrHllL
5+eRSkcF4X8YhwuzmrCUm9U2qthzxm2NGaO25BFpDjYpTVIXnxgHWPrVytHV8ymnm7ro3JKgSGWl
9wMzb0Km9ITiJksnU4uht1c264rzK2rGNH2w+5bF4ChmokHp52YeFngGG8GobVsTZL2ovslhtF+F
ziHD+TQa1MxmywmuMcZejC3fLqzNaX4UpS/N2F0mSXCPtnWXo1xLrB58By+vcrhrlMOaKqmJMa+p
+vmnN5fd7ZT6DJmgE/7lA1ia/B+pNRwxQEYuAjGgPXCIE6DNKDbRJEVehj62kteLnJdbmuMz3Ih3
iA0XMdFqIpcS6NBOrYDE5IMi13SntJ553Fc8qFI22RkM+x0t2eILsHwDE36IZYBgJ+N9QzOznlFP
G/ZF2t6uqMY5CZT1XO/2f0ZWieu28M17s2aszay9jrVKfjZGhB0r1fFVB00sIhWBVs+iqPr3EP4d
dvr3t+GNAD/bIXX5hBSz1I1XS8rhcN3HV0bdZwe7SR5rrzjrQHmK5e+PwYaNiE8Rugn/L1n5P5AL
DInC6JOUCNQFQWOwqt794zcWlYtssK030Vjbe4HXFM5wcDA1DIexTL9vwtODFMa0HUzuoN+o1Fzj
cSnrK2/QmXcVDB2a3ki+/PvB/KUDvZm383Npa2GSo7/cQdi3oMwCFl6JamrIdsnkZV6gWkbnh0yw
V8ZxzLP+kFVaHhVsOFcOPz6mmBivcj159mXqRyXlyyMjqpTGxtRvPTTyZrBJK4Ow73lBtYjuDKno
g9UMq5zV48BhBCc4AY2pCmtNrPBwLM3vfqu68l+yVgz/+1WQ3SNrJPHYgMB8sph1s5dtgW4sHIYE
BzWYLhEShenw76f/HgEHxmfctgtXQMUcfV9M/1ksNB5+4yLlCb3SqIMWddkBPnH/aksc2yCe+7f1
Urvh1mdsqm3j3HbLPnuXhrRwQ0N5eXCWKY3KRTQXqz64Xrgl2nbN0I9Y3MpVF2rx7CfLWec4pXiN
/v3z339V/Hob4Q1UHdQ/p0s9bwwUtXpXc3ZTO/C+NMaVsAOVrf5Xgvz+VdH87c7/e0DiqcVnO1di
HmZUHu3WuIcmT1G5+w3fs+GgidLz+N939gEwhnAWjhV2fbBFMeV9+2JGXaOZF0sTOnYy3RUczjGu
UV0Mr6A/Qs2xD9246Y+za6Dsy90mMt2pvwCjlv8jU5Yb3/V9kIU9H7L+KWdGF6tcXGbVoS3G4bdW
qARxy1wf8CypGLvXzhnqx/t3asElBajcBbZYS52cSEui21m/0j/5Y1/fO5aqv0lncm9mqyzOnEsf
XYrTYt+a91d7yjLxtIy5wsxgmjF2YwWQOIawTJiDB3XunxMyvt82aGh5jLsVpONyc29fKF3SYpoc
TMhgEEt5vbSiTHIMnFk3+0Fysp2ibGOFcgQQinIKuDclotPCzGHOLEOCwyT20s8eNDMMNqZ6Q0hV
mmIMofwv6kFsI/4UwoYYElSgsFXklotGDdhO3Z2xMSsPeuQo98bqOZ8nVSiN2l+SmAD6kH7dJt2Z
z+x6H7wRZF8GdAHePVTKk4ektXnO8CJroT5sdmQsi3aX16K+ScTofP33k9qR5bcPir/eg+9GxYA2
4K935392vm5KerF6mwzbuZwus77cjpqQ7bEzwSNLsz3nJvnR9f5WW2zrnHPOyYZeJA0pKPSA4Zis
+NKM6RgACfSx7kvvPt8QDZ0pOd6vBELh4DzsRRfEoFP33mkQsysU51QFN5suwEieCsPrbt1euBel
KhmrjenwtApvY25al9U5bP89Ec6BqAOvbzeRMXwEiidLng6cDGBfhs5Qy9esEP510dQ+o+FOs60o
XctZgwa79EZA9Mieo4sR8I1svXQJTD7DLLRTrMdjqbXesyOKegFZ6RHBd9IFEvH0JtHoG1fBVL2w
gAiSvsp+uXkGT0DltdXGjWcp5wjcqXsBkbbld5NiApugvFyX2zJPGFOD1luMWPO2X0I3GTyu4Re6
G40l2TtwwZfhNhvczoqncnafxLhB4IIF5+Byv9aGfk3tuzeoMJbsYDB0ZoSQHdKv4+gbfzbshz4V
RWY9q7zLcd0eC/VH1Zt6kVxkvIQWsuAlWaJrDGUvnd8oN0UR+Ka3dJFFE+w/T/3QwIo0BtsNfb0h
B36pR7IEbGfOvw9G3X1n+jE8pDSFesQpP3zNxoGh7NoULVRhRn7GoVGQw242c6XqM1IL3RIFl8ii
pLYHP6wqq/rW5yU01Ka391yLjZb7cma6rCHXy0YtzDfs4FXr+a+W2zeP6QoFLG5FvX1fCvj+gTZs
tTjoRGzhTemqLkEXOeUMzOkmg9UD+g5WJJjPurDmL4bVTBpAcAHm2E2O6CIXKsMUzDBl0qBfNK8O
Kk1VvI46F3dWVcMJWeuNfAEo4xUu5mNWP5XMw5j7MaS84e6KP3k7MQccVjlpsRqt/I82yu4Isb5n
Vpou2eciNTcRlLOXXudTpYKy7YFT+8QCcBn8zuqDsXarF6HcDZMs+1y60/vt3zEsDlCBwQgu7adU
9G4xcl/mGYIee1Ex0L4ROzPasX9vaidq+V2qRa1IGQdJiguRUPT2k0v9CcM6OLShXLs+UppT/lx5
Pn2Am61+pB3P42GrCIrQkoVwhLyPJoi/MCzbJmRM6F4XnlpuB0qtsAVIzQOhUv0GCRzUiN5vo0H2
wxWNeht1WtNFcmJc8u9b+GCfpItjy6Lw8XCTPyl82qRuLb4yGcq8tu/MuUij2uj6q9TUgWBMls6/
r/dOr4AoB70VV2Slctm/1hv/OQjmtNEzz6KUE5H2uF3a36qDvEgutz/V1TwA2Z55RR80PFyPBYA6
B1dq/u3tK2qKehqNsW7D6Mfx8ffj8XgRxOHlHESf5uBMgfN+0b291MlxCnom9X7iUot6XhpwEf9c
8J344HW9uZv9J/zn6a0pu6i+38314fOBW7m4uPjzdP3pzI18sK73O4Hbipjf41Q76Z+bWU8h3HIZ
At6/LDdduD5Ml/Z1dVhC6CShisiPiJojQH8abQ/awf/+71XyvjDh2ujL6cX4Ce80c4xmesTdLcRs
BpFY4E7ekW+pPfSYQJy51/cv7f8ugUcsBdw74XubjKbWd0OOfsZInxVkbIp+/38VOrBR6PtmQRju
Ljc8lRoanQSjxZ2COjGvPndpbT+uVgGeWWbnaNbvqclcyyPy3Ofxobc7lfJvzrxYq93l5Ag449UC
WybsJ+CMDgpKBfSkpz8qqc1RgRLkUNRGNka50TpnDGA+eoVI4zHeJeKVBv6k1QW+AzPgRTJwF0MM
2DgfraL+6veZfqaF+egN/g3M2iXh9jvvPkRjRePknKSFls9HaMrbsV0289zGtU9G3lawcDnxladd
Yqj0jlsL0cczJleVIWfhRMDHllo7ucQf4PKY2hg3mi8+N0OZCrp7qX/PW917krLNnrLUMm7AezbG
C7arYCpVOzHFBlcbgjaZ/UPadBgq/fsb+uCxYBUDZ5ttjyH0qW2AKoDP4CHtY0DFXHnXd7pN2515
+B89FZipLqb/7BUMaN5uSKPuK7ECKwHTT/ImcWr3U2ZOKsZlovjSsz5NqA6LOrO4Pro3B80CZxZz
FMret1clG1nzK5MRp52N9tHv3JZ4ykSeubePvqR9WLNHVDJRdU7PjlwQowiOWWIhZhUGpNmyWMLU
6gp6MukoIp/w3zTixEwlqrJm90zzimq69ttVP2c0+MH3ZCAihquEu/qusXt7y1peKvGXy0yzXESe
wRAZiup6QXRhFv175Xxwqd2cDR0rPnF8UydP14RkuohM5KGhXPdQ9zAOYUZdg/b978xtVCfYVJDn
4qLOxP/u7V0h0Z1s6n32KnOjWd8miFnIpNt7jZnPp2Ky0qOxZf2nst+cIzxzcEat9s/Yb54ER/wt
4/bBH00wexXzkJNf0ToLjBuP/mMZStxMVyi1t3azWtDHE9VGZCr/6ZfM3FOh9AvNmPNPfFrW6+It
5c46Efyj8yPVSKS/TWUde8LPLwTUE0IoJpMTDE7IQsibC7SM03weT/rO75Nd8XVZxf/mnP9/d0Mu
LJJavOx5sCd3k4gOTbBYWR+NuX4F5/CewCynwGT8HQt99r9ggJCdeYYfrBlUycKDjc0B904BS+Qw
lOOZQwfjDXgboyhu1NhBpPMy/UynS1PNqjjZigFRgB48vEc4Vfcf858qCOi5zGRWaMHSwa8JbDFp
c5Bl9DNTUUE306cGRF1ZOuQ2SN/l57zc/FhPze5TnSkfgoAZrf6o3fRjnVO851JPolpsxefN2VmJ
9lDB6hx3Vm/cFXOlLpD9CivUk8a0r1Lhuz+NshE/W2czXxpUOjLWhtW4m2C5a3SMtoPUOAFxREym
JL4eotFhqi2L/LLmUlLWtI3pBOiJtYchE3MRitGv7tCzOt+0snavm7Il7gCzwuWu7Db4+pPXiTvo
4ekQWZOhZaE7dO3v0RkJklik0UCwXl3VQ+/V2ipox8L5PA62eJ7Spf1mQhcnXrR12/VRc706ORhs
Z2Pkyk67GuYWSBLEoLjy/WylWwfwfaz01LECFPtmAoNn7qeA+adm3zclJiJxag1GGUx2CtEE5c4V
6Bw0zC5du9uMmVIXwcRpk2hdyRqlIZ1nH+G/zq/eBy8eUhhTcw+SvOgs9iXMqZBjF+qe49dANraR
Fnqgw/pOsARx83svtfcYl1VpkqSreb0bnbU0D6s2QU6vSqfDX7tKi699ItM1ApTufzqNxDWjZ+su
YrdCJBY4Vc3f6tfLZkTI0vsbCFOeFlVbr2eBTOoBIzNtMPKDVll0tqyuFqGv1U5L6C3DNlxsfQqx
EHL71kQCtOBq9mWyRm3rTV/wX4Fshbuu2UXzUrTHyk5ceSOXCYsqCS4clExWX5kRbFvYKT2vonJw
sttpzJ0mhs0/3ladvxoXCmoWFLhFhxQNJdX7nTFp4d1yazduqxttbFWjz1pdSmVDXJwmSJNLp1fB
MmsNVAarXayYuB/vlUnRUl71xtoboV1Bw7HHdtUiuOSLHXsaAbftko5LOOjTnEc5sBDkgZqSMcjq
HAqtscDXhGTgMcWYbT+914cVN/bMSswaYWS/QrYxQDHjRneqX+woTNi6pqy1YJv3R904YhoutDwd
ZCxKY2kPG3LKLh5b1XWXCZIyDya2UgXxSn63HaQzWy1DgWZyLjdUWYxrlGhNVn4GeZ2FKAHXssa8
3ibNGqJOL9cffS+S6co22mEMtdKp3Hj8iw3VSdW2+G77GULmrrYYMhETa4ddlpbbxTotvYMgVDTt
nTfWcCZ9eNXFZSkTHIphJ7tGVPa5Wx+3doLem/L5rnHRe/NT6japdckphfl13ufzTQOn/nniwPqZ
Iavp45JDEiKW9Ds9ghDailhLndG898cSL618MVLEE3n6mg96/XnenfYiVwm7ubHUzEbZ6yOLpXAY
88TeZI2QuPskebHWdfhKbIXhQVmZ3d8ddQdqt0mVc1zDTb2ZRd7o3ycP6DUQOtAeioLE/w6RMYHR
MxUPNgSbL5q5GI+ZnOm49bm0dzZpXYcalpMQLexBXBWj7M241J30dUVM/wVeRPP137XFB5UbZlbI
o9DrMjd3TtoCG6WtLTc6O1j6XlhRPt1JTS9f/30V8/1l+LtRFDEOpBtCfvb2hHC8FEX5wGWw+4m3
aIjasLo1j1iBRGZUH7pb/05caI/l5XKZHTAGOvgXzaGKRdwc7BiBSVDfrpdeDIfhzDn5AWz+9pft
v/w/Z1ffumOfCn5ZGbhBFf3GEi3+DZcleCoPhN4G5+wUP4C23l7w5LBsABzmfL+gDF4eg+P3MP70
6d9P+/3Z//YKJwVHvqZwBheuoLlDYHQ3KcZWXXH490U+eqNAOaazG//t8V5vn5sgChysiNO6BYKM
3W5iQzH9cwq5D26FXmlPFgThBO08uZVCQZPL8AQKS63qj/Zg6wenWOSDapsm+vcNvQcMcBLUd0Qb
v2cSjk5mLKVdw6vHzwXibAO1KO2Za7eT07zMyeZcyWlBTII5gvrcaX06X9pFejapbO8Z3tZRaADR
aNLe2Hh1/f2K/rMW4RmCk6m5CqepL/RH1IiyDdUoRAPfzE6Q/Ghp9jBDNPmuZaZzRUKDaV/4VtrF
LVotWst0y899IB+8aNBB16Wg4umgo3z7opvMG/sFSzn4VMr6ssIxgWbFM7x2mrqjDpCW9Wseq9aE
ETZRpjmpqHzsx2eIXKNuyp92pq/fLCc313Bds/rnv1/bBzAL3pf7QBGDHLay0x0MffLqiglSvSjt
or4B84CbqZRAPVav8KRh0OY27G0vcfugW9Xwai+JR4JOq9kDZG1V/uwk6T3TpLad+23gpr5Qf6AT
F9t2URmlKZHM2ojW3K7TugvNz8qj4yVeF2Rth6SkG7tWnVmN74y7QEnhr4AE2sxJySI4WY71tqUj
Wklkq2UJnF8OpXlbJ2p67dd+fqCsbpNwkoY/0nau7a9asbviLNhaT1q2OAMML3OJzdn3tKMtyvEx
c5goB16HHyCx3qVrxf9+Dx805y6/EkARVx/M6U/NzJmcdePig/ARc1zvdn7bk2fKMezcunxS07hC
qdXFr63c8h8ZrfIBhZEhz+xKH/2K3XjHp4s1YSzYJ73y2GK/k+Ifw4hg9rVrinfoTvO05V8rk9or
LP1q/bEMTekEebstcyyZwfxUW12+nHke74lItEN0XvSvgoPv1EtlqvDzKwH8Qrsf8ONshyYw8Ee9
Tg1ruSrM1j0Kr9Pjss7Xh6HIli8sCJQ5otTu3TpJopkJSAx8u17SSZUHXyTOBaC2dTuA1J9Zbfs2
erLx7H6EcLPYaPFQOPnGdczAmJnxDcEISA9jl0gsdzTzgAVAGiZrr848nA/2FJzgcTHAcmV3Qzt5
S9M4F65MloqECF/eQdhtL7thXS7PvIJ3OnQ89d195IYLCeTMU5B761LpF2lehXlOCGqYLAprAkH0
JbzVRdtSmI7KqQPXGdCRVfpUr4ENBP89JZXwzDb6/gljBs9ygGOIRQRoy9tddHOrZSUIEcnp6I/f
ctF4MYnF61d7s80rSJr5l3/f+wfUJjZsSGXCZOyMLef+bP5zlvhjDZRIFk1Y955KDrS2oJNDqel/
Cm/eslj2vvPLMdvaoHEc+gcbycIfp5Q9ii5nBCV2zca6xfBh7gGGTew/Npii7KyEr2Sw3r3uZ1r1
6SdrW92Xfnb0JR5R+Z6dnr+vALgPbFB2gzV8a04/6C7pG7OvGfO6k6/9rhQ+ChzT4lNXMCPossq6
pejsUDlYUzQUdnFMPHeOzAp9a6CtmnzYRLVeYtLEaGhL3DODzw/2G44eJma8VhYybltvH/Na9D5J
dgCbqmygp5pJpk23a5MuAyeOa/7JV009qnFOv/aMIyHA95px6699cy6H5IPnZDB83Vl5OBhRxLz9
IcrQVbGsBiPtxbcvB9RWiLAG65rJ+zk25wdnE8w8WLP4IEPOesfOMsx8RXyCPaMi4/WgL95wVW9O
9WS7Zf4kMJUZAz7/9ILTYAxKT6j7yrTTayWc9tKt++kIH7e+K/3BJx6ma46aVmyXgr6rPDNzf78H
MwBjJg38olMknOLBQwY7YcD+MlzNWf9uLmpAR6gP102BkZartAxR7dQeYaxa51yC3w/iufTO+vCo
DUB/ThqrUU/MfjMbCDZuP61s5DjjHEr4nmjglqoBQfby5X7Q0/w6KbYB/N3t/JepmOYvPlEHZEbB
pvZQs9Xqps6zuo42JV1CIKcV8oWT9sI8cwi835Sht7mMXQGCbNy5TrYoV03blrFThmbpVTdMMdLI
Ef36//FKPAfWItNhTBVOkTe/o0UfJ3RJ5CpNT6V00d5yML0uVC0Pg+oWmuFEDUFNOX7GoOe9Awrk
M2opcC7WApvEaRcK4b3SZo8QUVCiSxsjoGvlFFM4oMP6A7WwiBe/SZYDcuT1vvIhwwVFYnZfkDA4
F7lUyaeu3Ppz8+GPfha4u2mxXEjxwIby7aebGn4POtdUYSuGwook8p+nhvCSwC19E+q2UbxYvY3o
RxpsYn0tPo+lXi4x9kzuMelkixovVee48R9sKMz/sYPE1w9i8mndry1wK8sMnc5WjNuTZP4SMye0
j6UHzvbvw+qDS9FEgm7glIO5+ilo5azCxJolUWHjY0LRY9kQGXle3jazc47v8Df4822ps1PsHMyi
9g0BivHbh50lo0q6zCI/qK2s9R6ZoIx9oMTimIm0vUMNPuKBmbUIt7RmgPPROwkCUuWbz2XRM59p
5JZ97iAQiiDXx+zB9JoUepXLf4wsV9vVf8XWXblusT5vhonhtU+tY6PLkbp7502D6RwGqCk/4LOK
Z1xW1HOFPPOr0MQvw2/1r0ju9B+9o65A+KrDNnXlFG/+lGNeUm+YhSRlNwfarPr0oilcpR+SfDA/
KV/pNnQuHS7R0HHrwWD+P8rOqzlu5crjX8V13+FFDltrPwATOMwiKSq8oCSRQs6hgf70+4Ps3dVg
WJyVXXXtW5TYQKP79Olz/iGBegT/CJkVBa8x9GTrkc7cqBTx6E+1F75qAoLkPsu9SdvFYHQGH5F9
tG6qsvDwIxNIblBXyyM6a05mvXrAX5+TsNUbeE3R9F3YzJ6fiqmfwIyO8pM1T6ggaAUULb9SE4V0
obcboH7CmH7mOuFkbwJpmSGW2vmTEdn2uVv8adilS4bu0CJjusSXVcEAtjv0LJNiKNMZHrg7mxuz
9cSuzrBjRLckgtI4dWdi2hswEM5BlQbPotq2tCaPF1UmpkF2LWmIN8Oms4B/XVuw5O8ljpDUZSfH
3nQQOQHhKeOFoLe1oZc57HOj0D+0qid3gMbMQwRHi+uc2njXJfKpZzLQX1Dl1cpHqYjAR6cGYJGx
VB9+ywizWqh6Ei9YOyuttA21vrHcuCz110HUNXfjxrT6bTypxgPuReJpdqtEB6DpKUiTqJPV+qjv
TCj6sQs8v/IaqMamJ5dssFMFZly4FJCIQdW7MbQxdUDMt4qy0SykLNCTdskpYeYn09ZshsS7gJwW
PThpVr7AAZ2TwE084yWR3NV8mWXpXTvb4Y+uL4dhF3n2fIeCS3PJSRib3KMM5bXv4bOcO7WX3b+a
o6VEuSj9LWnDOp0zrLBQBloNgYNcwdZRvWxDuTbdlgA7viaRM96CFnaBZNKYMUjd7ypyzOt8tKe9
LHA/yrSK9sn70fGNJU13Dfj5ohEFMniVYgJojNzQbnAZlsqwaRDde6EMpG3aIgr9lGYbXa34HF73
JCQ7QDcAV1D5AbVtrqN/2CVwUdAhCdpcKQ6hk3aX8PTIZmrnXOZ6mk4ylquj2aeCWqDUsVqYnLC0
VSyNZn2JjtQ2nJTmhcaF9pSEcfpVMQfySStCGJ4eq3gENYvPBOVq6ybWpfbS6tpPux1QIJwN+WQ1
zvyKeGT/IW1d+en9L7HyoaKVC64CIJRlEAU1crvlU/22hbgE9E5XN3VgKNgI7DHgbfCQF3ht7Eyt
mZMbLYVQsqm1ukTRoJWhQPBgErQ53SGmVIqUIy5vVPhnf0iToborxto4cyX5JXV4tIZ5SLr39O89
m2LMmtRSsjH4egak59nMvk2Uq37OVgE+1yv08JNjSUR5ncmef0R1mj6PUkXwCCo3yU4Jet4MIg3a
XpA7eQMkVhNFdFDHGgaEGBBOPKBDSSbv/bpC9rBB9rwf2iWRWYMaRmEmGzfoILn1VjdzGkiuAnpx
7xmVNM+kq6eFdAdXHGq1i8QcHN81qcx0+tIRGTCabsQ+fEw1+i5GY+7c2Bmpt+TuBkHAcTtQKAri
gdqlB40W/h3N5jPLYtmBqxmHr015GusRcss1iavnEDVyeK8MU3xxaYb6utXtY125jJJI2+vjtAOr
cnBm9DAbWdBWy89Frl/R+/QZbNBFlmlSPFzd/0LCZ9U5yzPonbgVEYhBhJF1+4sdmW7od1GhBcBH
SCIclYZThESMUDUcUkA93C/wkk0Xl/IgytC56KJYvfFM+pDhoMbXrbCGXVKGDaI607TPGwOzk5DS
Hg01FRp/lm/tymx37O5oWzQtpPqub3ZuiR5CpfbIlVeufuW2bf/8/sSfBikdSCTSRVx6gfivre/S
FIHKzrNIbDovfJLqNG77anB2aMs2D38+FBO78AoBJYKQOd75KNlkbZ/AphtMQcM5t6dd3cMDB8Je
nSlb/UJLHX9KLmDAH9nCGCHwNY/H6h1ljpom5SwtJbq4jZjJ2aCw5NQhNloWowZbeSX1duSW/JF7
zgYC94Q5D2UdsXgPz8o0+6rTqCkHt/1VrfPhIKscCrmomk+6AdY/cfmcbqSZ90VcKHcUv7X7CF9V
pLOT+sJsxmg3ZcWQI8VQqgfDnptDiZvINV6y57zTf/HUVu+Lqj29BToekNnWZD9trmcHJf8iyJzZ
flUxty43qC8p91kInmTHWT0q+3zqBhjHFNGSCy7IyFZG9IeRkJqi6IXEpDED5lS7mPohin2ttKx6
MwlTvag1F5ZBI5y4QIAkt571vjZ+vL86To5oWkf4AXGGsf2oiKyOaFLCVsYyQ9gnHZNbbQinu3pw
xMGTegbW0qNIIpNzYefNQamdsgEWfslakBgfjj4xMVYCVyr6e65xJXKCiIih/Wd/ltkkn8zerc/A
c0/x4rwqeS6QNzhWyIiu6hpJhe4hdT5Ih0ZWXWB/oF3ULTm9D2LFuwwzswok/+CCoaBDOC96NkKN
EbgYtBbyQqqcK/mflC14IFYHBSVA/yRJq9uzgftuL3L0Pa2EsRpa/fsFNHpmU76RpOgIvi+vzUlz
6i1lRUldeiYqHBPC/o9Iihapr4apa29S+l2XcyyALBRTN4+7uJIxOrRjLEDvDM30kYSiK7fo3Qzx
VhlqADIycufQp5yIGCq3URAVcVxTcHl/Wb71sRYmge1BhrB5/tW6pNaQZXQuwYjPrXvdJUX0cdab
PIDMGR96r7M2YVaYtxXCavezCWgSHZnp2m7HbofU1Pzl/cd5I1xT9qHsT5FyaTesYuggEyEQcisC
LRnSL3ZaIAwe2eFXNfJIqd4f67QwSwWL05AvRf+MLsCS6f+Wqs1ICbA3CCqRF07bOLEv4dbtqFYL
NCu6ktpw8oVlibSTi4JEke/PjL8kraugpttA5U3C2uLDt5p6I8e1F6ksQsKcFo+p1cRbExUaoN+c
irVMxaeZ5vYdDjDDVutqcy+TskUkq9CfOmHNZ5LCNzYJdwcQGPyDbbKusCjt2GilEeMVrYHKiWzF
urBQVz+3SZZJXb/0Ur/RyEAAka4lsB1Txno8evSKufJieOR2D/qst581L6L5qCl94ezUXkHehdKB
g7qh2sV+Z2Q5f8zkMMtKNUopKBd5s33/e7wxAZzbmO649IjJ4VefIx5cFRwtnyOyKC72iK9e2Vlj
Hd4f5Y0VzhjMLwIEoIPXbGH4ObNjJpj4zC7KT3JMsMLLU8DYiCKc2dtvvRCgHW5mJr4BoIOP17db
eXSIPcIePgneFTdwYK0u5LrH99/orWFcmBgepQ3IlOt5w38C1bYePlIlwcm6neldoUxzzmvrjXmj
+EmhnEWzQGVX96oqrnS3TyhxplpUogCndltDMYsGiK7UzmyFU8QPeEJu+JwVDATQY5UptxaCPzH9
c9BOguuBYtso/GnlXVkgY5pXGsqA0pAbt6ycG93ASzGrSiUII9O7o6OobAZ1JB1uvf7DBPDrXAXi
jakA4c4D0sWmdbc+zrQazAI8rRIt0DYcfHpW6qsuI/v7gtBwb+aQnPGQQl2+rVPDrLZ9Xo4P/Cb6
mw4LLkTASS0633UmlFMMnRPLbwEgn8OqvLEuICoviHSwF4uo+PHyq6KEmiGww4CaRXsYdLj40jh3
tJ9WxmkwUaMlfpuU7PlVx6Pg5eIBER1abLpapP3HCWHcWg4bHYdAULVJsnGQ8rpNqy6+rdDKzTdo
nMdfkMr9JDXF2NjUsM/FuGVjrWIc5pJ4tlMVJ5FYG/yUY9WCZjXRTaoc8aE2+0WCrsl+ouEsd6aY
hwtARFslLV4xRxi35uTVe0FZ6ExAOyXSwT3g9rusErCjJ9d8tQ8VMKEq5UUBs5Nm0k9PNNUeuap8
S3srvW+pDj+UkexR5UWbNB3nGUy8eMlc/YMu0Ohx29H82aoNGiNgY7Z2U8nD1MdIpdSOc+Y8XL7U
8axB+wZBRJmf/7LFj78kUreeVZd8REUBBtt3lXuDnqp3lRsTPkhwy/ZKLtwzDZ83BkV4n50ObQKP
FXO1SGVdjp01oLzUhZKgjwzWDWo8/b6ZqjloQqXcVHQIg/cj5mkxGFNeFgj2NmxfKK+rDHmM7Uw3
h64JprbovsQsoscKkNxntxbmLWqPyKKhAOd9s+0YgVmqLboWlBbCV7CTw/zZjvv4e4fCyy0oAn3B
nDnzl0Ev7U9nnvON2VnQKaBuwOuQJC0//y1DaoBBNKlVN4E5gn0m0GPrl2um/OzqbVRwZunF99pM
53tNiaZPM0J0C/XcLNxNWPfWNgGqr19UVVGk25bs9bIN0+wVRcYCfaN0Qtj5/eddpm21gljtIHpI
HalvrR/XqeamFiWPm+RGu0lVCNE5dK6dEhfGR1F2xlenT1CTjkGivT/yaUhGj8PWNJA8ZAmqs5qo
HArZQopcegqqIIWM4tuop8oxgKo9c6q/NRRSLksjjIswZL3jb4K6N3VBgyrOCM19i5Ci59duOvoz
+rZn3uqNz88hg8QKWeqCFFn1LGKMDiNFpWfhVMiDAl6v3O/S0KNLxVNnlIBRwgYLbrTqOVeMN96R
bbEw4EhcqKGuphNJrxzBQxXhFq1ttlE3epvSLDPfM8foTD52Cg50AIEBRgFGB7CTVOl4Pt0yBeGD
eHeAEWrpBjWI7Neyxdx58TxF4TabDC7QOvxEbzc5oSW2DrFJXtS5jaK+oiCE6ZPRYTsLo0hB37ag
S2kXbhwFqOK1+iHC2hC57Whotl6kN+FGQT/1a22nZeuPQOs9XBLIvs/EmDe+Ha3ihbe9eK2xXo5f
q248UBRFWAfZZMXPZKTD1UJAvbYwI3wAXaJuCpmmH97fBqdHPukSWF8u/dxpwMoeD+pGVPbwa0HC
panCbU1F1DdSof55esYwdASAFEMCQ3LoeJhJGwTUOg/WdjLrUBhm+4M9SdjpkFXoRtKkPSCuCcvQ
rJvLWrUaFmyKlfBSBEZREokiUit/TrpwrwmdEvT7s7Bsi+MwZAKpolAF7GXRM1jtUDc3ub7UKtQe
/A2+2nkMIQFpos1so+vq97kd798f8I18FRqtuijIcSfii68KHAoOHDMuB22gx646ogxtexs8HSwP
yR5NekEaCwgGMe6yqm9GhrMbtKGRaOk1eY7CaOhEftnlztdYLbK7JOwGBCuH/Ewp9o1UjWW2AMGR
eVh0BFbzQtiPxl7BVrWoGmOLypy901WwFSmKI1/JluMUam3rYvlsNpdWPold22HBiMh89ADQ1b6i
NX0OBPfrqF19rOVL8ZXI9Lj+rkJNoZQa+sM6wj2Y+9TwJ13nR1bH6ZfYquVrldEQ3nmUaMJtVkNC
2Y7VMDxSuCqqXRi6OCjktFJQj0C38pPS9sYLkPfO3Lid1NRgkmCJNRoQP8588NMMk7ySugHrDL82
oArHO0A0gNzUVlUQTBlxGxm7nCbTbE0HvZmzLXBfE1pjPO201ha3jef01mZUa+MFSWR79/6znMbq
JW6CJ/uVIdCgO36UGklecnDEKLuo/gbJV7vyBuOHmJr+TF3xNLgw0CJ5QfGU3pq7/Py3ZESJnaTA
NpSBWhEGmpaldH3pW7z/Om+NAsKJVYoyz9IDPx6l08M0bnouQ1kXsyjG0t1OFfrP749yOmkw02kW
wDtk7XGSH4+ijxWaELaWBUlctcECmNyhhBlddrr18v5Ip+9Df8A2CA6LbTlZ0fFIDffmRXoea9is
LK8806KmjxPC9v1R3ohAAKrNRYCCLIi0dhX5e+yoDK0J4eOKzLtJ6km8RgBFNm2HbJNgaX6K8j71
4eTimjzIMci1YdygvtoEUdnS8URd5yqPEnThs8E5c8afzjagLo1MFg0TFF/WTSD6CloY5jnkU7N5
CbNcRwCzMx5SN+u/npmH042JBsaifkejD+zyemMaqP8QQjLFR5qwZ/tJLfNTTe8uAX+mW5FOuNMr
nGkBaFh9E9px9zQA03kmddb/WGWBTh/kc0AnGjp54MaOP31acjEUNIo47hJ87lQ5HWw9ys7ddpdP
exxByQ49ruFA+xc/5dVajpRhBm+EEGOpt9lHjyTAT1z6M0gvA2Ix1ZQKBZL5WT8OLwa3yw0yGOP3
9+f99AuDjIZ8QyeMvjYKP8evCo0ZviNHFnwHO9nFM5dFihsDGv3NuVl94xjjHbkRcZJBu2DQ47Fw
8CPmFngYunGFHZBV5Uu1Psl77WqsrBKx3tiyfuaVdBJ/SWJu5pnjOQhVE/CUiTMtfl3qSDtEdm7q
nEn73no6pmHJmn8h9dcfvZyNUGhdUVB1GUi/RhQZ9zrc36cetOUTsu7tZaqOahJEBuwlN0+iPTrd
D27pQiGZuUgcIgPRgjOPdRqFwACDsafBQErEzjieM4wn8ljpswL7lSEH22YWBxs57j89isBYA2sG
yc4/lwVxPIo2pb1Ke6sM6Esp3+s8qa5opUva/ZZ6pgh38kIMtXAilyBOyXz9QuhfmXXpAkjxBJZ8
Y2pEe27tf1zBpTkBDtZeZCRQfFy3Q8pQwapQIOYOQ6G+AHGFdnfrOpv3N8+yOY42MPn6ouzComEH
nxS+k9yRU4j2bZC75fSxyRLjo4Em2bNjdOoBHLTtR7baXkzIs6NxKas//2qmYYPDI3b8um0ef7Uk
HL2qtLljAVZZiq1eua/dAYOYCiOn99/05FIEGISbLJ9tscYkczoeiopBESsdOhy6XiFcVfilrmFR
dRmTKRv9OUVUgEmnM8vlC2Ii/yFFWoOBXEGQdxs8Qbib4xshBkT3AqppKhCUUhdeYGUTHhJTYUR3
9lBgYjeD7v6Wt1TIfLcyzJckAhS4j61IfJO9MV/RQx72DXKoelBotg52vig5YqLamiH/0/+WQHQ8
2ROMc0CdMtKGB6APdg+DpFGtRywlBtOHfABQi7oo7luxNrdPcaj3VmBGAtGJsBco3TmtmItL09HB
aZYEvAA2NmpsaqRgxNyLUYPH3JtZsontSr/tFC9M0QIZu6sBvSQk8MvYfS3iebyw6ylXMDtKJWL4
4EohS492e7voOqWoGgoMF712MOKATr7yLXUSceXFOOJAhE8M1kMUYZk9CEf5WqGS+ClyQp0mdjt/
HpzOeInSSvlaq4lVIuljxZU/6JnjEXcH5RaHXAV/dVPUKAaSkTTX46J2s6nHHoVP8hkk+TJVIuMD
1iVVDlKNk/1kIsCzLyI7ln6j12hAulUN2R8POXWjdLr3tcBvgBeELPa5xvTW9NVBxcxKmWFx3fWx
SVDQ0EkEjFdM2CIN+Wzb28Fq8JrKU4mOM8q1fKYJp/R0Rze1/jIWVaEjet5JZLr6dHrq80Y3Nw6i
Ah/xYSjKzeD1GJaAvm0dvwKL3mwgvdBysLQZ8aIO2nbti7keniX2hk+oodNdTuumL3c5qyQCCFhP
1dbDQ7G6lDXSRaj0lgX9gAF9WTwKKK5vRpS3R59VZlsbdJXpTuEihMvVVNYIy3F51KeNvdDVNpkj
85dUdhObCF173Y8mV/tiaEBO/MizcBkCQjU8D14hVbQFR7I6Sr+Zi5GZqF6ARwzTo6cOzXNmWiaY
PmBQrBBufdcU6FUt6LUOVHVCwhKDiDLGe7VHcjEoY6ddyPIuQhzFHNeL5XmGiAT7KfajUDgfUfhI
q8CIPfe2lu14bTCb/DonWkzljNGUWwnHEU/cRgqg5PliUsBCdBasXYahWVVhrUFdlpD3fuA5DbEc
TJq2ZOFL6W59MpmAAOSQk+xqDYSYgD5uvPOACV43SWJ+kJM1fxR5jVAJboN+QWXlTAZ8CktcdJcW
ehnVIG253hxHvg6pJ68eKdcVKFpAZ/PKDfu2ODS2cMFhSHujZ+m4R+zXCAwX1zDIyxRvXKBZGhAV
nzw+2RKixof3J+aNc5QSqAH/8V964avEACCTpEtvIruu1u5dVebTY9ep3pnpP82KeH3uAJSNFmIJ
wMzj16cQoxdqnBaBImh9CLkLTQ9TZPXJiqydU1rPYImuU1eiConp62wCy2gi9a4txjO1q5NEFWw1
1HGg4CDPNZLm4wfR9NrthQ6LKTTm8LuHKcSmrGR31dj4G/3p1LIV6C/gKkCCTl3oeChhNiIn/1yc
C2pnXxt5+LPunD+2LqC9tzSXqKFCUGF1HY9ierPldHSUcM7ss50wI/MpSbrozN3/jWkDWrNouDmU
uOgmrkaxJ+64NfWZNhwzvDpaucPebFE9dc7c4E4XJCCtpXMHkucNPExr0CF3MOYOLJdNkSXOvAtr
ILnvf5tT2A1fBFtMmoOoCy5w++MXGqwu7tIE/3YPDRLckkrqNoFUM+luh7AMa79qpqFBmAVfAl9J
Z/GpMWxRBZMl0kVovhkOgzHk45mN8sbbs0vAA1LRIU6tOyhd3ORmOwokRtrS3kJKdLeZhvLPmbc/
zYs4dciKqI5SJD1ZNDrNw0SvFvMnkWBpMMXZI7oyUO37utnRyLVuKRZ6H7TJwIa7tKDI6Uof4z1R
W/eOlqcfmRvc06jXe09G7tk+hXbx51OBsDt9QW/RIyHdP/5CoZzSNs1oJnkRVieq2pOFe7Bl3p+K
Nyac3/6rdEteyiXpeJRMbzrMOancOrmGpZw3iFs1z7Uzy+2N7QPECFcl/rMUX1eb1BoyexSpVi+G
Ny3qOGDtrCJpLvLQLM9925MKyMLRXz4uwAmAjic+AGFVcZ433CacUb2PcY55TqU3fxwSK77Q8XS/
HwYt+xCFUYKFhW5/MsfMempGbsvvT+2vq+7xvYYnoeoFLmBxb1l/wbhG9TtMwOPZaIsll3Mo1c9x
NvTfuYskoL7gzHe+aETpXqEKZjxroknjy9FO5jwo3N58DOnUfNSyCgPAMhtUP9er4TD3zhRvc9Q6
fyDICqZUp8h7lXtz3e2kFOpL1gtsUclbqaqndVH8dEPR6psqqigoJqa0P77/nqcfl0YL4EY6DdpC
414toT61p1oDbBggNZtuONpNdItT/bMGY+TMUKf3J3jpaKFyeQK9hALJ8Wq1KCFDaekZyjAS/bJV
den6dVqZt65B4+zC4X/AhgurOecp8sbIME1orFLloX6wBgDbbTMjD4S50KSL/rlMEb/GXKPbGU5j
fNXjbNqZYZM9vz+zp2GK8hmODnxH4pX6q3X4W8UZOeyOFYQgqis7gKOhsKxPKHpZN12YSFKJ7BwZ
+VQmb5GaRf+TAgZdTz7r8QRn3HnU3IRJkWVa81i4EpNkDZ6nsWsidzAOc2RELT5thvIQ6x6UQTer
80fHKwcsyfo8vk9EyG2nqhVUvTRwpI8Zst4bAzPRDrABSrIHOj/Nj6or24eY04U2oBUnX3Bs8pD9
xI3rvoP+jM9jSSMJOyxl8I1BSfNtHVVZdj2Fma342EE2cLeGuoUS5iqFtrFNwDQbrmHmT8WZu/Ii
xQ/a9Ml20ZBtWoxKE5nNn1uldeIF2hgOF1NEmuCXXNaHP412YCrY9kvhZHGHWid7rYUpKQaGeJPJ
rrum0D9AV8BA2YSpsHl/hZwgDihZuAtalY+G/oC3hPffVkgE1cpVk3Ggpu3kN5kOMWzR6Gov8CZp
LrhxR1AoHP02rDLUAd8f++ToYGyiOdkD9T761qu1At9LiWBUIp8CI+wSBAIcPN0z/nVz+I8f039G
r9X9v+Jl98//4t9/VBjXJFHcr/71n3f1a/nYt6+v/c23+r+Wv/q/f/T4L/7zJvmBf2j1s1//qaO/
xO//9/ibb/23o3+haJD084fhtZ0fXrsh738NwJMuf/L/+8O/vf76LU9z/fqPvzCXKfvlt0W49Pz1
7x8dXv7x1/Kx/uP3X//vn91+K/hr+9e2+FbO67/w+q3r//GXZv2dI5vvDfIMpCAR4q+/idflJ9bf
uWAsCvML9GppyjJISUEg5kf8JZuekgMVhUYEgJC//tZVw/Ij0/k7orh0ZxYnCJYT6eD/PNjRF/q/
L/a3cijuq6Tsu3/8tYqVwP3pclAKJ4tDTxRU0/GilMjq1gZW1siyhMshhICJQMLfDNWUejwszRuS
sumHNpXdvxbL0Vr5feTVdlhGZlbo/hCiobmu0VSO6MCER3ESdFSgqSHFqvq9sfsQPLFRz8PGE7bX
Hwa3z167YijOwUbWiG7GhyJIAovmDeccQJzjN+/Nru4AVmCN4ziYess0xxLQtSmBV93kfexnLX81
UW/SN0omNVwMalyZ+k41978tlX9/kd/nYXUkL88B5cDlzOBhWB7LPP0WFkaVnkAzK+hbp9K6Uo0s
/mwag7gc4kk5l+asDqllLHIb7ngQY6ijrv1sagG4b1RQ9kIM0Ryf8Ml1N1YWpspNb+jMOT2J6f79
1ztdYLwe1Glk5lVy+HVPsZugcw9qmgU4JeB1VXeTlR3yHuVFv4dQvm8n0Hq3Dg6w398f+K15XXTZ
uUNTLQb7cTyvXWk76CjSNlVKPBJv7SkN00tjQvjNR8XxXIA9Xc0UwylqLpJhi+HO+isi/Iq92yL3
lufWVVd0L6k59MNOTiUtdy3bKbNscWUVZXlmH70xwUQQdi7Xal7UWo1cDz3S84uoWDbZ1tWYTtk2
GjUV8mT6AhDZO2TLunp/blfHybKOFnEJFNnB+dHUWO2dSdKQzg38iwHMqN8trWKlpkSqM8OcfsJF
Iw45fdI5QueaqlwaGOgBpsoDgUiQ6itZjLcyHeEXWeL2dOaIXF+zeSmmj2FgPBJ70Xg5XjCOomVl
Q7EfVpGZPjt0B0GfaOqw1yCYdNupts1sQ94U06VFumL2Rd/3LlIGk7JtqtKCMhyXojnzWKdzAPqf
KKkvFUEEkVcBOnPVqEIasQqGuKGmr4bFHJS9l4mbBBzZH8ciDhyNiIi+0ZImrAaTs2rGU0QPyauF
dUVKkuytyKAM31EY//Kna2g53MDw4hbFhlnfD2wiUMoewdo5Gbw90C/WUFHjYXsmwzvdmRSuDGBt
GiUhTpvVO/Uhvm9JGUE9FyUuvLOS76UQFtrADQxAerbRD1WZiqciVMb0zNin8XbJ9aje0QUm8p5c
t0qcrqead4wdndNtSOTs69JOaPLoqZ7dDLXO0fPH8wo4CfQUUYGe83rToNURYS9rg7jV5XSvyDx/
JvK6m/dHOYk6yGeBF+QkIezp/N/jzTI42OJI3hgFKk25dzG7uAkb17zMkiEMJtOtHzU27xkA9ro0
S1EPPculqrdsVEZd5vu3s7JqlVExxmmgF+3F3hXK/O5FjnXvAsCR7oWSyznaj+gN0XCqBhbUnCN2
m5RFedGpo/QOeFFlBgl3qp2t0i3r6LcKAmT95aCBYYtCEwXGdT5jVAhQzaMyB9KqK3T7QavtU9ta
2KM6EtwOdKGrfirje6BtCKCksjx06RixjWX2mjheMwYWvFMcdI0hObevTzYB93egJrRulxiH4cHx
xI1TIjGyoyfba6n7qe3H4qukEGxv7TlPPsArU9SbBGfQiNKsQxqoyXbSt7PUHVzma+OT5YjyQh+c
0dl40agjRxMKsTXbwYk2Xd5OKGXLmpCMLIqNOkc6AOIYPGFSO2Kyps1cl9lL1bKYglHPRrmbUfkS
O1EW3F9ruDmhb9aU9egZTuqNsCf3dSy0crroQjtNd6CqckRXdJc/BwPMc7a6muWXESrvyS5a9lar
prSS6njiIbyhf5haLblX0QHa6QVy8r4qpvwH5cA5UIVAQ96dCkC3JnMSIoo1TvdVhhwGIu6Ge4Wr
F9jLsR7JiOAqudkXJJun20SlRbR9fxutvwtRfQEvO3wcCqn88/i7THhPxwX2AYFym487yk9GvjU3
QEXOBIXltDhenyY69bDNHdJ9inpAmFdxMIX30mPP4vq6mdjxN0VXvNbXpl9O1lxLK1+2sOfGUku2
Uk3rfpP2xn2YtNQyVMxS/a5vjWt7iqxbu4xq3KNsL76XndzlWUzzDKwdSnI2AC6RmgFnWvggs4Lm
o8HGi7dxQZ+ZNmK+10Wh4zwXynYn+uSr1EdctAtJFR1rLRujWbouyVSr30Q3X1RTk35W2yzCWj7M
xGNijiU8JHdGKpvZ7AIKdyPi8Yj7b+ym+bCExGQHoNi8CJHtvm+k7o7XiD+hluFWdrtPezWc/N6N
if3REBqXxANnE5cLZzZ0nFIGeZIJdRsK1/kgalRBsjxGNFVR7d0QK2q7CRGwgV6S1fY+jmdqSY7V
VtRPNPnJiJJDbdaG/MZH1wKzo7+EqOCEw4ACm9D0O06eFg36Ynwinnh+KIcuQEXS8Yd+Tj9oY22g
qshTzFutsRX7wpOucqkWiNKnVt59CNW5fmhQ03/U9bh4pYffIZofN53ja7nVaQEaHNM+HKK7wasb
Y9/mbosTRdd5P9taawEzK4r1ORwRgg8qTbqRnxiTE/RGZwx+60zDvZqEzQfNGnPgX2ZyXTahdan0
xs5uPXfXGpNxxeSrt+VstgE6Zuk+cYeOhraG6OM2Khuzv8AI5DUO569KGs9cJQfhfW5ZUQ+xYtGq
GIYm86tEVD5cb+NLrzbahfBcoAh5+GyVQr9vVa3zR6m/aGlUbtME4wnflQoW7NU8ArBF6x1vZdAG
N3Nhp1cFWiQPtaeJ1pdDZPeYRBiZz2DtT6R8KxeBFFLT/ehSSb7Nw/qHE9uPSQqCaWh1Me/hM0vD
N+Uikw5X5BkHyzLah5Gu7+q0Vj/oqUltVrWmjRLBBYkS+aMVdOYHup5ohSTSrzNjeHDyGmZUBl08
pJWdbbi+VXt8+dzAZiH2UNfhRwcZvqVXqaLQL1GU/hImOvr5kAnCEFHR1nnSovQp1sM+uuTSkh+y
VgUxVJQJFhVejaCc7Of8U4djATOZWQhvlFHEMaKYeYAK4HBfSEVF20ComwHqzU002NMl12zIo23y
ZYSxi1F1+xgaOfylHOryYOxiVT63qfWccnNEh0u3/FYpD/MEzVlwjvuCwOXraHNswN1ku7wZNGsr
R8960VNPIv+E3Gi+6YwSkYKqQ9ZYxtHsTxn118gScptgTYQE09RusXsxP4yTptxhasPNGVOGUI/w
ALDijwgsaAfHix4BIjQfhrlJXmJsIQ9llV+nfffkJRb6gQUgltb6Br/iW4bm/4IJycavZDsvcOll
MCnjd+xszM+4yjusZ9M8YAiRoX9dPEx4HChzVV6pjal8ouR4Z02OCLIo+aLJl7ZMPrqR9xILbQqk
O1/OanRDkIp8ZxgXEse+kXgrelhHb6fO/BLhDRjkln6nAREKeqvGaUt+NJweBzV1uors6aaEfcVp
Wn2MFM3YW3P2E2Trpnb1L1DXvgMf+ehZwvLRLLODYmjcoIumb4jqD/jW1/MP8rsHXHOeXDVTd0pH
/UPXEMax6hrNuBIua9pF1wA19jkuCGOrPTRh5KIYMzbXFcz7VqvBgMBwDODtRQBvtLtFn66uJJYX
cRpdk37iFgZzZpPUtr4R1azcFr2JQj0OAj79J4MRVOtyshe/d1cYflGAX4kBkjSRUd2WmpeiYI0k
UU8dn7uQcaGUYFlLI32KhL0n1ZEkCFazndgnQ5LTEqmjR91gD8GFvctmNfB6gZ2pnry6yHAdyN4s
d9OCZumAwVovGYlH7aeFMr0gutl/tnqtvAzZZ9dmJesAjs8O3XseHU2iC7To7rJOU4IRGuOjCboe
m4byozqPV9Jp223rLZcMYJ+BbjUL6/NANnEjuxGiUEO5TmLCmAsPu169uEJz7HOZhZddm4e4OpRQ
d8xh25sUiyjmgMSyJmMTtUm8/W/mzmw3ciRL00/EAvfllu70XZJrl+KGCMXCfTMjjTQ+/Xye1T3I
zMJ0ou8GKBRQlRkKl5M0nvOvvQrlPdlGrwGIIiXmGCj5xMHLsK7GtpXTazlaO8PLHmvmL6pInYWY
lfmxKsMfma8Bzd0iuxgDQWm9kf+QdlZslc2J2LboTIKbb641iFWI7Cq7K/v+h52L05BX4SkaHbRg
dfs7NKY85u8ufrMe5hu3TumW0F3+c0zX9ixqr9lhyK6fXVpvXtd04KJQRM50Y6yJ2bc9BzTlpVVW
7Vbaj5ia9/1s65h74peN+5W7DlBjIlHtDnYsPApKZnLLPRD199y0/WWc+qdWLuXHsgyPRVZ4G7T3
GgtU+MPSdZZ0ee0cVyVs8CxdJn6REpk8iCSlqDbOx+J+5XR+EoN6Mr0uj6N52fu+pttouXOGgUCc
3n3tKpaLMMKQPmTXsspPFN5e1kU92jk9HNOk7m23uq8CMtZXxcQJanGoZvW7WwnJBse+5JnFudG2
F2VPXjxnSL9ckoup+Oo1F8V2zoXTdoyq87nqpE9+A33tdj1fQpnth6ajy91WZGPK5dEhpN7ZWXyR
eLu54M34GWRKor9y9wYHDh7zNq/uzWy+6ZggWqK2fY3G5gebDcl2QlLSSyPAtBUAf9yLqzsRoaTv
yaw7jSJaE2eKPjnAvU1frN9ShT6CiGle4o5fMqcY2cUqbPPOXeo+tmtv04Xr9DhTgLsBuqCwriIL
LC/QCbYqVbFYR2Obd1TttGm5U1GRUKyyz8N847iaf2csniriQje9RzWK6JvvsxEFNOC1P0lbHGPQ
gGgXTkRQui01Oi619VI5Dy1z9Gae0xe/HS5+XQLK2H4XIxr6ns0Im7NoeajSikjUzLW2pSOJbNLG
u+r9Am2cxunYp/c4PdPEAmBAeng06xd8RdTG6K1WtOAM1rkw87sgLxMzJJgybVsUkalhxkM1dNsx
dRJVDz/JRPnhB8URyRaOJZ+4NpM4Vb26wXH2RLVBwMyfaIDhhF1bW7IJw3hY/X2Pdg9xD8IlYV9D
i7vMfB48N90tg9z7jvGWsrXN5bSxbPfKpLEjU1HFbtVvQTR+2rU6yZtc2DT2sJokGE5VFEvP2GWV
3qkgvIIqv5pN+pNeuR0lEwnIUeJORdJ1wfPsNQ+r9Op4bapPtCnbwZlfu7Dg6OYNKzsrcZXr7kb0
8TsnrK/gp/RyTqpL7MaZN4NT+2BgGPOticuBgGzbtaW8L0saH0fazdqc8x1d9yG6qUWL1kEQqjTh
m+J5GGRChGK/C8HTYk/dBh6jezPHkLKqxbx1GD7ZWXBPQ1KHCtU4W91YJrVZjSdfOzW3FMYwcp/O
hlu0+86DTrJG3E2x4UffCtCeJK00sY6j422XiAgYXZ7XsL1U/qLuVdv9CDQFt8FcltQqMJEzTb+H
zXANwrl9mFY/P3h2wVMT8upu1liQMX5A+WS8FmwlL1kYffkTuXFFcFQEcoW+8eKlxmaUAISL7/4u
gpCCtpX+IhUE38wI7Uvh9008B4MVT856V4TkW2CuLBix1Sfw+vdpDOEmRdAnfhu++LNlx6Ql7JCW
rfsFUccpbJyXKguf89wgX8Qlea8Tj2SVdveQwWKzdus3dzZOYuxtHM5Tvq2d4GmpFXODTNOkyfor
GZUkWxPSDEIaHBnS9rr05C5ahAfp4dVbQHN8dKToyc4fdtAtj91QflUCmlYb+cMtZIq5b6kXAjmG
365VPzaSCg/6zovY9Ps3nLXNZtD9z86ZH60+co99qKkDssYmtmekugQA681kyeWk5vUBbf+4NexM
7RBfYrgZNA7rMB++l810sev+ruAFdhpWI906bD1b3lcEJIIFVnfcd+t5KdTn2Nb+pm005xzjyMoR
egmioku36IzbQ5p3PxDwL6dxjBCh58XDMKYPrSxOsyJ7sW/KaN93aHQqHRiJ4c7VxhL9HFuIOzH3
0NmNVkAkpeOn21JUVhyVzduwSiQDC8cZJ0tsDkGi8eNdao9MWXCP7Tq1r11j/Fq9IbySVpffmeGg
T10w2Lum4DIvnWUktT9nd44admaVHvPZ3kMMGZ+q5S/2a2MfNQFPUDin+7Y2rmXY7kKp33AivnVR
ITezzo5BIPacZltzpM9ZLs6lG+VjN9lUaiHRdNY0iTw9bipNZKNHUSRUS/40RcELFd1kiq3iOpje
h24jSqOcw9SY1lGEfE1GGC7beppxactXojlfrWIwz0PYPVKy/TRY3VMz4aum7uLTVMPeaXnuVs+9
KEL0Np1EYOFFp3VdknDo7xADs5awwfCq3uXjLWW1C+C0xX5elgQc41ivo8WLRbb3ZNza1sYPW32x
haeSQUXHokkfLZeyBkXLGIhJeoz6Zuc081tTY9jPaitZLJbaBSEsFpLfY7/cnt3einPyROhkC/oo
rlEtkE2Q2iY7a6ccmuFoP+m2VO5hLDRmIaZN5c3RKwvjiMY3RRg4oHdutsbSk65mlGVK2x09oeu9
VzNAP/mF4DWtx6iWB69S+d1AAuzjQr3qb0mxmCRLVjIykrft3JPpgXvUIqXJOKULmM8m6zz7J0iO
92aoZjkYZj7fI2DOxr21BMtbn5b9Q1/QSrAxrcKod4U32Vf0fCkvaws1+LFzyMKgzbsKtzxS4bA1
5Twl/UQvrMon6zJ5Y/Di92N+RZiSbadMP6A7fIlC/YhExvxalsXdDuF3zjvUVfqLlLeHORBOXAx2
efIzRN2xlZdlvSOmcPxc+IK4w6QTR2mHr8LN1aNnN9PuVqZnSJaFMr9Ljexlca2Y2B5w16V+Slme
EVRf7Sx6BAgmO0jM06aJvIclp7Uipsr+zl6MKt1kqUy/vLysHmjDS0j3oAi1MzeIMcKtHtyvAfdI
QsbnfKwhiTnbu5k0z3T1EKVz7248wVtGzNlpdcosaf2lQ5MrzmpS71Uhu1gO5vQiAvuzDfs3RHyA
cHULFN7nwVe5eAY7R2rF0FTruYhGJv0gf88rjxIgS5jq0HCWECPgvdU6rJ+bPvuwGx5Y7o3Oo3me
ZGOjc7ZBPTokI5U4lNOuxZahVppNs2zInW2uxLxtsvYQSHU0nOGpoKptXDt8CIudnqHXv7ASdvus
0Mtz3huNukzL1H5nL8u+BoournVfDbsFh9pT1tsguwVJh3o0PLiE+QmAcquz8JTP/npdlOwQQmZ6
TyA951lpsUmVeXkx28x75gH/LsVyLZjmH9pIlF0cRl2VlLRqvLIIg7imEDvPGrn+kdeiiAUv1pe+
Ycer17W8BsGkT8Eava9ma5wQC18zp3x3uQ7nzm27JA+i9c3wG24EhjaZSBmar3XHRj+RNZnM+di8
RisAAmI279nKMn4F38K2AJNJSAv1povnz9d+jfIfyML9H57y1NtUe2S4je7bYJnhOS+a+oGaKuZw
bynv6jClpCuERY8LCgHLYaHHT9+COZG4LD0BsXhHEzO3IPHl8qMM5B2XBQZtFqTI0pEovP6RiJn5
e5+DPvHE7JolGsDa3PwMPdImYuibo2rH6Rh2NdJPlfYHurTUq7NoHCQi8j9sa7STgSEar9Nq7Vz6
JpES2FNSRQ1RiVGUFEBDsUuy0sFp/XCjqEBU2J/DranXZ18V+aazneq0mlLteACruPAiFQcegwxN
Jx+E8f4unXanQ4fETGbFTT3ZdlLkjkN8KdFP9A0OfvecCbMxto3ti7uxX0GsHEeZr66X8l6gza/H
61B+ApJoABXsnBsIeutsF4u5R7kDfmZo8k/H6aodJuna8+ujqlISGHEn1fEgFrXDky0PuveCLd4u
S3C818aROIPyXjR+fyoyl5ZUsje6XefjIsKUlT0HZuXdUfV3IQeu2dLuVX/WY5F/trLEvGDJmSrM
PjC/I4oTO6ICnF8hEcCQBA59tlNWiO9RVObuhaB2N4FHrzHkCGn96G9IM/sSES9dOjGo8OxkLnq7
vOSG1HgKYnyemnFx0b3v7AhZUgBIYUCiJEeaawSP5Lnfcr8nlxvyoIUAqTBArXm+iYfdZGMZfSfv
SPssJ2seMXGHWZ+erLwQHWL8MW9BqcF2TxZlNy7p3bPi6R0nkWLOX1vxreRnzh9OJHgXEGLqZF+k
mxXLBQ+PXxznZqI124RWeJPN+AcrgdgumSSP160Vszc3vCTgIsk8BkixJtPaD0NKTgTvCr9jBfKz
4tlsXP8rw/9zHVj4s0PwB51A05ssj4yn2mWgaOVhMos+fKxJ01InN1KBs8PxU82HbmzG986vuana
yuf/WIgvKMdYU7lyA0ICozzl9kLNVK4nB9eTtBfKnmah6+beGdzlWuupFDtnMp1DrtQtDtAje2kz
gTuCZ4tGm1/N0JibBpdP92u0Dek+aOW7TVJ6jetBlXmozoZsNpadWLqJ5s4VH8NmyX3TSCAvG6rX
QtMA6VE93jenSMcwKUFVtxTPbFm399ZqPGp3AZENh6+GoCfHnvfR3D9h7p4/6ESNyVP6YVCC23Ty
QVT9TombQHLsOW4iazgoIObHFbiVHITcOnO1CTnq33I1/Qqx8iQV3uBPWRdbHOV9TMphxxAEdsfG
Bd6Q6JnNZ1xmf6tLAJfbEp/vXNpwWTW/CSLFso3pG9BGmbR2bPEpGbfOWm0y8bOIwgPVwt+sbPTv
O1+ZcRURrayy4YE/4j4DmVcvlBB6b6bVl4fJW75Q+vLqztfggJpvTlih8inGgBVgmTPXuKyCkEsM
TJmQ308vWlypKKr3Lopw/3Gua/yYFHZyGhAPoffSVWEetz01B7veHxrnMgVm+5W5M3L3qiyUe0IU
2ThgDTe6dWfNdjkfSlmw0LteJcJtm4/sBV1A4+6GvXGaQHdqyi67ULuXYih1lwx96EWbXPQFmaHz
4AfntjBkTSmD3TY7bpgQZaxSi3kOGkkHMCkRgX+wu8IIEtdAYpC2q1eRdJWZ/nnuTac7cnkLGnaU
ba/bdBn53EEwIBtDMwILi5ojm3f4xuzqkYl5ybCo6dq5VAse852vDP5bcwpRS2x20bh1emSkDDDp
RbhROu6WNpL5Lsc0a3K6hFkYd6LqnEtjrdp5rpxZEBsxerI+0LS7zoew8ZDex/8+JlRIy+k35VMb
fHWlUzZ31QCtszXxUyJ2dfpMrnHkN6ZxF/l43Q/8ZLKlUpHXZ2sMPdBMMTxkrmDDsoNKnzAU8Ep0
K/nAPbyOO6Gc0UgchAozprU2ShxBNyYNtrk8NAZrYF0Db1wrsxcHdGTzjfN5G0ZphTgxZLQVM+xl
xtx5T4FTcYSL+x0F6zuvVJYsBvDzIBxNKXI2ngvXP7cqrA9NHvl75Ao35QdxFsTVjPvG7tYkX4nU
l4Zw8YpFzEatOx9zeohicSPf9QKvRYzx5PycwtLYwZmnH2lrUzUCrJZ/NLLI5x0FkXPLli9EifR1
YbZUYtSXVvQ5Q13BveBJZzjXSGPHOK/96L5Z6Fazi1CydEWlxxrSpgmqVV1uuZeZ3BvZypcbrbKb
MEx8LKKKuM2dsP0xGJVOJuFdsrSqvpbM0o8GRfWPShZzsadLB3MDTWrYK81nQsrQ/Hgmpc1LQxjN
UCP7t2uZbvQQyZ2RTfap4IgYTgsL2d6e6l91ZpTbKkqHZ1tgjNsAyLn8JnqdWf/Et4iL9pxDn3yr
CrLTzTqS25GwKOwHXm3FZmfwneqiZ5rVwFurMGkDlk5xaq10uQZsqteA+25D1+a72652sYGptb9q
UASIs2C0tzAc+pVo7+gtr5zusbKCD2cG2Jkpxk4ojE4fU6TQS1KF+tqI1ORkoKgnsNv+LhRkgIlu
DB8qnB0pUB7XydR1BTspK3UkIbLeh34VfVGPOe57wrcvFkFl9w7xIHEAQsn27dmxn99OuyF/s+iM
Ogf99CUqu06Q+h2DIl0uehn8LW+M8T4aA+eEvKiHYRLksRRVkW6twdZJJdobRlo6iuSaKXNuFoa0
2Hpoqb8mI8/oY47awUokjmJ3U82+/j4EVTnTb2TYrP1lcSVEKfzIXT1+zHXIa8IxHw1+El0eq/8w
OTBDDBjtesL1bERbDWV2PzOK7KTRqp8kj8jHds3l1RDTqbQCcCPLn4MDgAKolSccgCKr9FwqMrrV
+cwHvAWjDofE6XR7L93MPIgAHUAcIq5c6V8vq31TmiTLI9TJOHjW/Fue+iFxb52ZxiO8NhRsTwmm
G2LewAELTpzbI5oz++aj9vcYzrFZ5409b+beM0H358ziUQnDrY3V7dkxW9YBFJV7CElqpVts0vu8
ttnZA6M2N9ncrruVNpa7zFDiK9Clc19W6tdkttHArrQe2Wky0tOI4d46lCYfiQ1a8FwyiHqkHZ6t
AiwLW4q3d4eZNrpxTd3HxQ7mz172drRN1aDvbl5CQhpnJg8qC5J1bcN7ABwKP7v0oLz1wP5W7KQ5
VXFvLk9oQowX7bfjo4AVY3wtuh33P/KIyCx3Q10479Lybptb6jnHzONOjJelC55S4qu3YVfWx0io
6NCXU3qYygCEriBNKjS7E4/ssWrz9RM1Hah2BvZolr54JHlebnPGfjZaWVbPkzNbHzOt8PdehaVY
OXYOjuPbD/YSvVWUP6OfIRNwP3lWsTU7tAXI8XKscFHDbiftQ1Wszj7Fq3Nd+6lmzKhJ0ITi+OVQ
AfWzqdpfNeWdGzFM03dV2sH90LmDjHscx4B0E38PnB5k97IxocQ34WznDDZlfdKB3IW1pWLI7Z07
GIclbdXR8zM8sYt3su152DhBgS2v05/SptYFIclr01Q/vBGZCf19saV7N/Za89J50eAyLqAXTG3c
aOaAOxphUDPujOY23xhGvW11S0wZON2F/BeAKCzNT0Dh7Xkx6yfF5KzCpvC3nWSdMCboyFuSy6lb
TG5WT7My42HX+VmKodhFSmVndB4jF4IzMZojXsANGFat1ufVpHSg4hBNFDfxpp4lUiozwuzlvgRm
+dWgF9sRjpBtIQQpliys19GqDkDt5amJ9LdeWjIJ+W5+GR3vo8KZC3fjO/p1DfvZivtiRjKICV43
cbGE+clYm+g9bdIGwDLQBX/CKjkrVSPLLYanfjvNvMniwWuNM/0wQNpqNl4W2Y8ne5r1OeP1HAss
WIcINA0QfpEPcggBlIJabKCJ83NYBWTcItS8D2tq2V1gZ034zh5MkSWEtWvThg7Kv0iZm5KOs5fC
NJArcagmbd14u463IFmMdpmQO4DtH+zlLrN8sGCT+Nu2sOTGkkF0HlvBWxAn8JOZBvqy6ml49VKW
2Aak8sPwjaPWxqnTk2mT9NF1F1DsjTmKb8XkNbjZvOhMUnlxuhUAHAZhyNc0dK2zGMzwgslx+Al4
bJ4LY8jOltUSsECgN3rl0nxA4WWkCecZrAM0GaRPRkj9WDaHXiMivGXp3A7DggfUqRJdt9HOtg1v
hLfwxuvkt8Z9WEBbZCz+L73Rh9cUxWlSW2BhdrYu60bpunvCs/Q9JF/+ImtehzsC6LtD0Hd+Uria
utFFj18RDSVxjag6ZrnjeG7ss7+wet1pYO6nbM5hhtcmGywSdgjxNxRQ421khAHqVJIOVrUldnjZ
g5lYp2AmaylP+Q3ospxo/wLZ3FUUc578hazbWGgdnrpqLG4kd/dNc9IsB57q6Fl0FbUNuOaWbR5I
qWEyje6gF4szgISdRCNXOzSBHomPW3jaCk+I91QwYoJ9hJHYKlNh6gO5M8+LMNxTBqZib5xpCF7d
zDZ/56GODqNgJlM6d83X3vPl4+y6xmtbTPadaANxWsf1vRzC5m5hxXp0Sk+cmtTvnoxGN3lMqoRz
9INhEsDoNrHXM+TY1mlpyhrNRd8B7deJx2JoxgoYvzvWfssp76vMAr/OCNTdGmMmNiRxmNOmI/L2
h3bafEoizJGvZI9Vv50qjeBUDN4FYQjTMI4mt42kZopbvuiwx/ddUb7YvfbcGFWcTc5SN9De41vy
PFJXvedAY2arPeImbuqQGclvYO3kuAbgCStCTh+EudJTdzVytoWXZub08/UtxZuimvCBXqegREBj
CevNRVPB8FT62Sls23TDRu47B7sFaDD7phjjJe+gPNxFebRvqN7SG8udsl/mWCp40QCZVp9XJ5u4
jS9HzsOJ3mfOB89ZYDGc9dJHcIBZrVrK/Iz03V7Xr3whidPz4L4rj3NsLooLtU/LvbOY1S7ojbmH
GrxtyW730w3n42gSBjFE5V0XTJ8FNzlo4lLYm6Kjxq4rvDAZFrdisel7kpFQXbUPHoqpLEGExqnH
tH2wUoPcKrsAWZocilUyO+32VtaQ7eTrhjBgyzcCJEi3TCU/+AGMV+zE0O6lRyJoPrXyjigPQRdW
ZUJfYVFAku3HODa5/4UXkUklGtL5iAVxlvBHFGSIHBBT7pvBGt9Lw8qO9EpmcluPgzgAR9EcniKE
YNk1Yj0s2ZXvGx0RerxztZSU9rVzp3YrRpxdlWvA45WLZORjv11hMYxzZK7NC/nTRHf4zRxa/MP2
bnWt9RpGZAFALmXGeuJchaMNYI+ZoAC94EddyKC44eYj+K4Yy6PMWmZ0/pmZSA5pCORmMEHMkKiw
kGQHCuYJ2/VMgtIzhCU74D8DP9zsPs3QjDssFPBDgYsIa/G+KccjKdBiCtpUthcc2LDGj7Ut5oPl
9DWDQ3grwJVG/+FMHoRq37nBh/AMtIKB0M3diBvzTKoOn4OhjyhVbv2WFnS1NZR8zB0gTVlrMNCJ
VIVjAQD7j6LL/5BcotLxTULV/oheD/9mQekwdLlKdP8lp19DoZfN3Ph+SeRNi6jHZUTgzLptnWOQ
HvUcjt8h6wOI4FEKDDIRW/BhJo+OO3Zpb1kpWi/XCEaSaaxcSLldR2eyt31NQ++vZtSQM9XUNf8V
qP+/Mva9dA3/+btX7y/+vv+no+8v/9b+V3ezzcm//6j/D21/lLL9Sc97sxX+xfd3/2vMf4n6e/tT
/tn798ef+rf5D68etwBPr+kFHK2kZv23+c/5F/4rEqjJ3LOtgJYCbo7/Nv85/+JRvBXDOKQqYMiw
/6/5zzP/hdUnwjJPnmeIctj935j/bH7QXzTrJFeQ2E3Qie2b/Lj/CDvEq7xohqBY9gOLgCRth1vR
1Kh40wFRSzXSZ165ckxkkOf7koC+JjECsEVvtqklM5cpycvZPoV+Gn2u3JHv0ADki3ojrXQ7bDoV
Yz7VoC9Y2gQkIj7hVhOT8advHSGgzrr2zxY6zJB//zVwXuP0vlkD0Lj/TUVtumx+TijQBJdgDr2j
RhjiDBmZk40p+vRmeOoWNz+gbkFrArbwDzYP52/aapPv0UNufOuBtWm1uBk5/+xL0O5AT+OMKFmm
dXkRJVz5iJi5gjYnyDJNHTRaMlPpqa9C4xBMld7mmfGMOUEegUxYDNj9nWg98Cnlw6qq4cGOFrmf
xQBVHkpxRD1suQlW7BIJXm9Q6uwYGwCi6LOc5OreAViVPl6kat1585ie/v1VN4Rn/s9f9R+G6D/b
HPhV6f+Bkwg8giuJ6Pvrr9rS96aCii6/qaj6J5Du6F4uJoKGde0ppqKsaLmfw6j0eauGIVRLD0C4
qdzUITIuyt8jNdffA5H6IjYXJ0K/XGX0LcWZN90owbLkjvuHj/xHQupfPzNJnjhcgc15UeCZ/etn
nh1X1dZIxdk4DfW9ZS2/xqpfUR44LpNUpc4NawyjxvIMwL4egma+RVGN3pduVPOg6BSoUdl0zdZa
cvS95Fb39wUozdmtrPmVlmvUfLJn0OyQ2WoY12aAwodJqMtoPunCmXaO35pXdHm7Mm3dPZdxYPEb
fQAz6RA/WQ1f1TKKO4vqr/eKmpDfnRMZ0P5NfQqKaCI/uLfve0MaSONcIwluldeWqOS5X2TwEGqi
Z7tpbp8DT0U/u3R9FVW4voHot+9d3rZvRlCD+lgoo/2sHs5FJqMknehpoqYPUwSLAat91Swnkr79
+56AirtubdsHAZJ0C9Jx3h1hpxci/ZZNFFVPgVrlPVDFXG27gNh8rI/zs+MYJXCVkR6HxaMpZOWH
wRzo+S4IjAs+sPEI/FrcL6V8UDUR6cJbNxHy6mgyP5FP5HZchiHOg8UAj2kNe0xcxN6PFgXxLVuc
8vfLgg64WcLyLssz3pOqgLGOOp5tH6UfTFlXxeQcvIfaiHbKV+N1CGSVVOZ0QjpmwXI03T94OP5e
nYFxkKcBxw+eCsJNXf9vx08PFbR0HtmpMlSo0InYQCKKFHrY230vfk+LbR70SOaBUVIEPpsVm5If
vI9YMJqtqJRALj0YvrW1XIWNwcnIBY264qBuT78NKr/VJJz/Q7zh3/sub5/av3nSSCIkHhrd6l8f
ijZUxEAhXNg0vWFuyx59BjWctEaYbD0Ld1DQFOqXlap5X2eWk5iZltuoLtJ/8AH+h5OMz4HzOfTI
aibh6O9nJ4n5HXwKZbdqUcO/dd5lMMDRTxrCRgz+i9tb/+S7+Y9jDEc9FnrwX9PCOAsW/NffHqdZ
ZhsTYsxG27lKcjUPHy6C2x9T5cBG+yzXLEKYtF6rqoMDMb2m6mPG0/QTnM2NxzxyP4eJzAiDGLG4
dyyCYYZlW5kNE+X/fID5/t9ycsxb+tHt9YZfhCABJDR//bRiDkJIGxbuIlIs/VPwwIf/yjURK7et
Kd1HOVWOYtDE1dF7tB8VAei5jelxqRF7SllY2KDt773rdlevqMV9Zesg8YkQ2RtA39vZTcVX6xiH
wuiKk1KjQN3evlMdYSJqZpMvWpk+49IlixVCcR/U7qswUHtu1xvk6d7AzzTrw2eR3vokb9CoBJwG
khkDIBmT/7GxbwiqJQ2wyay+LH+gqy7as0WHOl4HNb1LmxDHFNHp1bOghMSE84iwPmDa9QbYFlGA
oIsAln3JnprIKEt3CJdJhM7CzkNRNPjPEizkYAx5uifjnhbBwhdJZLa8menF+/Ty2cs3a33jm0oL
ZqLDH0kpQMn+qqv50hqGi0KRsnQx2+Lq3WBohBgA0llh7TjOUPb21Kpscc+vpyafFji/3g62WWcs
aIAH5y737MdOlvO+t53+w08JNyK+yLv35FRcjdKxTxmZXXCopG8sZZ2SGK5q2Am7im3ArZP0xXoS
ta/2ZN5mD02v0CT46OwAf4lgYc0JvA4oDiReDr6VjJkP9n2D1hPvD7x+cvpi3/bOjH6BqlrtGvKw
yFAn4R/4fnuD+q0b6D86I32ea3lskMXf6wIKNbwRBOUYwl4X446a+Q/7RiLQqPzmZ6UR2yKykQAX
d6FmUhwaG+3djYIgHLG7uGQb7Stvjb4a3jb71ke8FiNPG+vtkvXd1lET19mjqmcMxeuq6/RO3uiO
EGPmRlVtfReolrA7q/f2MjCvpjS+5bJYnrRYO9RgEq9BrxR77lDjn0lLwS1v77Fy9ltZph/ZjXFB
WhY+1PSLIvus1td00NYbY7R97LLSOZtZdSSVKNxbOh83eVjpl2aojU1W9/3TqJfqDJigN33pv7cI
hDewwPNV+L2+qsgoTkYbQgg1jLN1F+7TWs0b7PdwupiLMj4bWTeAGiGKyBuzVN44puzGNnEN52cs
DN/QsxVI9xf7qlThXbxGdidec8HHUIHOlKiodz7GaIBtMFsi237pG7PVdBMmrWhxVBDTUWuf1hv/
1eRLuvHLtIjFkP/q3NFub9YDgrIqtB29sl7Slh70IluHu8lkOkUE3RmPIw/M42yt1VfbZXdW6GLX
dEX3g1mMoGcVwfhMoR+eHLexn9z8JnINxfSGM/657DP31NgSjwNV8xbqdW7kteigAO0+H7fN5OlD
zQW4B1xwv1sc+u+GPzaHjrPnNaxX9HX/h73zWrIbybLsDw1o0OKxAVwRWjAU+QJjUEALdzjk189C
MKsrGGSSk/3UNlZWL1WVSeLeC8D9+Dl7r92b7ROlarZDNLac91bKvLEvNa84YLGsQqI3GUYiFWUw
6QgP8DVQTpNG7Ta61JTrEiRZ5F8lqrk6VnBGL/Jt3Jm3DD4rNAQHnjHxrBGi4AnaQr40/UjzliWq
thGqUabLmfcyWq3y9arfxq3eNnj1mcBaTGJb3vh94fYHtsZgn27CWqMors1qqJHQzQxZQKQeBqzz
n8bcPRL7Z0Y6UQ9HqpnSe/Cw4tH+2KbC1Ef59IASSVhooWl5OXZliH2uleqKrkf6eSnbYQf8hSZh
P5W4L5txha4tEO07PSLSTiXHoFgyRsttfpkhyODNI6z8chJj8z7DscuyQJwEbi+hUV/ryOfXAdMB
7eVwNBQBif4yPy9D6p+Jrm0utJwxOcZpv9ipca6+oI1GIS/X+tFv0jmcpMtsL1mG99mgsfAv9i7p
Nf9TMNrTReHSaOKFNi7LoAt2kxdwZ0bH09y497vGPR1n5oBpiXkJRD8IJNhlEKQONHfLNGT/bz8s
Ag0LsSaTPDVYx4pIJ56BN2B797sOEZlZ5fNRT/T6Kq9K+vCdYyTBbkwAk+AHBSh7n5PAsIcvWyvU
agMiKmXpxpdpWFvjakQVgSNiu1IxFe5FalkpqTzba7D4fnpai0V3QmhyWYdMYZnMG5ljvfoyBLi0
Wj7xJTELQDRa2wKUCMN6PadQX+KBd23X9wq92OqwARfFmB+6ZpivpwYtSoT2Kz8UBMpcen5HRDiG
vZPCYfGF0Ez7cJqN+brxkJgRcS0zrAAdZo59L2fb2k9jLrYpNDXKWQuQnucVwc2OApFROHlYh7n2
/XP28eCBi1fiVi9Rhz4ndIKsa9sVJg04ipGSKtjo0KsyT+6JW/e7AR1Yrb6MnT5RyfQG2X65PL58
1DJI0YeTPX1YzIk5gF6DCGsq45LeG41NmRqXiE+nMDDYjDm8oTFBb2udJOwy5ziqNnfM9u3zeQp2
tV0utzJAIxX6Ztvet7ieGNGnW1PNajFVK3rbB0157ng7M9e5zNZWq5B8GvanQrQ8GviP0T7ampMY
+4IDJYy9EiEAAWv8RXpTbRoKSRCR06fxalnVhy4J+BwjQ7/Q02X3IcDVLBib+92t2QUe0NwqZchG
+5sHtsVVNtCqtyKSLLkbKEA8FZua50789w7rd1G0WgS1CymV5EQ0VNqU7hYaqUcUFM5VS52IOsAI
mDqhVmvPqllfjJhxdPAQpC0/HYMFlNbS7L/YrRc8LOuSEbS9Yq2nopidTxVDlkcjGBlPtMY8d3u6
lON1QUvkG9be4sIOWkZtuC4wKgU8oNkc+2Z92slESJAfTnDdBKu2awDmx5NHWPiudFW1p2ub7Xoi
+LBvNjeove1PlWOYF8gWTyZianb92jc3gZizU1q302U2ZCOR7Ihjo4pgKkCYpZx3duF8bjPUfpsn
Kj1F3rxsaYPllWcV3c1QmfbFGugqbquGP4cy5nSqsIdPQbCd1PogiG0qib3vJd6z0YuK1aeb2iP5
Dh1imsWMvSSvvvReErN9HMoMT8Y5tHgqlW6oj4bhNd8aGNQXdaL0uy5jwBcxarfW0FXY9/eN6IYP
q6q2UqXDpTO1BjtIUuZOmNMKN0O8HstBCoAOPpYU9DodcEyaudXRVTiQ2UGt/MwUbNMID40TCE9A
p93OkPzaRjJQTrhGctTnxjsre23+avtFH9vkop9IS59PjWI0bgtbmm7Uc/I/tmS1XdglbzZT1OUh
Me1Hasz3XpbeyAwxCL5wedYvSAWrQd0CWhtDx1qQ52XyOW2tFrg00uWMJ/6qmymkFqfWbrQJs83s
5/KwoKTLJj2IAnzTkeY6C030ZOBabPRA+earVI3IK9uiverrFTZCU/gf8fSa17UKsCZOpYU+12+w
XdbGjrl9jmNBphc9KXrwjwYkFaDV70FoPHYt0hYLLd2l1QyftDFpH5Dj5mgwM5T7eUEUZoVG6xgk
/QPyevfDMGtBhK5CfpG5ncfr6vc8B0pi7d2o0KZEuslge7/6jIKNQqkbJJp6H/Jm0iIECowu2rS5
+xY4Duc+MJeLVaExaSu5+z85vMupgMlMTJx/yeEF3+BkA19W/n1D2Zkv+pVejnPYzJzYLEM+9666
9Qfns1kaj83Imi707paA0/elxuAjw+9U5qha9fuXk9h/+uB/wN9x3vx7+t1/Vc+fmvzT6w44//73
/rdpvKPzjUWDWHnL4xzL6R837YbFC96xG9OTo5sInguU1H/3v23zHdyugH4qbJAtg50e41/wOyt4
t4F2NxUycDyCG/8R/G7rVb7qC27UtY3DuDG2mYWZL+3xVzgZMYhcNCpJI3KcxpuyAaVPu6rQdm3V
we169aP8okltWj9djpN74AA78uH6GVBifjzFC6cGJbCUWaRkaz+tgcqfdU9kVNNkMVywhA1qP3HQ
l5sBdXrurRpAA1XteLkQrGEdaxAJRNYBHriakyWtdmnWD0EcDF1xYw9E3sYZ2mb6YVZQn/W2IqUD
i+50MqIxaqKc2CAjnMEXP5VJ2gJcWRIOCqNryoUjqgHn1zMxWjmZrLvQIFP0pnRlex1M9chnEUW+
vVTeGNmqspmh2X7+JJMuPeH0qDWh46D1Y4UAmB6iDuqcEC+mGUSqTMyPAfpUEREdkD30hBUbkU7I
PadeYgV8/qSm6dGqKUp6w/VQstLAGy9TWbWgDpL6rJ264pbJIgLFwlrsLQ+qocZRk4A1pI/UkZx/
heBM5Znpjo3HGL/iZhHuThmr+pi2mF+yJGM0sNBxfPL7AXjXKCvTDSngJxa9tREP+mTM+RGn/Uiw
AQeFG6YfTR03QOTayO808cFEnvpIUHHVxkSHVAjgWeGmMNVXsUQWXJmPtp4j2jMzw380F8TcSLlV
/VzXHK73wLkRMQyi72kUQutBZZ0Gxs2koRE42uhZndhbjeEGBQTYVDENtUKLkPsovTx71HFuucM2
K5X+GU9tx6FFLsEdQnxWv7b2nTVMGxJqQ0bP7sdsdolaqJVpf9JQ9aJKXYmd2bnlksk9gkhxvUxq
fGbaT8LHQAYIJWM+zE5U2/Qtww3adU/6Lq2Vcp39/YiILjuodFr0qJ2m5R71Nq54p7HRd0MbGq9G
3FsrrYFaigj/nxNTInn7xqXoOVjKll/zTm/ZmUw1xaU5edW5jzg7iNg4XII5tIJkiWrR75rU7NF5
ZVKixOTcrB8NnbF7ZlTj8GRPDvMkc8lI2rBgg5oAN7zpY5phPg+T2bW2/UbqKkqFl1NWDovphIk9
BfVJvfQ2TBObgS+mNlN79nFjZtSCWq+2py5xwh5NMnc2SwoVo8/srXA2qo6UkEwT7y1JAR6i9c2a
Pe4INid8KuYcJR5qO5pLE9pw8AFlJERJ4kfn4N9lrGOJNhRa3hOG0i1lGcIgYeJBFPT0LYD/ijnV
r3ib+Rh3aBwmcXTzrIduhPHYCltt6bJooh9LT6omM2pvBtNwt4F4gpClS7Y7glHKCxpCQBVKbfaR
5nL0RhbsiC8r/RaUj4mBPcMXaNR20svVp455IHUBsk9vl/lT9XFaFDZ5E9EybJs899IdZY71dbKc
WsEc2FRwcyfBYq7Iq5zTAHnuXVZBktyZcyObvZML9bmiblPRMNa6daGWvhRRO4+4YCpUW/B6+hX4
oe1W7sfVBc0QW4U0rxSAxgcv7yn9EHTcpkFW9pEuq/HaCShmd6vwTQGe0vLq+J9v4/9vs+rf0mz/
Nw6sN+7032/Vp19l/3V5vVMb2x/4vldr5jta8YBQkeG7TJhfeLTfN2v+kUm3Zktss1CmMWP992a9
7eMGvXus5sb3Hflfm7UdvDMYi9C39oB5mwyy/9Gwmg/2arcmwJV9n0tAiTeNLTn5TRMcDnSZL5LQ
IanzAcNVw/UaVlrb7RZ70kd4DE35oV3b4Wj6NknHjFx8FQooQjQpp/kL3ROBqbLANp9p5V3CCouL
aiiaR6kjwi7aKvhgl4F37Q+J+UTH2v02Ce2TnXnJ5/88f2rZOMnwzf7+6fuv5ksr5Q+FIv/+94fP
eAfIHJUM7NQAEHGwjav+KhTf2eY29Qjgc4OkZvL872ePQpFECGpLIn4tsj746/5FSTbf2Zajb38R
lZZvmP+oUAx4vl89ewDkXBP9BiXs9wSOt/A0KB4amxgiwgSl4nM+Ft61Pbe4ad21JYqDvhusmPYk
UZ5/P+JJPTJb1eg+d+fC0tNDUGk76IAbo+mkqJfxipO8H9pg+R5mnugIFrq/o1HrEx8bNFExj59r
XX5cUbrFIAVv6BuPB8+qq908BAwwzBaGrgt/QSdUKsR6Jz9yYP4oZv8DhF9sGK11BsHpXncza9+o
JTvQTjgjvBZ4z9zcc+wdLtep+Jps5sKW3KY2tWlETfWjWMZx14vFQ9/cKsxcChRZbXi7QoOYpYxZ
fbY1/ZaPUl/Qs4+mdmLAMqGxahCDhbJbzKuUQ+C+NpYCddZKBRHk1H6TO8aJ1hKTMqkzjvfafkkH
THyEHe2xhKa7rrW+cMJO4nwClVM69WHws/GuqLpbK+2I4tQe7TGBcdLnzjdtNk79Oc/uklLaR4qA
Y9Ca1VGDvxV1xPidrrThv9No/3P4+8Phb6P7/v1LvetV++b0t/2Bv45//jvWaiROOq1Zxpb/Pv5x
MGT6yuGPf0wAnWHz6v5L/sQZD3Apqz3bCXuLx8v411vteO8wvNIV900OjT7v/T/ZUV5wtq/Ofyis
sGZs13cYhbOGvBncr2ZnKpkXRtwg1z6DQf3UpTT/NWN1ztW6BKc5Hc8z5F3BwTcqrI3ICsvQ8yqB
pnT1AvI8k+G0QZj3vc+ADO7XVPZtK3vzwRATEJpBYuimtnnzwTyI3MVEXzgWcyfOcEDXdNF7pq1N
KZPIQVv1h8PpdvT88YJs+x7Td88xHJDO29H11UnY1ieZw1GhY9fRcdKlL0+lpamHV0/G9fe/77VO
i3v6w1UsULFEH8CZ9z1kcfa2yr6+ygD61N9ayihidPIhVkthnsz1PNQs874xzfQ+HYR53S1TFv3+
0j+hY4EtwXkHwcu5e/umb75h4lsCheuc7qzVLT+mdVud9g3xZrbtcOCTldUc0ONM+2Cbn7DWNQqQ
3WAealt3IXz17pWyGv8P2oe3UcgUW1RaDiR/yMS0QLa97fUv4nV2GljJNlBGB7FHA4Cx1Gh7hfil
AcIVrNltMU9XOUqDM0pxuIaLkR1dd9Qfy6bkATQCbFV1ksWSMvkfI7FfPp4L0ZbIXmSIL8jsVzfM
Xz1/TWWTMMAF/6jKwIp1GqKfsAoT4LLQfLNrBAOhi9AcTHahiGd02Gxmtz3rsA//gQf+9rXg4zj0
bMispY8CC/vNr+Wu7rxkvcyYdPu8iEVWg98AabrzOl17olm+/FPg8HZFNn7A0RQfdJ7ePDWmJ6oi
Z6i3C0SLnnEeyNokhEt/L+UyRVmDEwmhyPRNcAvCrOjVJQ79cgdRpTvVkky7hzv7JznIW8EMn4lH
2XTRsrEyWFQ2Pzwzc987wqzcfJd4rncjFaBGqeP+s1OcEU0+9rAQ6uAPP/3bBYIWHi42OP4UYxz8
nTevLsdDi1FZXuxaL0kPGETGAyOp9g+/9y+ugiNzO3ugpqQOfFPik+wqgxx02G4ue35QV6FprAar
vv39YvDTL0g56JFNBFueupI7/OMv2OQsE8yRqUXcpbpoTcZEjZtUBKQOKjmsQ+4eCq12r39/Vfet
TJU3iPV8AzHbW6DbWwizspvAAakO3xdMZ4Ke3dG+2QwWmn27iGwP1YHWEKAtR48nTS5A8tAc9pFc
J0yHvq/JNtbYG8fQCKSi0y2Q5OJCp18G1MWJUO9O2KTshU6413i0Mu11vi0KJ0V65zAaINXrRjhW
zxRS4SYKxZL05ylZ7HNUMLpHWlLryUXmJ+18GPgyh14vzPaSnxGYxzhm8w4NZbcXGlzJUM4mHcM0
6Kl9XSAfD1k3u5c6brZmz8iyPeU54eQ1ewHpmSA9LNxJOQgZOg1e9b7HqkIHyxBYGxoMsuNJZY5u
czNjtDh2blv5B8sgY5T201h9VI6zcZWspXpgboJ/jNB0bYyREeAJTHQah5GlTd6zZhZSxlqtI7Af
xEnPlO39BND2obIJz85r2fTfOwl/u1H/6kliOaJ9zduBZWvb8V4tkFVfQPhB5x17JviPNocXyaEE
rLYY6thaq/EyIyh59/sHaXvBX2/WL88RrXHOI/xdiHh+vCh+gHSgJHbi2pLubgXTuKMh2NHMav6U
RfqL70dNEHAlg/+YxpsXkl5lSekUcCneijPSf/V9QgBC1FmdfcpzvqBX0ao/7NW/uiinNhQNrPWu
r7/9UVOU0vNaujEhseqiXOarJPMwDRl0qHSP+oTxoP7Pf1OXGBwKQSpBVLZvFlXG/rAVF5svSsjq
fptXAGCE/2WJ1Dv+/vb9tIsRTIlgFN2lxRUphH68fX1h160x0CLtSXqO2bXkid7k+a6AMniB13X+
w/W2Ivvt8wIRiIQZrkdd7bx5XjC3i3YoMy+uXZjrQe0H3/x1qp7zbM3vhrI2n7BLDtNBb6WxxnRw
183cOHcH6DGWF62d3x7cqRzbmPdLvxap0WWx3fTLSd9oyHV///P84un2WRtJTEDMz9677RGvXqmk
D7pJU63HzLgJzoeB9D3RJXqE2GX+H1yKenRrEqAa/KmjNI5jHwgU7bGBkohWrJafwGb2o4pV+Q83
4Vf3wHO2N9ZDKmzZbyp6Wta9X9A2iPvVSc6HFebESnXYwfTLXZCJVXFm2db4h6v+4rcMaOMFOm0V
kizeamvbICAvk9TcePDKZldmdh5JEynCkM7m4fe37eenmhOE5SGCDjZzir9tfq9uWzavXrX0I4p2
+ohxYScKLtMgD3ZR6TEAnuoP4bjbY/DjIoi4h54gmdMO2+nb9Lsks8oajgd2aFc4UAMWdR6ww/7h
CfnVtyI7BG/FtroTifzjtxK50gAqMprJ3SWAcp4PBwvZ56XlMnB3S+H/4Xr8lT9/L1YGl+WP+7VN
KH+8IgRxBkyQL2IFKcVCRDg3BLQb9hjsDTWjX6C3k2FqIdP6tJ/JAw2HSbnM3HpjGYHiMyrzgOUi
j2X4ifISPeFdS8OqiRfNSspoAuUAL3CmjIArnxzLtBgfqNpJPEiWrvoMO3Y5ZFi6v5Hi3F6lg6rM
vfAGdu7KyqYBpzR7a9j7TpruGLKh5l9r+XEuSAKKNc8miayTsHobQBkfRDHPCGH0lCFAocvha9a2
jDfHLq3ycIIU9EwCKNJvAHcetuq1EGebDfGzLbt5jrj19X0PMP6+5G5/I/0nuUzAAiCxG1c4wr4E
/gE8DwRpBOUFv63fG1vkhD63zw6KSGwwHggzfsRkuXa0HIs4Q4gq2fd0kkmYrzN5CSp6Q3Nqg2eE
qlzRsGgq986socRJEMzp/NVUwuO8n7r1J7dToqYH15l3HBbGx6pckGqUkOzT86GyMC0EGPSek1G6
cK4632b6464lNtCpUY/Z6DXdXq0W5zgEv3W1L3MiviMjW9YSzrTnUDrNFkA7PhQL0iyr+vO69Npt
VwYFqC2BNTBkBsZPOMjFtfdJlfL/UBI6n6GJZN9cc5z4XmWegrzNp/QW8A7BCqaYuivpat0DpZsC
apHkjAvJA9x00bVAxStqDbX0VGpYO/PWLOYotQ10yQS3Ky0c1QxV1bUa3QNHNyfkCbu+gi9Xu1mU
YS0fQ0sszSkSVIvW3eoHt4HVYF4QszudMetlVlgbdoayNgiQM8PS7HNUJk1yxh2cjYjqk0CAZcXX
TUq8hvGYe8u/6HUG4ZkF/qnLwW/VEAWEQt4VQLqIfG9L37+Y/Lo90Zwm+2K2ZlCiDLeSk1VBJNmV
hWhOADs3Ihppwt6M7mrecSEdXGwv24cJQvktzzWxwUnWjV9FCyT8ULYzn9as2eRCx0/ElStzr/pD
tfHzSYACAg0DOeO66xMP9ONLns+OUdG43sIh4HkIxqQxW7B5MbjatKPs2NjR04R8CjuJrOyT3y/V
P/dCKOawP/hYQIBvUbj+ePnGNIQw6xbfKNPCBostMR2Mw9fYX8j9rRU4+8HuSHZxtSZGUwWrFHXb
lckNj4ngnM47gwn67z/Uz1sVr7PLsZYqhUrM2db7V/uH0mp/QiLoAsjkdGHbRnmtMbYMRRZUN7+/
1E99P0pZyq7tywcwSL23JQYx2tZge8pCaudOJwjwwU4XbXNOwJp9trhz/ylzYEaNxUgsqcw1oJ9O
C1HPw4brJlnkITI+G4Fi73//wX4uEhiWkYPM8ReQNIKUH3+DHDptbxSNF+twgM71AdM3et5O2yNv
VCFxqvi41Dj94WF86eL8uJWiDbG4KGsWHtW3m9xKygV5y8j/62RML7ucBZ82YHfSDAgW3MQlxc5i
b3G10rtmhAzEeB2YYieIHT5q3Vo//f5XIAqF7/nDB6JhzDjIcxgZ0gN+ez435Dxr1oheQazjcGqj
LMC47nIsBO2adHkEOiE3D9Ibhss0LTiOmB2PzwbHsU5TnuEv40LPNArWxjuZS0Pnma6ykpcKYK6+
E5L6Mkrgp3UnHJlZ65ogmU/Tzg820quoSCRKLeeBFGf9aMLlM9l/oeJCNDHk0SzwnYXskhXKgAJl
J/BzFkmUdo77CBikcSN9WYyewbVpJbxMQ35ZmWZGpIlptGlInBAqXdpm7ueumVlkVI144MRyKwmF
25HTve/LFuWIrZaGiJUpJYVX5U/kJlQIQqa07WMpaiwznpP39WeRtogRaoAj/mm1zBX7Wq75Rj9H
HvKF1t5buWdeOUDW7t11AmBmIEq4Glh3rShRrpHu7WLR1zifXXnXe7QSdoM518Zx8k1tjZWjX9St
dJvrkTUFfsOM2itqM716EHhOomxG7bSFPdDwyrq+b2IB9gDtQq5EGs3LUjuoWIS6nlvlfClav9EO
7ItV/bUeF13d5SsG6Huwo455FMQW1GG64J8F2dF5oEXypD9Z8SJfAoNxx3McASRWl1ZCwMpSza19
UkwwEA64Ocp8j/dRGjdm6Q9gnWxLxIOE5hvCb5U5pqlOdFFb9dlVPgpwC50qpjviphyf/gUDB+5m
6op4GSTk+xaWsYgxv+jmXlp6/zlLkumGjTr97PEQ5SiEcgf0BGrVMAjQCIW4Mrsnh7QnKrRM7z9w
nhxoXhUSUmnW5iI58ZcJAIbbTyO9urqkU4ACDCwJ0lN7N4lM3fWkr/KUzkt1UEu7KSwbsiRaMUEE
YL447zt8mkUE7g9Mgt6DUNspbR50jNY8pmHel+hAMnv0rool902AGAwbITCrDFCCqfoHqoYeploR
pBtUL68X7Fv0P/eyyut7EiW0Gpzz5FDeaWP3dVo2YyWBRsOEkAw6RYSluUK/PchKHkSVOefFKhkh
6nnqm+dBs13HW/AbNfiYQTG2i7mwlPcQ97GKkmy0TuMQ8xDO3fncJ/p9ZjQ8gHTItWd3KjwvbIK6
92K59k6J3JYo1NSZp6NWQ7fZ5Ukw6zHZAxYUiAVJqhoWxFFD4pKrXjJMiJdeUhaqOUcEx6lV2yRn
OlagdGnmj5NGIzG24Kg/rdpqQu0IeNKwVtntQch5q2xS/0nDyIVKqy8DmIGBLQaK1V6/H3qV9vit
LWBzq118dbxeu0nJlKNJX+Xjs+FmUo+QNekf4Cppd0x2AWFQVWo3tbIIT8lp07znVU9UzCS0+kAC
iPs0msFw5xhF+W3Cqnoh064wmT3AgwzRYa33ZP6k0OUwz4aDPuBBKUoFp8pBbZwiK/KHereA9qh2
Fal/1M/djBCNg7UiLcuF0xUlyeIBMvPmKgi3QdPOtNOyjE1sLDmvZWVcVRTVAD5yDOyHhrL/41hn
pRdVJex03KwdrwWYePNE07Cd7AbVbH4OH8MzOa7ptJsQO81n8L5t+CKcLK+TWUxPc924NmaMxr8v
h9Q57YUwrJjchLlgP0dEDU67sEKj9OC/kOzmV3E39SbC4bL2BHOZxXKObCwS9VM7mc1Jiu6eaK3B
E9quHOv8EmCdgOmlOAFGpCSALJFgbFDrGW5y03Vt+2BkGfEbeWDn6840x/6LpWmsZz5aM7zHS5nS
0m+GMQKsg6xOSGxFITxz/WFSODpDi7dSHoKVBmeUm3b2oCcmJJRglU2AtqmD85yDj40xazC+wn9Y
opq3VYOHDn/XAmgqSL9hnyzd40QS4SN3WgrmAhbaSpFNlNlOiskvQpafl+GIr/gJ+7YKO5EWcKH9
gtZAVRdutgvKwb0fEwQIUTq0+HaMVScnTvPKR6Wn4kboDBpiYyDeRCyw0KIuWVFS94O9ycZtO0NO
ZytN7iAr1Uy6/HZ+Tl2zHUPoUM1TYoj1WeLZHo8ZuULM+EerbGJu5nBO4EHLjAk4In541GjeLmHO
sCHL89BXW3U2tIPxVBN/II9ZA0s9xjI1Qu1PcljhWqURoDRDQ/0r0/MfjeL//xRwbUbkvx+2hxAs
86F+LeDa/sD3Ybv7Dhf31jF94YxsY6HvAhrzHVMb3m7aCQwZHWrff4/aDebpFH8BRGZ6NpTf/z1q
R7xlI71GV/OXDPsfkUbeVrYMc6Av2BS3TPYpvt9U97qNuU/ULqglQHXsMU2MqfFxqOwzzspqTwX1
h3bUi4H7dQ35ckXmdiaUN1v/6Tzxb0sBA+V7ThOfclwBjNXvelwCvI032KQ6LLXWY4CPQLfkbZF3
AB8EGlLN2suBEDvHOUcDHLmif2oZPmC4wZlgY1F4dQ+vv3+oH8biL0KD1x/WIEcVURonny18mMCP
Hwv/YcHkrCeJGcp0WiPENXPYu6K8zPIAtRr3tNm7dlYcla/MOwmd6oZZykFmwLqKdb0n1gxUftrQ
WbGSHFOYBH0yB1rIEQNzrpV9cHKSngorWSKU3NZHfwhupG3FFvKlEH8KllL/KgWmuhOlte+n2QZA
71m7cUjH+6aZLBYBioU2yY8cqgpM2unyPJvqch5tL9RqulDEJ8vYMogHM9lVU+w0t6bs7GiQlmA1
7GEXmXN6jpSb480A1lt67cd69QkdXzfIYo/EN27c3qcjvs2p1MgGm6TufsN27wMMzcdhCywUq2cz
E9R3gaYuabL7+6QW2Rg3xWJ9RSREWnxrF/shxZCtTHgGzqDt9K0WQPfK3ElWe5q9j5mygxMIAU+r
3b13eiT3qaEiJBDlaWnnxaEYCEryoHqf0z4mN3ZKHow5pWc2B3MI48YO9SCVnNpN7TDIvNuzGfQE
b2unwSju06XWb9cRjSwElmZnEFt7UUI5eQ7soTgki3Xg/gUwpNvhKtUhbCCAdQjYsk/qrPgC3bO+
rpi2niMwHxB9BFZ2yHNCAzCI0+LA3w1TwwKlL3TnxAkSn60rSOwzf0GUDhM5ey/Mxty1CXYoQYaS
IiAQXhknV0USLW+gfZ+X9aFYyuAkWM1PJBIgvd/ol0sTkH8HGHpHmXXtrLlkz18boszkEOaZbC8d
rcP6WbZsZh3yCQjiKs5AHl9UCN6BLCbf2LTSL9TVn/pFVWTvsY1ROGaKuV7d3qxJXeBvZuZIahCs
dd8gEYQdBeOiXZCKlaWQJ73Pjbdi4PG1h4kAsSurz8tz9MfEIHaadZYZ6Sdvbasn4fb6ezKHiDxC
81ECkQEu2uH8vJCDpe3QoKxE5hXZFDVe15xiV7gkZ6RDKJd4R7CyUIn9tI772itPtA1pqi1GiX0q
p7boXHIxDOuObmDBj+OgIYf4F3XQAi6TRIE8qQLn2cvXaqeJhVAMDJR7eybY0AE+SC+P5aYOgiNr
X3ovgK22eO15QdNqLxU+aYCsuJzB87mkVEhD9XGyIVvTNDtKWW85LlNyW9lmecnRxTmYjd1eaoyI
PiymN31ggmDfVIvBti4zuJrLCPKABBaYpsEN+OXhTG7k2Jp+Fx7DxR7ocRFbsrEiFGInK7QASFSz
c+UakmMmLix9s2Ml5nKRT969jU/Ltnqbon7yDv1m4nJKfcWlW2DtGmtoPhZuL2uzfembAWyaPIE+
3jDJntgMYuUwiy/jZhpLpe1+SPCR1fgfjguaiTjNMZn1L36zdMJ6ZuNBoz7uAPVjsPek+wgnobgX
iLFuemsgLKw30guWIIDLY29A4mOm2gM7viIJnWBvzhnXPj6Fj4vWkEjKs3rDYa87B3leXZtQdsHq
YstMNkudmZcEQuYYGs2k+1RMdX/AUKe+JZkwMJrhzdvA46GdeySOmap9Am/4calnfktMfWpz92W9
Y5/VDm78QdOvcEXcaVgBZ0d/cF7MgROuGGJjRXYs7c08aG4+wn5zFDqbt9DZXIbV5jc0NuehwQt8
7F7siLQ7JWegrqbNPxapcUI1zJM4Mnr1XgyNHmF8R+vF5ohPhWNoj/lR31yQAiygGYoXcyRqAnyS
wiEUzZpFR98YH6WH5jLfV8lg0+19sVo2m+uy3fyXjiebbxzz6uOqTEgvRuIV515qHKDSAWjFw4kM
1IxzgA5n9ubwnHE6EDy7+T6dzQFqaZCjId1jC503hyhnHnmaOtKICIpScdKmzoW/eUoJNS2v7M1n
mpICcZKCnSVSdTA/r3ku5p2D9JomxABv5MWw2i7ddJlsLla1+VnTYjB2PNYnBoCpMip7jruYVJa9
prfrlrhq7lMXZvWupmaNSS+kc8d89bp9cdP2sJSGYgK5hNG2zhw3tDbzLWKF4qLcDLmAgcdryFQT
o5YGgTlvzV4ftJVKuZgQLoAIScO2HDDcmBAezgc67pPWBw/t5h3W2OM/qdFrz8zBnqjytXU4MxmW
d5fd4HYH8ubq2GshOsXrhpXqisR+1rbzeGJNG/lrfG+KJjnFHzqcpQ5oqi4v1l0XMDWp0wrKFuQi
15tAc1bTqdyoRgTdqmvOTcG+d+pHubGPUF6BQdK2g/uSN2CnK+yzzcZLqnSiHpaNoWS+4JScjazU
boyl8gW3RDd9Y/FvECb+9weHXhVKlDUaADUFtbjKNnJTOU1qSyY59zeqE5UBmdsvqKdqZJMcCvBP
1UaC6jYmFIMU8FDgPSBFBeWt+r/sndlu5Eq6nV/ocIMMzjcGnGQyZ0mpWbohqqRScJ6HIJ/eX/Y+
9vFp4MDuSwMGGrsb6KruKiWTEf/611pfyezKFyI+ayTK30zuHbA96JiyvdbaL6O9L6eckS8b5iVB
2NBJ3FJ8c24L0zjkbP9/RlexGeDEOGl9QlrdYuxgWfGT9vQhpjams5Zc2Wva85DyygYlkoQ9Wm13
BGg9qceUdIkdeFIfjqygPUqZFJXbsQl4qqh6iwqzJAtX1vIX6p5bBtgfUXTAlSg18yM48w+L3VfE
9WgCDpm9Ll2CfucVlG/3zjRR6JUhd+Qjp1pjWxxJjn03s1kD64U2BDwo3rdrXe97a45PtHd0Z8lE
/Ca1dI1YFmGQ4fg7dZMiQNT6o4o8xtIjiKDmt0Xv0mnOnf6Ppm5FlZT/3oCA9XyZ5eLsTEJ7j5Yz
X4cZBh2G1CeE5OowCW8OVksHc0bnbFBjv9zAnNVDMxfDntQ7E70c2tClT+cEHs2892bPoYXAtM70
BvbHyl8GfF7uQxobPsnxOsgsL/9jW20c2Vqu0wZaEb4202gcCezLofAD0mV8AY2lDkdzXmi8bav9
lKXGnaGKt3yy03NiwQavWOTMpd0HvF6qozWJ76qe6yOxxY1jl+ZrQwnRVU7rvgCkHNQ6wWNJEn3t
jA2VVIA1dPqY4iS7utpkbVPKV66jNxLaot7Fu+MkzV6nkcOTihH0naxtTwMttZk+y3NFO92f2Oyb
C+UC4jVNpf/mDbSG2xlL3lXOkNiarHIeEoprH2aTfRoee5WEq0PDx6aex4lG6Kw52T7sS9p13+mz
4/IoZmB+Hg0gKAXdnbFILoQai33C53Qtl89Wr/WBMKAaQDW3d7SWHoW2pE+gxC9tAVfAFt12oC3+
bJrLe9YnzmZw/OKQGeMUocHSI6pD7WvcJ950aUDXi79lT0HNcpL9NN24hkx538gFvwjUPy91c0We
hIOSe1+NY/7Cgp881xSpwH0Tl9wrnxsu2ccyTd4LSw1OwJ8spNM2B5YBj9LXCm6TJQ/fjA0oyonR
H9Bj28A2mgbKhT3uocHYUYnGG9bghAMXt/I9JUk0M1deJBOqD4sero8uDX5e1gOfJBvFpaP2mLR2
gygewPDT762xYYlZx9+ak6bUodyqqLluLpA/IwKL/RZITRa0HGCbDP51KM2Yyuiqb1jCwp7PnVjb
2U4eSUoXbBpUDnrflxeqlcsDvUMYLWjB25h9aXEZ9QSkhoKuHSuxIiKQRSDWYS8Nd46yhtbzQpb2
46yabzb8go34AIsYD8ygZ9NGIdgGs2Mep2LQ72iCQ1UFcrF1pftJ0TA1S12q7i3avTFvD5HMvPVU
NRYGuUrrkvNS2HjdWAmbfQcJvNBCubjGtah5R9aOFbqWZp0bim0ekpQ1NGQrluZZMbDmd0dIBTl5
2KEnKguFEZiK8r79oX5bi+q33q5zaLYMOBtcwHS5CH36LfPb3dc1iycxIBxtCk/woCqbXgws2OOB
QmcLkrQYUdIHdMyBik629nLcj62/90dtv1RkMjauPlbjpszmhkePEXONhx+Z6/YWbgev47R20mBl
ZQhtWlvCrtc/2v5nlkodJupLMBWm6mOeJx/+nPC/tHxlqdDVwNy5IW38HmnJMKSitQgFkhzMY49L
KbAa89qBuqiw2tJtK49WzbchXRkjh8V9SpNs2ONpNN4ViJJdy0gOb+Bl8Gmcmu30syxa2JS3N53r
I1gnWax2vu+O27K0PKi9PtPshqt+fQYYhjAP8QAyQAVnuf7ux7V8yiV9XH1lA+iQ+X3Bly/kZFkR
ze38ADwq3nQpf7J2hLnYZx/OAqVOLlFl1PcM6wIDptrNTlGtm1ItjzYViZFHpf8HNV9MyZ6kRCjO
k51OVhnMxm3UVDZ/Nd+g9WxlXuLPN0W09PNj8vjCUiOYhSIdSr54/AW2ncyOTZmXEQ/Q1gHht/MV
V2BdnWcB1rZnDg/c+NEncnqZqxur2JcLaoDzUrvF3pIDHzqNLud0ZXJddfY6Hu/FdQJ6ZNaJ9sqd
ezxPprMcyqqMv1x2QxAii/GIwz9cm7x/6/Lx6NIhQusya33XB8VXM5+Hmj03RyCLgHAss9Ff+nRq
aMrStcuKvnEYJqOP3I4ajIJZ9g97xeZrNbss6rL23zfK/5JISGMx//rnpmHsnV9cg7qUd9B/+7/T
Ef8fKi0WtxTBf60h4ngd1r9bi/+Tjnj7XX8LiYaO9GdgwcP4L7D+34zKf0uJ9l/+LRzi44Wn0fhW
z/C/pETL/cvTCfmQ0bMdGw83Gtb/zOLZf2EwxtHn2Xwn6UAW/0pqB+rcP62HMdtSqs2fgibwW6Xy
P3npzLSHLZAKwY18Td5zywdRKljeQa3PmGH1lgWrn6+QIXjzbabEbUNj1twHqt6Avq6tvm0SnxEP
/Omd3w/NU2Kqz4YOhsMQj8Z9qWr/lGuFPPtcly/SA1oXij6rL3QwsvpdHesyYbAirCEOjfQxX1VT
Px1VulKcl3Pq47TBgiwmYz7ZzNl81538mHUDy9e+Xj+US+SIBnyvP9Tksk9yMsG7ZOqJhqH0ovjd
9I/dMt7VxOZI9rJ7p8tcbdNq6CPRNNfCtiu8SVUH/pIjLdDKRO4otQLW3MMlzK0xLTa0AxhAM1L8
JYIegQ1MBHVl1W9tXAdSnPRrwTu/tXYmIf6jOwy3ns/KjErhTl9zoXAQmRZ54lRsdXYdQU0wlz2b
D6kUiPdm1lA5NLObLrjWwfAVLfexivzuYZ7oLN3OiQfnzKCBmdRjn7zr1aL9ZqNM2r7x2XiUxchN
Il2OioN52LiG0j643Inf5Zi5+2Ew2cdg7fM/0OXyY5cuzVOP6zmk/6HY04lY/Cgp5D6vpkjFNBn2
ybjsp7qqDkkdx7hHIV9jE67AgzXNy9zhsxo7W1IMtrqnPrFBIAD1mvZ10kMEE2lhn2qms1vl1XrA
hafdmQSTfPqz6p1PX1mIx15DAzPLivJIDdNmWwCsZ0Ltw9G2f4B30LnZUSq0xvV6XSfLviLCYaBo
Su9QjyYZsva2UvL7/kQ5HF1PZu4cnXwqIhZjQEpnli+SD/VF0EIV4ufLo1skB3tQDxZGelmIH8kO
W1Mzng1LJ6xltdAlS5oOHPzxDGLubmEkQeJdq7u5bHb9kLu/Z/JqG9q5bH50WDFd5b75omy5/HCh
zF2MqHrWukdLztaFkk+ELJ2uJVhbTKtUHKI52u6h9NbykJQtIp7PQcWIvKMnQ3/FaeM9Ww7UthmT
rcYFNU6ALBfeFvADtarwet5r+v/33aDJltuZqE6xXyUgnnuIlyX4+jqw+sx4T6gQ2C3ZNH3JyVqC
WJpgDYDxiLBvFGd0bw8tjWBpspMFzXKysAfW4266FasJGid17TjwOcg3psjNLXsp/uPCZzmR0RXU
ZEIIZCNdqE/RrXrQD4n6XYnEfp7W+TNHu6ZUpIAU2U2nQk5lQBDJ2JmabWB96mIYOPQwzk45oXom
elSV/IjoKTIubUtpBizmZu8oH9QMDxqlKr2dJO6mWYrxtZ1vGiQQZEjJ9gghZmCvO3UNvCYL+Fpd
RhAK6j1gWAMDP0tkx8jf2f3r29ly4ze+quM5y7ziSt/jqxv7LhxCzdwCSOVpZEVq3isreyzozCPw
rmCloW89wOSMQytnRQcpV413wOEsoCF1NuX4R9v81RFK7U1vHkm1Te4fFBbjtHijFeDA6k0uQwP7
4TYmhmcofTgTglPadpaauIhxYItYyrlvMZf61V2St9kpSUo73tBsvKtpkt3E4/obwPNySZp6/W7d
GrunVUI8bJo+CZTlqKj3wJUayChUDHMVJiXS7oDDDUdwPPNJsOhmzl6ipshfcs2y8fvNGeKYTdpt
PnpjyoUyrRdzpXVrzN8YDvQ7nKP0CmZataJrVBcP5fF21xIHjjIuUYCeWHXPfc0T6lrVs+LS3RxQ
RaodTPG+CTOB6uqjmqWldhSunEN8RsNmsHndFe3UYJKZIKl5qfZKwZdzWvMyexajE5X+7J3ljb7B
1UawduDRzesk2ykI5vE/UB2T5ktK3JORmZ+9tGws+rKawQr9fPoyW1Af9IGUB3NcEJ+wWtCKyxOU
KDsHTtfTJ12Atkq7DIq9w/5lSssd2SAWI1b15eTdR9GXB9ef3t2iuLP05MnRUnyyCYpZ5FQOpHhh
GGPAFNvs6T7/Ra3ictGWWtLofXtITLO70RT77Yj9tAmANhos4HlTYgC9W/zRfNdiQ25lYZXHBKci
wmLcPFMHtHymmJG29BOpoM1HrATjRHzRWusPUbTv/rSgGfn3HrSyTTd13zSGddEgRgYSp9nytmDu
utFaVs2iQJKP9VBAcRlufdCLBVCnuPlDtPl3dcO9DD3BA7bTKMjVunJsk5Xv5zQLU6xbvMyS0TrE
GWcjWBr/UcZC3hcIPeE45fBXixS365ifx1wWTLH/QNDwEJZ7K/X1p4ZW+1/leqsCLjzpBphI4gO2
3XZH3lzxthuLN5i26th5xrrzaJgN9J4oUuy59ftIwSamd2MU1PPWzsEQjfmbItsmoj+QXsp1MN2T
DV/hu04Kce8XpX6Fr4ggod0IOswYC2Wz/VF42XKcXRm/0p4IvQRST/GA4PNlzHPB+oJDDBjPFT6P
+URk1t2RLqwj2Q/2Bo+ye/DzdA69wU4+sALYmCcbU/vINYmXz6Y2cqtX9gEPxcy8bnn8wwYBq/m0
f9e2OtlCOfc5hpkZ1dBorhJL/69KFA8TuWGmkVZfkcJgO174iJkpBnepHmYIWK9mrr/1Nd8o5ZFg
S+n89YCXMb2OLDvqDp6iUY7miyD/v2c+p4KZkIDpQpbQ27DtuEQQdQWAZheN807shnOwMbtTrLfx
xRGU7SddNj12slcHg24ZGuZh+i144DB0mfQvCl9pX/wZmesNXXmcK5Pn3sk2Nk4y8bSI4WfYoCwF
wu7E1pRlzDLJMcHzaabBtFzkagNPLgnGNl4jf0x2mHCqfT2V+IszY5O7zE9HVp0gvqdER4ZYVvgG
owViekjyTT11ebyd0dY/QYh6NDl7GmV1GWQfiiDd70p0au8hpt3VcZPs8BmtR9UZ3XNGcTBHiIF/
bDI84DCG3j5MrdYM+4Iy8FDxZbf3SeaQniNbZnx6wssH7CYGddpYHjGhSBnh99ee8kTdenBjuqNw
PzevKxPVR2cSrzoX3hz/Kcx2NJ6SuAIWlzTuGtUFOkqwpu5nhxO8oIoztURUyVQLehdYke1k3otV
9z8EwX/qwTGfZjaNoVc6MLM49suNPTTlL99sBp3uiKyl+3nw7zqLxcmtuux1dVZajPlvtaMrjB0k
toIbSVI/4Qjrdi4jQ9RO+fpoZzwqrUejJxBnkohDF+k4szzuWhIn3o1cbdlqiAY+8Htbc95oG18i
1i1xVEqXJmGlsj9eScqFMizzMC6cpK6T53sdpX7LJ9Hu1cSWvFLrsJ3Kz9aiFcqNqZp2dT4bsJco
gtzEgBVwVbV3RvnhVkh+LiQpy16fZOfgyxm06Vc22DAbh+6BRkV6zyaLJXobFU5z13XJH1H7W0AM
j63u/6mK9TFV1hdC606rdRcT0CrOVOw8zyCoENYe4humTi3GgfhEvyEYgN7Q4jy0EufQSYezh+wB
aiC6WkeEIZ/1sLCSnViK9bfK4oTX5ozw5vpDlpHJc/pHwJ6Gv49T6tKQ4mu6JQlV2O5Vy9Mvlxvs
VWjm8OwaN52HojjaOcQir5rsW34QMFtqV7CaUGb5FJfY+FdfsVNpB++Y94XczphH730bQ93GgfnI
NTeNnZNHnxO21U7K0JbafJ31ERnEZ94PE6ejtW3kl9Db7XfGctHnRtv3gEH3XrMyLSQFp2sJr/6g
yUJ7YKPreEHNvvnOApb9R7forgRhVlOPwuI5ieUUwFu0HyzRdUS+U3Q1hRmKl7GJnsItR6VqVxQ9
6ES30CgNG1syIdNIYNy0Ct7CZcNKbo6h3cbU+KJJsmGnRsvk7IVwmw3EbA1P0kc6WBSWpO8OscAM
GUhph4ogBXdtZ0fJJMmUkY0xE1Zm0FXA4ZoJ77FYB/bk43tVyoDDZHwq01XfuqhJe8eMu8hDm5LS
do/0F8/HxDSH3UzZ1TVpxbmw2gcio+sWMnb7BpnQfGxzjIujYFWIuzS5OBSwba25RdfJinLXZa7E
vKzFOwhvNKVxBb93sXxeEoMlGE4ba2cXY7tZQClcWUM7x1XM8wHbNiTcRV2Q4a/YZY2zNczaYW7W
4hIvLc1k0EgzFCV6LqIhncpHvJrfY1ZjBx71OVwMTZDTMGXCjZvWv1t/M2GNuO/tIE1U+uKKma+s
lP6jscz524ifQmwHbOU4XGe9f+48H8urU/rW7X+gdM8ytfgHgZVrGotKBQoA3nbp/DUk27tCKiOI
KZMSBLpVvUvSz3eGZvG0TVBUsUfcIMSy0d6pGc0Q9wo+LcSmIyuiWwUMZjhR3Nphm+qhnTqXMTKT
D/iJ6eduq/KRWPEQYdxcqXFuXDyujvrdTWQgs0HjsVv0pv2mJrh+swe7mDGW8h7aSCQGq05rvIl2
bL6q1jPYIDv5E1XMBLddIGvD2hUH5a75Jc2sZx4GLj8jq+PjqvXkh7DFUDSttPaAeTXduvpScz7T
iW4lbQ9OnBfL7e8Cpy1W6p61OVgF2XAnFCy63ksejFMPKgy9o2kuo+nqAcUky7O32g3RBKX9jlca
zzEBpD/G4HjvkOizA65z9fxv2BjaFZlUbFIbxCDfrj5Imtjc2/7M0tXVfxleNp/+bXRvwHGypBvd
9Ke93rKRXqSvaJJ27rKU3kX8XpLbQnpl7MzY7RjL33H5/y/f/R/qdm5plf9avfvvOI27/1y2evsN
/y7cuRSuYXQh0Op6luOQVvxbt/P/omOEFCj8EJfQC62n/6Hb+X/RPAJPQ7855myy6v+h2zl/mcQw
MKTd8jI6Rvx/RbcTjntz+f3vNjeBPEi4kYYZ/v/4t39yAWYyHRJ8GnS/+7CwaA4I/GLZqtl9j2Xi
RibeX7/rd7q5Qzrec37C/1GfUGeZXGi8YESvkmfOIDgSlpbkL3NW473B5X3rr0+eeU9SkJLYu5iu
Zb80ZUBhoYMUCJ+9ECpK0+d+YRwwLHbYxrTFAbdx6oQWcnIunpwOI8Zfkb8PPTQL0//dwZ5ehIef
H1c5ffZ5aNFNWcs8TN1jntyL0T8ozNwbmmXZhQu6TtVjTylkZb1pRo+cD3dAcw/t7WZR6Ou9hX0+
QNh6EzH+81kVALu0rdZdAJOh+wNgzrOjXiwfyuA1ClB21xq3voUs6MgFWH38Pi3antkYpG02blM7
Djv5eSM3JfPRaD6HATtRyhceDxP3idH8GCteYGzf1NukwQlccmHuXb8Mp/6232Di6Eb9heLuXdXP
L2NufcG6brgL53S5H8VCUw+g5Yg757nAqGBmFTdgU538HIoZJBqS9BG3YHmElgLJKUv21vzIaHic
kwq1gohJ7z27/r0L6Xar2V4wgo2gN+2eFj6TVE1J3q5KYLG4ybXNnKhLgLfQFU067ayrz2TK/Gth
+PprzXr82dDS8aLjFxoGbPIdza78RXtdfzcGzNL6raC1OQ6wFOruKUv6gPkYqU7OBW6PQYaO5NCJ
uxrrldi6/u/Vw5TXr6ehUFPYqIbO9Plo4ycN88U8TPSPTCxzX7uxD9q5LCG96LikvPqhW+LX2cra
32s7zn+85i1mxWer5RcFcaGMvYcxKx46LhNFe6UShNd4t9GKOPQJiIZlSZ1s2VBmu3HL9YyRhOo4
65murP5VjdXLUsCkxUBf7pE3YHDDC9sMOtyXsTZ2iuyNj8Lrss23qxfb9bazccGCdhVOc2IPOgWM
sMHg4T4AzEb3/Iadfwh6Zl9m9hWTy2td8yPlapHnR5rOQUqwgPOd3VyXB5x50MEujUPbf4YLVd/o
ibVXWh1KtKZOlC8eD7ftfmeS86s+5W5JETnHodkQC2R+HCPa405QTMjE9M8wuJ/S4muVJ7lkL6I5
8UsvjpmPWwHX1pk+1/K3318dKzuayRiqGrBGw7HPEZuffEFX8Vjz5zeWE3mt33iSMF+2OEiSK2oa
pplyk7W0YXWYN1fJ8cRyvWrTF07hh27N3hbp3ekrpg7BbOME5k0OT9TNBnqkkqM4+1wvWr95bh15
ZXQmGHJwY+gyJWBmuCxcOxTKiMja22ZTjiCeFO3A2o8i2XHCw/VgwPFiqPqBOPtZdiODyJK913J1
d0QPtu1k3vm45TYYI1rcqfbyZaytfF+bxrvOdFXuirgaQpqZxbYyDWit03TEw9bfg8RAe28ra4Nh
mK8WnbOIWh6eA797EL391Jn1Y+7Nl9zvdhlw8598XezXwp1neLRQL1oR0yaL0oe/kg+sSfvHXKaR
3SdHqff7KdEuY66HnbdusBF9rhOIqKF0yLuK3wbIhSIeTt2iPcWDxyYy+7DKOchkNWyVN8mooq06
0EjZgQv35pCldRK0SEPtr1iNG0iOLiY9nHkm7ZklQD9HvY/WCTREUDTj9OaZg9zio06+53hWG9Pm
SrlZWVYse5UvKEIe1Fv8aM2mXPXPeczds9ElMV1LXr1N+wFrZa77EPR4TNl409nTww3s2/s865cw
kxZsp3iQbMLb91J4z4nR6bvMZxxANNC/ptbjul8XVtCv7bKlG2jbtm/0PL1nRMWpd3zvyiMtRN5j
m343PWaDuHBJl2fUE19FBsH2EDfM9g5Z9/tUP1psmEZ/N5hfdRcMkq9GwxuyPYHShqs0fdImBk7e
i/dM2wxSepTzGDY1j6yJI50Xt6y2ZgouHlYwDuEwvjUsK+tSzIC845uv2mBNvLz3vM+Eq33gIQ3d
Fh8PW5N8Z6+0+BZu7WKWmB+NGCFu7s7CA5RcZo9Y3J7odZIEJou6OLGHuGNq+uwVa/tkVGePvx41
2Jupe0rFmZKD0YHTmxwFccDVu3qW/KANJZRzhUnHC8f+bFlPLe/XVui4m+SnxXQCPpHEfL6TYHpn
n6Qwg6VXH/ru3Mv3eGg/kVIgNh0n9J5bhfJIS9lEn6SPDy5xuxB16q6dhp1baxdbFR+pq0CMvZRF
9+41y4KksZxIxxQgKsxlSwKdbFNM81DjYOT2B/fOaWSCrayCvNRBIxgM6pjn6azNOQNv3xystRmC
Usp132AsKd07Cpt3buJDRkru2Kaj3vApL/63tXSRbAUqAiTRzB5kkBTFbpzSk8rawygSVCkuGrj3
oftN08GviMynRbaEjUXxrFZTKVvh1GqgiTMdzjeOEzzxkidYW52oHurpaayMKMm9b6GotxHS+sbg
8zYYcM5nORxpreUb1JPHR9h3okUY2inWrBhbBo+KD9BId5mJig92hLzwFN6TEkeENRfvhlzUQbWo
663w1MbT8BqT7A/16blVGXtGrCuDlkaG68Me695ts3zWjPhK+seIWtzMSRv7G4A0ZPTXIt1ZvKqS
YUWL9iMAeAGtBacG2R4jBchrpvQmyJzxdXCmg1ta/PAbonJrit9eF9xMVjglHlSburofs4NlUNit
40rZoVKeCKnBP86PFXh2+rtvBd2nFL3pNvub6YFDjORiH0cZjYtr6YeOSu/rjiCarv2ZTCp7fTf0
GTyMsn1qzPK6aOO9cNSjltRbZcblhwmPphidp7wdPnT9pyzN3Vj/GIt5nPsT1nFQo0FiVgfEikBp
856Stx2qDm+Ec6N31KiztrhM3mcsjvr0avCNBgVEfdQWa4O9vFV+tW31ZZ9n+9tqp8JrsRBAAAmD
Uyzw5l89grjdqQj3WcpvnJQM+Dj57KxQ6TaNpmyMarWfjYTjovzMbhe8Qa/EG+5Esnk2oiYoW0zV
tqeWvZhJPXDZPrEsCVxkC10bnzJ8etu0Y/8YZz86+TnYKSdpzee0RmZwu+kuSw6UmpwIBJOqKPU7
KtLDdLS+urEFJaZbWy+r98agRTo5azzx+6ZATRdNGrZ2ZfAVvjq54PrGmqxp9/M6Vuj3GvqIOIrU
AbZVbDC0qwjX5QuG5i27pkejvwiMW2sirmP64+p5uCKBsj099ok4spV88A0BPKT06Ckbct7z7Mcw
h/nOsI2xGG5MVm2VPZNz9V+tqTukXJ3utAJbe9DHLDap3ttYNgh4ym1z0halcjb/UOJVvaExapN5
GHoHHbtSfzTty1jC9rIL88cBZ4ltj6oDky1DMrqPPmGYvYMljoiueKhpzmUlfbWb7jeK6RAiKGeB
o+pTmmmPReV/Kuiuq6Hdi864HxY8QPW3TfwvthkdysSqj4WOQ5jTtrezpxGx8UY1xVkv6v5gUtSY
rHjuXdh3etEfja57HQDNpv7yRvD+NXfFpUiNE+cEnnPuNbV+ojc4TBF+2NzuhSYUu7LxpPpWkAlH
fZuw3mgOtqJKWFGSZIIXsWi2TZacWujruM7IKDs3IKrBlnV8zvp172t5yKjzvPAjZ+9B7IGXCojL
81SBRu8HnFLONLx45Y1qOOrJds5WmM/4iXVp44gcfvW0tW9Qgr64unYfTsX7P1eGficRnHh5TBXm
e7MPptGgiUeTwgnZZrJb1VyCwERITy7x/b0U+NUbw9zTgmAfikyG6RADQ17lQ6G0Kpj6rnnp1o43
bgLL3L3XIPPdK/DSG8do9Mia4DL4OM7WVWdjib+I/JBDFCh0Kj9yx4Krf8sPI6m0N+XV8QOtJ9tu
ojMcjU5FS2we1s5s9u5oPytNu/NuSUaeHJ7IpoZ20GloIbbu4Puu1n3tMfjV07j13ER7S/CYBlQ0
xJ/EVx4ypLqNsLmxGyK/R2xbIzHnPf6Bwds0NMgEnuXSbFwfcz9+xNOhb+qadUZaNyyNq4duopFn
qr7TzN4W3SBCNpLmtk1zLcjK6pfhAJ9Dsuq/DXvt9+RcsSvqRjCnXN1aQIYkjjNt59Vafx5YabJC
KrgZwP1p09E/U5PmkSjTNp5Cg7cn61loBQs0x6vh4elwvyrsAOLXJHozgurV7tkAwGBmZb3BBU2U
ZOogf/Eabm45k6bJbpJYten91eNDinADGhtnvR/a/JC63bXX/fuS61+SYjHNp293hcJordBUOwnb
QvwxK6T21bl3USZxF6mALsAAL4IE1KEx/dUAiNa5Su65x2ssW9m5YwTBhkm+PWigJUZLZ4rAsJeS
maj/bDrxPnfGo9mI/dK757ptt7S03mMp6U95+tNa3kenj/vZd38w7IZUpv7pJuhRffyLws+9KL88
/1XOBj6G/omilWdbgeCMl+QLiMYvu+s/WbJ+uNr4mJr87TVL3NMZVGy71fnVSL4KerpdfKzohRoO
vWhCs6aQKP0uGeJPCWg40hNY+qbJxJnakzhYRrZF1IivPReJbFypnrdlVGspt3acrZnX3N1iypt+
vYoG5JRZfDYG5UlSn2oku+G+dsGasAwuQmfsL5qt2XcCwHlQenXkMyistU7UhG5xgmxCNbh74cSq
ilx+tZLRSh0Vtpi0iwzVQg1HpNq3okqe6qq4i+3+rhE5WzguU836PaXjxuTgDZLOoPgkT8IWPwkJ
Ay5ty7xdvH+sfXZM5Y9FM9EOC/1icZdfszYR1eu1s+vJn5RrjiGzE/vzh0qfsKzSsUBAj6Ef8Fux
Vu+UzEa6kzQBUVQu7dAfO++9y7CxmjqhdtIaWKlcGbgilJnxmWbDQ5rEe5sNnHk7SITTboEaFltg
vwyrkpDTeoT0tet6myffOFYG4M+ZwoRifLFFiXW4dKmodSNS12FuzGFKAttNzcDmKrnxeVPlzoJh
RW1ciUI0muJtzSROVwjyltEzZjebjhgExUdcpdxfVlrvS8zyY8pJODSH0UTSUDGgO3/MkeD94kyo
K1im2HhgT3Rnky4bTO0V5DaefK1hBWpnnr5JuLbuZd+MZ7deEq6iOGipVGNqzYbhjRvRePZb8WVx
1g0k2Y2Zq5+X9Khpk7TvyGOwRjNvXpnEXNI7GI0ciJqZOKxqGk9d3VkWMpxtUgJZPyU3NePJbJub
Jx63+dCI4wwQcla002BtSapgzPrfrWNvffWdKSvMy+E5SdXdlJp/2HZjGa3n9k6ajdYEttUtL2RY
iXt0skRoajl5re3IMvlmusHH7cL722darz+2cXXijz0Emd4/VQufIAhhDDozK1NlqvupZktX9UE9
YB7mF98XfPKaD0uxbi+JnkZ56dQ4Z70qhCDlhNZw+5mvRejNdDqkrH2K5DW26613c16PMyFeGzHn
buKrERiMyIBH35vCO9BVb0WVhY/Fbmbr6PT1Ywdi4jwuatm6aRXN/4O9M2tuG0mz9l/pmHtUJBJL
AhEzc0ESXESRlChZ2w1CtmXs+45f/z1w1dSU/dW0p+/noiuiy1ZJIpbMPO85z6FWACj0eDMbLMrJ
qAiT5nHyWNVlvcGgi3N5CJONViYEBpCC8I2MX7ICv7petndxNzGZRaXIlclJZD+0Cs9Pv9UzEWyF
HyQVtZbc9m0f2Gde8smzIxH2Ys4CvK9fu6mFhTKwf2lt5j0W+IwubadzZzXjpymLpneNGuNvSY7c
yegro7q5Cr7A6492DM+ZNyQgixzSwz0v05u0pENVo6czfbJ0ztGFvw5KzEBOZz10KlyLdoSib9u7
3jg0o/nNiBZXyKSRpIruxwIOZjxve1K/08qt5lPYlc+aIQ6ZVl8HHuJVX4VXaBhLW7P1rQ3r3bJH
MezB88VtGB81XcDpM9em1eyIsD06xhej7de4lrw2Na5uDoEpq4yT6oavcqhYRaviwFD9GNF7s5ez
Tw1fdaqYIosRaWrCPbjvW279dPlcmCNe60ycMuWOW8H0ZKVVRvSc+q9NPN7K9upm18rO98FAWqGc
9QvClG1B8UnSXRkzD1eq0t/mZmrWDe4Rr8ftV1b4aJrxFPmfS+MBSk0D1wxNrjZeptKrrReJLoem
N87Z2unjczRq65llSWtDet7pxTWrpmcvMr8getwoRY+RjgQCPOdGFSx/qc5hQK8eel/jABdZr5rI
sN8nNq2u7NAR6qmxd65RaZF5sN+okiScZbueXZP80NtMoawwsrQeG/CVFi+zljW2Q0xggH9MC9oR
bNSeCAUIiO8+EBMmUdKbGTBebL0HZrX7yZVrOSzO/8l5HqlTXlk+QU7NzDhKF6tSowgqb18b7dKg
Sk/ByimlBz5vM+GHYQMOyibemGrmfTT7LuiHYBxe6ELMtLeCaiZ6odFIgm/LA2b35VpgpcHf9tKm
vIupvEWun85D8DAq56ZR1sEOIdNA/I37Xe8SFGJQ6Yv7LivesIlYRDd8T5bpwW15JQ/tA+ku4hmP
MQ6rYrbAL7FtHttT35s7ugB5Qbu7fPwCAumtcUnu+C82wgQ5mmFyPmJOORoCKGlNwLbh2p7EzgY3
lOAyCDMv77xEkrH5kNl76rxMmCD98GvrZEcG3x4mn7WdvDbRJ1QNkdEGiwotzHmDrnBuUliUDccG
XT+brrbF3YmsljfHLPhWFqwsenaq/ZERKWPrzuU3IKQbVpRvmOk6rNy1DpfZL2PiHuEzJoYtB10+
OTO4keFbiLsBd9xB6+/w5+B3srt9nZl0tpMXs+w7K39wjHd42Ssqsry+kNcs5VBfm0TUZY+1oE4u
BKnx1XBMj3PD020AkUa9yWdU6krr7iFEfc7M4GuhsxKCXLojNIJ4Y95ZmbideetVeXRInZnhRBaS
pxbyucQJaVfPVX/OmYT4w5NOGqwMvo3MEyq8C/I5Hy4DBiU3eyqmkQ8X+pU9Z3ez1ombwcwPkAKS
nnHECCfIHls6vZwbM+pvgaAhCjPqNV6iuT1E5fCYyrd0IFfdq2vfmATYoRKSy9J9ApOvZuQQbemX
GIX61FkAK6chvc0bEsFVeizai49J7FGPQjQnbV/FaqUXgHYaF5/rQxT7R2nYa2b9O0NOW6jZ3pwM
6wSbeWQ665YJcggLV/NZCK+D+Zh3M6W3MjsBYg/at07eTAi+7UHrQs7f7ToZ4nUvbpjz6PUtZylT
P2blaRZ8dAiU4U3iHJpoxvlwk7NDJqSfsFmMvDx/SudLamdbS7xpLOPxbVncjECIY/YQ4fho9vFp
iLxUTCwiPvfOjUsKNkqCjVORNOSWWY6GJk6raP7qG+PGjUcyRhnQgmcHY20gIZGlzQmNGbQO0vN8
1i2OkYOxFXlwJ4EEpbqxi409tNhzXZ2shClWkcAIN9kqoa5FDvwqS2Iksy4VGyb/mSVgRRGaJ6qj
lR+t9GSLp0bbFy1yEfwxnW7bjzF/MhoGX14kWQNLda2o1mAtOsGifIxluk97e6vN1IFn2hMN4V4b
MeyA9bPCr+M5eIMhQGBtocGarrr6XEvu22BXucOrEd/PDdFWbYXEQpymvM3znRN1ayTi1uDFEvGa
klsTU4E56p/12XkIqW1b1dndUkLJsIIRiGOBVVdHTWrVJsiwYkuThps0dlehq54neAteMXf7hCMY
WygvKeaDJG/GtGADsw92KRvM8FyOPhG3TNCtRtD8sQ+ZtCMzKc7rbITCgw95aVUJJzuYU8MBLQWl
iGibdrfN3C4u4PJC0Pt9sIs38vWomd0z1UDVc9wTkiR6wbZQT8rT5NavyfgyL4l80TRf8Nfe1hnk
kC5B7YHT1WF8CsmoOttMuyQ+7jdEctiku1ppvIWhn00XX/ArT29aXnESBtRRFdEn0xRIHHvTJP41
NrtRTqAFmNouku9jwvmiAs3lZTER746xWnlLrfc7je0Z1cf6UxWfDekD9qQ7QwMQwf0Jzn7ry9vM
6O/05stgaIeoqA+SXvE2usaosDK6g+DOVAZLzzyxl6m2NUpyUhzClIyaR++7HI659YDKfa4zg/13
O2PkIxxHLJDhWdU+zGkcrrXWeHWtYUOLF8mDWxKPG5fYFFtIrFyAekcmXHE6nwRogzz4bCIe0+5d
eKTYqlXoq2hbqfyMXmCgRZUjzPr+thf8kI2IqF0knWw1ySX36+TVnn2K6Cd5x7PVejFzEo96RAdF
wtVeOWfzOCmmQE33msz5OkzmrZEa90FGcFzY0YffAFhL5cntg/kGvq/XJgGlyUaNMMcuxQFuGsfc
yRWtOSvkUKgUat8rWAo5/WSrstY+F5p7zuFd9Zowz6QVnKMTtT1mdvMdrDplTO541VGHRrf+1rXV
YYqJTBJfbxl7ofi7yJPQs5iJjOO968bivcVYt2/mzrmxOaKouV1X1vvEqH3lmvqIVITEEvT2YjKe
TgQxKk9XAbBnPxjRBMPqngrv69xx+uiskHrfwCC5hsoR+qXgeWqCfZzpxn2mb31oJmyvLwO1Ggzt
hoFkivHuwiJHRiWlZjD+uFS8j0BMTQP5bpMxeiAi/5mDocst5M7HWA/anTO4pFdxNVowAYJkq5De
AevV+1KNz8HI1agGc/TM+nkYnKVtAa/iwpE0GWSb8onaTo5gcknTrxI5X+y+OjAh3gYOd2ATHkop
bltXnFVItVyMy63AM38Tz4LOODe8HZMaR96siZ3LnXSn7OkI3hG8SpoHwSFPrHQrSjWVgBzS9BkE
lhnDnlD1rmlMGW4ILKmOY5IhNd4nwWOUABVeqSZEvExCvu8mnuIlQugBOWhvNMOyPaY4xrEz+Z0a
pg5otHSrLgbkyNr6flnsGpFfLUPm10JnQOpOvrqUgax2Rh4T8rcj+UmReU6GzPA4atJbpsDL6iVn
G5riR4hMSBVzKNqHCtXFQ9HX74ZUhAvG0W73tBkwq+5GEq8kCaPpvuorZuQm3b/bUnI2pgHYWWWG
/pD45Rey2Hpyzn1pIDYEhfE6ZKr61i8ibyBxr5YDShOUufrbHAmIwMHcffAM9iwkRneZi1p5RlKj
rmQxw+BSq04ZX4eTYeo5Vs0a/wmmMZQBMqCg/8RBriinZpVir76rbfXUu0hkZunvY8wb27DLjVdG
7gymi7K7dBIyhAmXGG8fpUqiFOkW1o37EiQQHldpO7xhJf0I88ps97k9WLdVMxjvdcDQO8Dv8FHm
gENWU8XOXoCdCQeNpuwWZLM7VyhtNjZ/IE35fhBmfmtriE7QXrgWLe/G0brJq/qDJGR5sVz63unm
TFlvR9gyLE1oPQTa2dcN4hBq7MuomO3OejpZL31OC81abxr3m4hGAxua0PodiIItssdgeRCCpk3I
iWZXhhq6L0iTRmEWdmrOwZCgP/DmJg9UnJTXPh8bBihzQaxifmv9nBhKNqcfbgyfe9MgFjGK7UuD
1TjK4/umC8A8QX1dLwWNXOQFTNs7ZBOw567dapCvet7JSwUl77XlXHMoKXA7yWGudrK25Dnj/MAO
p2RHVUzKlDSA6jp+mcpkVRzAUonUJz/FvyxIu7jIg+THdiWOTs908prrVjNQ8ZPS3uWC7PqkMUkc
TedrafWZx0Rb1Bsbd8uFkln3c1pr+i6eNeX1ZW2dfGUJLMW5doNCzSaKtfTS9Nr4rPpxAlcl7Tvg
6c3WhsKEWFla9rGuDffsJIba9GWLE8bgSGG4GpoOfMOK44Tdf04HCCe7SNM4s2A6XONjz8VN3Tjm
7SQD/aq3AYyU0lCF57uMczmAgdCKtIIYQkLhbmC0zQlLiAl8qpiCuw4B2OtMvb9LbMyBq9bRmErr
JNPdrg1Pls40ODAwJvMoc5QD4bBLjMCiKr4Uz47vzzXGz2jcm1nqvPVJi11WJAvamVVMu0oM7hul
tK/Cz3CKx5P/NauXjuCcoRNJat0jYFPkSBS+e3YDVJM6hYfbxsrhskQWznuLKEKVsWrmIF78EhhK
rmydk2Kh9Gcz9Y07BB63xldUpvoZB/ZCwlhoFTZq/zrBROLRroCfnoBLQV4Gn0YfW/2GxCkk5kLb
GFPs3KsymHajP8RHgevfKwYsQ4Gy1d4p6vbqpyOWQ84XFSHDc8xGEtPH4H+LSgqZVn4VOKeyiO5G
F0JjSD+hToJ825GCJ4Q5oxKXUhJQKIOXIVEmOX3reSjy6gK5cbyTsgVoFUPA4deSfNa+v0dEao9V
4usvy6twS1lHcpFlPn0aRM9F4J64UpFiEbxbYFhjxF1k1uJgmsX0aHc2qgssXc8xMNFE6BP3opag
54aq1Bi9Uwu9ckTv2pvwe7gJTBdBp7TNPoVMEnxnMFf0LA5Hf8lFOQMJqbIKtM3o6M4HkDKmNJbT
boslU8UzxFClMrk9dLb5X+MhnE4Icp+Ljol545SwLHsmyW2CHJOOBARVQbx1FTds79sE8lhYw/Ow
R8ktPBi7ycU507jOQakCxd+hvrsQ1U3FOfu+zE1SC1psbvVqnE7G1Eye1qY8Y3FNht5x7evo5/ZJ
OuTLpt4a99mSOXO+x8/K71G0eEmlQa9BZfIjATCSZNrduOTXwkWNbWV4nZZs28S1pel7SbwxTlIL
DOQpWtJwxI1JqC8JObiUAsUtedGX9Bwcex0TO4m6mmidu2Ts9O9puyV35xLAcyVJvPJ7KK+YyOc5
g0HQqoA1BdfNXii1s2rLfb3k+qwxkacYVATG7UJs2f4wR1qSgM6SCZwZkF6URU6QNTFbJsnHMRmM
c1MtdLtkfkPoQZ8pBgoB4BytTcKHzfcY4rgkEsfv4cT2e1CRp1F65ZgheGoCaHRNPR3CHelGNaT5
hg0DuTgodwhETbmduv6Qoeal9HFyfJn9NxkkuskL28Y05HIG2QSFm7zrOZeOEFR7Y2TUhKySaPFf
VCNwIjvAc9LSWvaRB7pzOyH7VXhrNjPUtKCKU9i3hVoLMeClFn2ydyX1SlniYs5kKHnBxAH3uKzV
DticzZRHl9pZyJDfu0j2ftvVKDDBaB/E0DMEGg0CVfPU+hfuNs7lUVOleJ386NpibGSL6cBsAhkQ
7Vv2H5jQB+c5TetmX+Gsm1ZO1HNZCL2oftM0cgFBQLm4yKRrkYxwsZ3JL6CtD/l4iKVPZ5jbUX1t
qiZ+Ljkj4PmqImD3YCa+DVkVAaCa7XVh9xzJiM00qBbueIP/lYlOyH8vYn884413nLK6S8zJ/9yM
io+usDtxmVKt+jq1xfwNFHJx485iIgUUaEwKjH6ZwI7BGw4M66LxJt9KBKgb2fdRgTnGCu+1Kafz
lEjzceiQyYew1ffz2DevbTAHm8C12E0bNJ66XRWd0LAg6QySXXQ4vkImgdXfFBqCYYvJ47GjJOlb
msTZyfV9ADHp7GYrKeHwNBae8E7g/JuLsfamCcnClRbu2JSqCfDKFT7WbHDqC71++zFOsnXJknSw
nVwn+MgKT2o0P1WEoDZRPE2XscDOU0fq6jOf3IIAj19DJ6nstcWx9dhpHc1ko+3VWji/Vf5YPjaQ
eQ9VTMQ8VWP7JEjsx4C4RY1A16oj3XYYFId7iLEvKPCYEcRUn9MqJrMNkeQyCp/5dJQo91Ntd+W+
sNNh12d65WlF19wb2rIwjH3KKqTo3erbecbL5uTYl+bJOc85piueGe02NHTzcx3wYYaGDFg/g4ox
e46M5zAaWvnBPNzPMRQfo7fFjMHHjvP1SDmaBztbf+Zl8rljqnhgLOyuTKQFYgwanI9ojAlMxDwj
tJzxLAzWPLzb7uTeO8Ep9Rl9hEfXuvOzMLuxg6D+muUGq5N/WyXzDj2bDH7LFqAmbqb0ZTWftWMV
oFOadOK6ZPHIzsu6XVGBg6U2O5p51IJNcS2Ok/488tA7RlAzB4JjyAbF+sJMwnxl5fB3eBVTCt4L
ZX1xK81/6rI83JMehVtpM6IfV2ktNDb2sU3ZJwVVmzSlQ1iYVb2WTrjLYNyTx3gSyH/d2pn14M4x
bpRZ72v429uyHhgeF0tGnlaMNgrqTSnMYzI3ES0ewQq+y63vdE9awZ8YId9NouRb08d30/v/hQN+
EQ5w/ikeePteFx//ODTpe/61+SvcY/my3yMCmk2Tu009k0PHAkQOBabj94yApn6zbZMyNyqm1dK+
hTv/j0ZeW/5muIakldexJD0+imBBQxAr/I9/s3X+iBIT14a1ykDWcv+VjID+YzGKZVo0fwiiCpQz
0vSNOfpHEC4b0FDnEcBtpaLmvold/UAK7NF32sjr+8k/uDUTPtnNzDZLDSqmE0dndt/yJoqTfKuD
0nRKO3wIRGLu5yg8O4OiSQOD4v2oq18UOhp/99PyuSjOPGQr5PfCx790lgxO6cckzY316OvNk5+n
Ome4onYeS6Ng7FqYpU0I1j1ICTQRK0RXXTEpZiPR2Vg/tBE1OB5lWtkWN7yzN3AqLQfYdrFPd0zI
rWhmRBBP2kcyxu1ZsPc+g2qA9DDBvUKgjOf70OYc3TEBeSgdP6hBG2kG+0I/s6q1Jv2vTeDYmMlG
9wPA2XgNK6tjnE6Vx50uKVWLUgWpJ6/99M1NMppc/5JN+Ruy8ff+w/9OfCzXk/9Jm85LU0GhtrkP
f2h1QRk2iRzJdYBH1e3c5jZMCnQ1nUHtPhwEp7EyYu5fsA07RIHEc06/63AtiVFnVKtGNSD/CI+r
mELdy+1S3kcVJQFMiqwMoIVR/eIn5n79a0bl+09smTY/rGWQpOHa/vgTU93ZOA15GY5zgfbQ5n56
EIUlv7SYxinjoSjlRsjS/xRZgcUMnPLefdox5fKL1gC2C5F1Haf1SZF9ZowXVEpbDYaYnkRltE9+
VlJfAvppIB3iN+G1L5uR0suOTGE9I+mMyBuM05Xrg+03xvhtjhMOESmIBK+VpH4YBw96TfWtEX7t
2IESmIU0kuOuxB3KzBgTCf5eyG8DTmlfK5klKm1KRoJp4aPKB/+lM3QmE3aYXdtIle+d4NeIrRkH
2eyWHdUNQUgML3O011B29X7SneZrk5bEisc05IcvsnqC2Wy7J5ywLCSuKi9FNi27plaP7v/5DbS8
qP4SGfr9ckAAsqH82MuD9lMBm1Zlde0LDc+TUUWo136Ur1TMR2KkgEnXY1AzfRskQhTll45HncTi
AOvMazxQpLrW0O1gBK97s+7vAPkqthqG0B8rSAgzQX+julBdAePfNiCFYroM4hMUETnAmfbJjQ56
OZ06v9iXYV4P1NtHXCRh+j0VUqAjB72/pUQ1CeEzAP1k9w43o5rC1IP7yVs617qntC9IGSYJx/6i
Ccjc1eyZV0RX4ofWplaUMedUrw0REzJq+gDP2MiYnSEZG41bVSUodCYuDccHq2iEBtUoolnYpzI7
agirzMwLy97KVJZAFCjIaPshvCmGga6FaGxTPJikS2/DjL+w7uzIuIukfaHgeiSsmnfhvsIn3VUC
qWIOkSwnHP6lr57tCb17axdW+FA7Y51uVKQdRREQ2tKt8hKT+nu1q3S8NTMjvcrZJb7+i2v/N5fe
BdFs04YkaK9cntS/vF2x8SS20FsJgZSbK6J79DYxXPtc0ay1mweDqgUrbT4XHBl+0S34U0HU73cd
51RHNwwJ7Er8xGPPAiwp2YB5G09X4VlaOb7GDggHpKxj4/TpwWy7amehPfHgQe92kewlyNqT5lam
x8FoWA2osb/oYJZ/8zB8Z/XzHPCbGz/n5/TRZB8K9HmNnIRAa6oeGDjxFx9YMSGqgTlDyQxTL+sa
WzJhNkWw+lNQAKcEc4Rsa/Ri19U+XRyBIW4oxLOZTvhQ2UU6ZijX2DJct1pXDTnXf34xFU0CPz/I
NBqysWCv4ArD+OlBnjqU+SR0USU1M77FOsos2NfllO/9RH/I/RAEShzX7otIM6ou4qS+JGX5Lcxi
n8ptK2RDrAZiqasUBBn/zDLAkYlexVt7BDDBUSM6T6KqbjKKzcLNMLDCrPx8qLxa1zuPZozmbOSY
z3wKkj2Lz/E5tdS01gm+ekOh+zwupSiPBVHar1L0NYO/cR6OTa1dYn+4zDa20LWwVfQoWxtlTyRu
fcl4rl8HrB3AWeJyPOFDYqHPuvFoUIF5xag30lUScecKMou8rBhdBvpRs6dZw4PL3MY1OVbgySgj
kDjxvK8T3lSgt6cX2TrhA0l1/SWLdAzAHLz7Hmr6bFwhVxVrVVsjVVyTfStaYk921r6rKXU3SJn2
xv++bvRTGM6/eCz/bk0n3MvrWBhq2f38hF/rYjNPKK/TKaOK/EeJ13dPwR/VWXnae02rmjVmVVAK
LKPHKp6rrS441CcBWnAE9wWQrnifWj0mchDSM5BBC8f4Hq7KcvpVl6yx/Cw/7T8oeGO5dpW0hPX9
rvzLOwQy2QRmeLHM9hmUoMpwjppGxRLthts8tu0td5MBwbzQObHZwbquqlegFMON6wwxBzUAYClz
DaITTBhzVEEi2311nHVSoU0Qbxl9mSTOZsp8lUsMadbraxnGmocMar1SmRufSVZxqlLAtWut0n51
MX6M1PKmotGXhZFRs86e2ZLGjy9JDUqNQ4EYv6Ce4GNnmkwybx6eMXe6jIQT5emY21myNgaKkoue
btsMqfIOPSjo7K+CZe1Xz7r+/72n+KFcWLO8owSdIz/v4ksn83Nho9vquRnfmaQVPW2quzUCzoFY
SIqNKnfRt19oKPXY8N+MVN39oktvOSn8cOVNRA7TpWDR1XndLFnov64e1CW0Y2W6Yl2WwxcrMu19
7/Y6dLtg/sVr2fibX1dJnFv0ZHOk4uDy47camynGi5eSTwjG9K5H5n3iF2P/rRT3UOdrbzADtQQP
iVXeNTLHVayM4Em3bc7I/rgYMixLw35iwsNQbqp/ToqObMmSYqtSs7dBkeMbmbMUO35h2DmRJSOJ
d6Ram5O02RHVRmOiuE0u7mwyEu95qlpSjyKqbhSpfceDY3H55y90C9Tjzx+ws0Bw8R/YBlnzn+48
DnHMFfKK1it2PSDGJ7iqVD7dMriZP3WTCfEhUMO1psv9gH8WT0AzmJcCzZbkQVDx1624PmUYTsDi
Ovn0UKXagrKDMfE5GKLmQdfKo+jq4nHpbWe0V/aFRWerU79X5uw8sW+wtr0WFO1KB8cC0Qk9byAD
pxOCI47g4oHfmHrpruMwGi5GNpdfQXQxAHGz6DWANfKSDolzNDQJJK812VXDtqPxpVoCrOhM9pGA
AH7uJkwO+twiAGJu7+i1cl4z2acvWG3zFKjaJ05pvc7MrSl2ph7znYTvEdiS0e+39L8kevzvaKWX
8iN/aOuPj/b0Xv5MP12+35/40+Y/v/9x8FFs3tv3H/6Pl7dRO913H/V0/Wgwl/7nv/OVf/zN/+0f
/uPj+3/lF7LG8ob4n5kH7Ivz6P0fiBr/2H/U80dQ0M/w/ld9Y/n6PxAI7m9skcAPLXskuo7sP/UN
3fpNLbICNnLYCKZh8TV/6Bum9ZtUFtKGIU2YP/AO/tQ3TNqTbBY5IoaONCWNrf+KvmGYP26DeE8r
g57NZVcpLB4H6+d3RZeTY+hZ8Yk3wZ2EcYAxw2did9IFG3VCfiViMFj6ZDVbAeVtTj13NnmWYLF9
j+0Qb+mJx21oNt3wHnAY/NSEqo8Jjs45yTGOS7HHvkWRqejpZiCzSznjygLG5hzITA7dRvZ02GzI
SDBsB1DX1GcKk3Pi6c0kvjEUH9D1etsfva5PgZDYoFCfNMD38NFt3p5rUCXKJLXnIgvKFhB0hDHp
ydXM6LkOwuS25pzPjC91rIdhCOFRLVWbJNXmkYg5GWBMwZYa+BcM9Pc6SL0YW6HLoIEMa31qXViT
u0w29ZH+OYPyYSe1vUB19TEyU/dBZC6J98knAGETDF4ZudOfh87HgovXqMK13lOCMht9xtyxY8/R
JkJ6/PQJkImgPqYZCjqTnolDVJSAcFmJeaICuKh0MseaEVdXNnrttyaEfHxMTT73TZUskDReG260
MYa0dkh3N66xn81G+LdJnUT9eoJH5emVIFzh2zVQCVW60dtgCtWvsH67FyNkF7uu2sFiZ9mnwUmL
G/uNomdnWHUskV+KRKgvmlnOE5GgBF695Y4EgpHd94Efoz/D3KLFpE/98JPCEFKvBpWPTKhFkpwz
B3GokY0g8u30kCVU6HOXhU479CvG6vLWTkoGRXXnk6nNI/kka00ckrjEYaxPpL4zRJGaHMnctes5
yTvwMmzNPmGB483Hc1F+ilUWfM4JFGADobDbWVVQEZ55IeMbyYIy0zw1md+/tRA4nEnbYM8Qwrqb
wRXqm6JUtsSexkRgy9Bb+kfb7gjnU4mA28Pxbf3IrAH/RVlH4FHLOA5pZKE46AFbEz9apTq4g5Mb
H1IqBuJDOVVU2MTZcFZ0bH+ORkEflW0zOcv6QL+d6Vta2gtt/6F1IWoxT2sIU7ChJnZRV2lkbPQo
yl4G1Onc0zJUkrVj57sAfOvdpLiIoAYH9dYEiy90pjKakVKecfqanSZ80FyJ0NZFk/Mlinvt2WFz
QmsrTU/v/EjTfa6k3++tqSbFoNm9pa072jCOJR4G/WQMPcdlQ/NxmhfEI9zNGNj6k1UxFlglABQf
5RBmbPaNuXbWltYXkDok46d1xTYkwzhDnuLsDuNorCdA9F/hryEcuK423yWJmz9HYyq/uH5Wf2Ck
qlgRyYMfaD2kGmgYXjAtDi+pkMnVGAiL7HrOqiQXSSMMuwJWooAW6TtXv9eBEPtKb+DqWSNnnlGf
cKYivdSsqrloScg56XDvRpzJwI9mxlqBJaqNJR7QtPOXsFEkhjoR1USDdFEqUmtz8OiOFt6vVpjm
TduUgGwdaAdfiZ+Yr3oLtWnTYFID64d4a63rvqb7k6osYz2EgKc8ACzufdPg0t345QCtsgakQMhq
VEa1cylCXKURZy/BK4yrwvxzNVI3ifeAMb5apRNMf68e22q65WkFEY+ANX7M2pAimvlTiq1Qa4n3
h7lNEIdSp9UglzaQGDvwF1YJKrHZFZQTCUGYFpqLV2nNI6CitbTjNPQo3x2hIVIdwRgxggPdQtqf
V+UwRnhboKVb2PwMpsvaGGtqjaGszc5ZUOdk0ZyYj3EYunvfpSdpXVuFdYVNID6aMVkmyPOsxxu2
Yovlvp2hjHbuzNkjwnWR3CiHYeZaoUlrRPCK0FjlEBsltn18QWuXzQ1v9MAGwabGeligasz/wyCQ
T7rrEvILlbTNfW4EzoOWJpx/QUJgZ9dQZ87cWJm7tus2Lu8rwG9ACBou0loPAv0blGwJ+DPIiL7O
pMchVXK81T7R78VfD1muXETIqtU9ttGtc2TMGZSbodRdzetYst/cQRlEKIdFxkiUatVW6zR5FnYy
X4ui0fSNqxHaBYAAoIuiy/TZ7ky2yEXhq6Nv6ikxsajpvrTLRq/n6i0+ZAUTpHcvGOo4fjCZhFpL
QS7wHr8Lw7e/7Efufj9W/NDg98NeeFnVTcdkN2wI+OiG+lmqMrGH8h5nyAuNr7nLtCA8sGor8g/A
LmScWxv6cfIjeGP1u67yf3vCf1s+xH+yJ/xI3yHv/LAJ5At+3wQa8jeWEks4Bi9hw+AQ+F9DLmn8
hobM9guJXykDR+Kfm0DL5o+kjkbAOfo7CuvPTaCl/yYZ7ziKR0tn38ag57/2wn/cHGyjf98b/83N
Ip3vg6H/PpxyLrVsXfBd2HFaPNU/7wJ7DBEJvDuL5IJMaK/BarXVxwo7RTez2jelQ3hbgUSg/a/u
NOdgpcGlH6qIemd/To+sXmqXm/kbTFbWaZRbgp8WqtmkUejHEixL7PHg+2lobcR9HsBGJyGaPigN
9EZKKJctSH1TwfZeOQtIuhEswWTeOWY1nbax6K65Yd6xA4o5fgIv2mNwxzbr282Gv4XBYiDY2fp0
p7spyTCa3coOP2pJ34XSiTMoK7sfQS/t+6x8Lc2GKsc43PRdw+MXNBfwmHSlDeam9kNxq0tMahXr
L2KqE3pCtVunKsudbZS8xCagDVnPzq6kUndbcIVWQRUMRyJwX8FMOV6h8kcKgt11lg4nKfLmjvW4
orgjUBRy1MVNDtb+AGLI2OaNkextNyuO3CPBphYcX2kF0PaJ31BtiTlvnYuQnH3SIZckKgy3jpl3
u2LwCaPXxgzhPKTRDdJI/KQ7QHAFWMzHtCrsI90APtZdrBASLfzQG9+TYTMI0aj71v4/js5jOVIk
iqJfRASQ2G0V5Z1sy2wIqaXGk0Am9uvn1GynY1rqKsh85t5z+2CvIQ491bDyHU+367SCEAZL+Jy3
2JcmaZ+FZ83HvAJFjVugTTfJ6OOELILfFoluidYOE1Uvgc9wN0yvbeH8gPvtYCUrrL9d5x2XBoxD
vIRfrrHcGE+By3QKezvgKkC8WbQ3dhgmkm/3HpIyLli30bprq3uYxFBcDPI4GaYQRIaKbVWKMjzM
rSTcUeXQkGPs0qwjD4IEOTTpJCANEtZwUxQuzJ+yobDNTllnfYYpGc2NAScNYhrQgnthgJZjMVID
8ADmXSrZ7tMyywUAS1uyBGxx77QuKw4KWzw7wYC50/vKMcjdIQaMA87giCOnbCOGrVzmfI9uo5gz
JOvW8s6pdI9JXb15ZFzysPFd4HkErpB31uukatx1zBYBgaJ/bwnxS5z94Dh3ozoKKKuzln0sqnZj
uohC6ynDPCX7zuW1CD1GqbGj/rD3cgPC7sBYlNnYnrD6da8DVXK5kCnIqwU8BO89nz6yUXJa/MXC
JoHeJe/t3cBGOlXIHwPM6Hv63OBGIpX4mxv6jqm2c4ZGvUKM3DdbxxwRR6btzLjeNvTZMidxVG7r
kJPTtf5GIrnfVHelth6pPgogMw6Q4aOjeCeUGLJLHgvvsdQMWnhIvJ+xmK9hpTc4eSEFCxnVJXdp
ExDibLq5ec8B96D1LxWcX3ScFZoNjMBJ/sCaEvi+7QKjBp63jgeUXaPop12x3EfwfY/3dXH19MDD
ffaV3T8v1BErDwgOG22V445UdzOl3uu8B7cVUmvLOd45rYHztGWDApa1dI99bGFjWxATl+O4S8nY
YtxKYgTgN0Rr/pfvtf5pGFqCxrKCAoukz0vX9Zpnyg9Y9DkIlHqrQz8Oa/gxI7Ma63LOSURy1zod
p3jTZd4rONOPRaX0inawY80dg+71N0UdIPYNwieGv2xRY99Yo5KrI+Ls/C3mdg5YwMTnTBl4s4I4
PLaI7OkpE8u9yiZGUZtyXKS5GzN2xTKBhIcvBc9t5hnQV8J/DdbKqoG+NGTFp9t54rKgvpk5Py6m
j59E4Szg5w7u2WCVKTBo8uTSiRNMwUL4NmBzPmNH1XvAqkAxWuSuesDFE6r2mrL6emWcSvaHBW96
irW/moyGXECq2U3bCSJEhKIJsl1/Z3Lf4CXCnw/+WGNG6h2892npbJxcwAUaZl9Bw5VM0liTEkcR
Kxg2aMnGalOk1q0Kq4957olOWV4K7okEkurUmBsi0lifDBun97nC5nUeeoT3zWv0xfAhPLXqPfXt
MSvAicCvnZ0RKPCz7Ws5BQ9JmB1dlwEnfF6evEeq1jbSJCCsXAsiCGI92mJYDUL3H1Vm3PTwNjrp
M6mFwAvmRwe19F9yP0uWuAbcLv6BU1g+JL6kjgQSB0aEfoKuo6c5ygEiW99DHlxmG++iC9ho4j3L
0kefheotpLc4U7eqOydrlmth9zqaJ6hn4SQxIXlj+NIkwY+spipi4PEaN9O4c9tw4JcdqSvr0cYR
67bDabAGFB/DyPTFTP/xhAV78jIKO3LbJgPtYFYbQrNyCGXOjJtcT8YbojL0r0UX36wS63Ki+M3V
REIlfdtprvWF7AJPrCw1ojTQRXaxIUXcEeNutUtnEg79sQ2eGhkkX4ZXWH+8gEXRCnuj3jldld0J
gH52mYRVHEOioC4LY/t3jb9v0rP4Tv05WScq9767ArW/Apm9Q91PzSAm9PNK2+7eQIKXrwpzDA94
j+Z9W5fty1jX4XX2zeamVM5pga6DFbJHA100Vcszd/9vzIt+ZTdWqww5YNeHcMtYankPRY6B2lDE
S3ku3tVgOKagSz/Q9jnwNad7TGzKy1l2/WOHsHqDBSsqgB78XRaUmJxMHXrbtK/ORAIzZOHo38JM
epaQO/DD6O+4hhy+1ECzqrKYV/awWIcENecW0XO3MTyv+h6GNLzwYH1KBjcrviLiSchJNw9tdl83
d27wlFa9fy0hEa5ntbA/MLNrHKQfVWzrw9QsH7Vb3cEfHS9Eb666js5unAvzZcwn86CLsNz3yD23
tTvJN7aS7rrkcuZLT9uLMQ4CKGm2xDQKY3Ce6JI2RsOVBhnS2BLQSe4E1ptNU+vlnDDW240L8s/e
Y/UeAgPFMoaqoe9Hb+WAt1/nTExy8EV7jXT4jSx2dqZ3o0a9SkByZEMsP2qsX1sHFMQx1nR2UaCY
eKgU53Yu8Gf1oVtubBE8FtpPcUBVxa4HGbih7MLqWNbZrrfG6k9l2bAnNbfXMMK5yoYuhr7XVLsQ
jQBAPEq87qISGmYiaftodNyLoWeIJ5qplQm60nafWwmFPR2ey8JcZSbedY2jWTGrTL34IbFiIGAB
jmHEiXh74SVsUnN+QfLlvvX0zdWczbuwlPnfANV2VLl9fVR1OjxIFdy8WWI6KIDwr6tMf+fAx6+L
sljdjow2N24T1LBvkgfdDcWbj97+VeB7unkNRlPkACBpGlYtJIfJl5JP8Rwmto4yl3mWJCCCJAnI
9ByMUNnZf1Be4vbXQzz9FHEAs4msAbEQGKpTTGWIsP4mArGXDW3DDZutX4zXLrSBS+Gd9yD4Zx50
IR5St2me/Gk5OMUMESw5eL1IqQacjQKIDkLsaOfBezZNb6PbgIIwgXu4FHdTwuZyELyZAEeC+S5T
B0U4p3LYV3H6J4fdMYOcBM7QP449BtUYLJabhUcLUHUQj3E0IgjdLUv/hGgOxWu5VaOxaeu/OFYj
rGinAuw5AJS0+6yM4LOXxGeVrJiGQL4OQfUvmO0tcusUQi7sgjG4AskhcFQZl3qYdiLQR/ZHhABh
pa7lc45RhtE9JJ/FgltmPyVjUv0OY+lFcvKnY9v37rkpiHZHU56fFDy3qxpx0JUB2RoZ1BWsdBRN
iU+R5KfQbxLQ66Ss3vzE/DAU9+9UYe9wHAYjkrOOXykr9zJx3tCRscexOMUWTA9cyACZLLnDHGPC
1pvBToHtmQCANjiwQaBTx6skKvK5vDCwEPuhySC9gxDa136DUQGlTI/b38AZJpLQ+rCw031q17kS
ewgNfpzsHdJfCPFZTaqWJZKnCj/X1ziTPr8UOQg+s/8VKR5ZBrh35mLSR1bXo2uI/fE2F+G8CXNY
7+HiihuZhVcR9I8T8l6c1Ln15Wdls6WASn/zLPPhHpj5d42+YaoHzi+fV2cY3sw6r19D+MGgagFj
pTvgyXcjNxt31mwu4Ju1XzTIE/z2x6utZkMGjMZUyk0qTDwYTG9Blbveb2oh454HIIBm427HlkjR
maUekZ1Ne6e+xuKY1fI37knFBTxuX0KRvCqbeX3swO7v1Xee41/BMAxxoJmxTFnFxdZ58hXmQUOO
EiCbZS2xVKxjKwCExYzxi6GTQgXdZdshWDaFyMYNpae9Hooyhe/kb0e/YrXAtVft587Zg2y+eP4y
PgNUePQCwp/8un28q5eYGZKKoy8MryBGJNk3OvgWIXi2gbq8N3J55HpDPmb22REev3MB59EcOI6y
UyqYIQWKaaBZEdoz5eU5VlRuYVsvO2fAuY0XRbzFHbKrypHeV43I76NzrEhodFfCiPIBWCEF60YC
Vkwb909VIWiiDULVLfaoHtZ134X7jvtnR6rbsB5DPI39PWd7TF6HFjfhFMyPdpl9ew7BBWYVFDto
Gl+DRL3eu7+BW3zpEapHMwkfF6ltbl2XMlo1HEVYbVdOzwrTgkxzZpxGaFlRPiD+usWx6a9sLfaW
8TVUBqZ7kmVHtuSZ3RynygAm4ZVfemL53Nl5eQickWrW4P0jwwCY1YIpJBtd8eL6PMCW2wVbJHSn
TiEJx26NfbixyLIS9t8+6w4CZOkJQXJ+dZZy2oR+0TM/7oMT3OjnsKCtcWMVrqTffJJVEu6DIfD2
zLFLWh3Qn21ucbaGy4MwqlfXqvH1OQ1LIPwg/HuOImv/MA9kXmoMoLiIWGW1Q1N3WhKP1ooav0aw
6EBi4PVchcRNoog1iZFCe/IauFaJL9ZSlF+2cdCqVHjZ/Pps+CQ3d4qJnfYr/ajJkcZevCygXYYU
6EV2R7iUlgt1uLLTh6zBXtBamcTUQcmh3Xo4S6753xALK0nTDII9M5vPleu9YjRv9sIuq+9YWt0L
Vh570y5Z/dtVAkaPM9dbf3KKaLZjyF4CM0OIESYStog5c0SxlfAz31s0/R+NqPov1pcMNzP3N7d7
djpByQYHUNiW8SszlYCxSYqec0V0zT18Gui2P3HryDFtjmYwy21cimJDcO/yXaSNsWsNwpxcotfj
FbrT5omvBuNNGZILFWewgmZvGtZ938JbqAf/2elzpuMeXGYMhOKJqCMspJ0xVXvNTB630lTzzaBx
RMvSP4ihbR7oxoOzrEEmmiBcT5NBhijbiXJdBH2/nnOsGe2kKEDQsjCJR99VL8S8k4mTHYjfMl9A
d2UXZN8gVg2/uORQJefKAiMQ5+qYxwlE486ohvd24GvQUzgfHFOah9l0QVLfdUg8Lcmghy1RrA3v
zsjRWk+ASPvavtmdz4U9jJOzQaid8xEiV4IIBBzF8dtmRwlTo68jn9wHVPHUp8u7MKtLMvbt1Syb
YCNkwZOZ3DNgpbZ+2rgjAsUisOVKcmaFJ7BmY7GWkyqfp3L6bgoDeDor3mfiG+8sWj9k4p3EH/e0
DSKiYmYIaBKMe0+PBTA1qk1Vy5kZoWIEg1XSv84OAax2kXzYGcpF/FGArGlwLiET6FWCfe7uMc3t
j7gv1T7x9MAJ1fC5ORl05wZbcmx+x+4sVwQhtifqzXQ1O0v2pZuSzKD5gzC3My4jwpLQPEbtgGYl
8eYj2vclMpUvKEUHy6GngmiAROOOK8gxpRYGCySYG+zAOsOZDu1YJuFqvLNNY9IAIktZCSFrTC70
YAZ7T/blm+itdF+zMOQTs5ZTx8N9ipns34rEIcId5fNbUJq3rm1AbKom5mBuF1bcgTIZSSIZ3xhu
Q6phA3ZiNJeBp3CZr65fEIA41emjlG11NBcQWU5iCBjCNneiG+YOL4T+ZUoTQy2dliMJA/Y+7o0u
ynH2ebkwdiYEqtsMQhh/17ol41oIkqPkNMUvTS3/EUUfsF2gTljnY4EhKSSLoFvsHBAaFEaGipAG
TGUcOovG9//pNOJkop1sI6kRFMckn4QWjSSWNLJ/M9j4d1ZcpoOROIJwG3ceuPMWGjg4wdb0qbcL
QNZtKHBzoVF9Li20nGqK7W1vxMlhsUtQqvQhHx6A1lIL1IV12p1YT1JGOe4DItNrkfrlS+OS2YbQ
nvFJMwYHzy0pPNmn4SBtxcl2Yq7PSZlHrWeQWGU23+RMIUkTat9T7KootxOGn5iEehI+CQeV/tbF
zh9Z1fBl2v5PPDOZSzMqXNLPK7P9IGzRIEvS422aEP23qcVcQsUggPIBzXpZlOD9nPRzst01OHPD
yqJ4OSajjFA1OBDy88V6dCZ5Zx6TZVXAb63bMNwJK5BUei07Sc1YWt8Af13MpbmNIZXwbCaAuQir
dBi14I6yObeafuNV/R8eaXrH1H2sWCCt4tB8pzE7hiNFuI89GZ3CTrLh+ccMI1Kh8VxXfkLd2iY/
MRSlDJHCtk4dwJlLB/KFI/zNMsOjHpwn021YxTnFPzCt4YaZe/0HEoiPe7+GjLUA1mjF9G3VebyN
x+IJpAb7qjIe32B9FVdts6XEUoCTf8DQ51npB/JstmfOkxEQa14dpYFV2uCDDMsQW7TcMhtZ48Oy
12bv4RRL1cn3REdb3wxXT1tehMOnOooOb0XgnmHEYTjJe2Pd9vPzvFh6Myfzu9O5gJLM+p/VKbyF
ZrzLGr88l0SVpcYY7EbG0fssr9vT1NTGZmjSI/DH/jITMbRHc8mZAo7sVIT+h++N8Y/NlHMEw2sx
235JvBJHZ1YK6zRW6pvWnMX8HamgCp+7ZM5gUrvzWlL/EjIxZM4D5jP+GGFACmTTcOv5rHriJhne
5sAm+tEghcDX2c3MFo6cbraEupC4I7dq6ICYlOyhGcQVPRbCuRnS6huvYwFksGIjS7QCkMc1sUaB
xw9f/PtAGoMARvFsIUzENegKxpiA0aUtmx9Ph85V5olRHOMgZ7EMgSP4sAahGvjxlvwLdCUMotbu
sm+d19PRVsm4HgwrnRle2/T0Ra3/zEBMWehOnzrB6sOz8maybQZwwQl3DAxBaPiyok5KkQ4TBpqz
LD/f05mea79N1s4kzF1hFCbvqg6vSaKq57Eu0tOCSEWvDLymGyONzWiIhx6hgcP2pi5ya9uDX4DC
TJsXmEl6MhudAzDLvUMorMhNc/gTwEgfe/yIru98NqlbMlEhTMkMIc8IEmb9H+3wKk2WZBY2//ZZ
Xr31jJRvvsJfbhgU46Kv/W2Dtxc1H9S3cIYqGi/wa5aO8yxMm2A9Q23fmWr8xBb7qK0hPywELW2S
eUye4CwAIaWxcQ2OIeI8i9c4zilGGjbDMVsymwqM0xWF7uKqTeFDIiuc8jgUdHpWYq36Nh8iRGLz
hmxRUjht9hxlxYQ71yTYuUh8rNZj5pY+km4a/h0GNX2p2UBCtHD/sel3SY1dCJfxCPOK7FEv0KHr
uH+s+vmBLTfHhrgXK4V3nXU3bhw58haPshyp5eydyJb0gDr4lf7mlYfUXnegRqQwcdTEG6ioL32w
HJDAPtbpKP4x9Gr5ylwYiWbLG5TWRbnpjYrHIna7l2CeSKcwzZ9kBMZUDuCIV6PI99LBA1DGGMAn
v7mCFfl1Fm5jMG7ihnBg5XjQdEf8z8zvF6AP5DdN6z5wl0+m7vXGmmpoS6RxRJJqZKVsdA1en7Ky
KSx3j+wSYKOaiN3CKg3Z9Kkz9CFWMbuikKaZ4x7o2IAfvplS0qoWlK7GuGRgxmTgPehqJIQxrggf
HRJSBJoEbc3UFVtn8r330JAeZ4wZ/+uL0uASr4x3k1AV7hOu83mFlqJ+Ktq+fGftVkcLBS0tcn1R
U/ZvaRAClcZf+HfuRgR19oH0Bc9x3O/I4PwJeLq51ontMFZLC6bcztieFGTe7mNJH62XNtzR+r+E
FtN/p6P0kVnww/VXbrIG5721AJON60su3Bm8Yg1bxlTds4PX/3L/BrUPhs3thIMHu3wyTTPjaVsc
sImMJccyBhthlITkAHfFsrPcqrypd41SKvIHSHFLMhyUd4+2roq/SGFfvak+jilWJKPYJzgAMQAW
TPcgPQPz6P6QpwmMkA+bkjlvtyKM2c22ZOU5gFd4IZzqZk/VQKud7eEjzyuItTNxGsH4qUbTf7aE
Nv+MeU7irG79yKZBeKorIFJTURCwG7DbAC6Qnlk1pk/tnKPoYEX1aNoCIpmWPuDrcI/2JtziC7MA
dpoG056lKV8UhWJUERoQTVVoHAId4mcCBL/luev1HbI6rVFUztvKr5qIc09E5ugBqfdaIsAN+y+3
JdnW+cj93rHMvNMlc/A88U632bMIDO8kKtQnXlecmxQU5dik1LOl+pMs9+kbsGXltb+2pQ8WWO/t
XGXNa5cGF8DQIgok9QvITBvOhoxxi7n2V4/bCuFPQCpDYl3txJR/a7cnhxs6CNGzgC1rn15QN6Y8
8DDW18DL3FM8/29xhjtfJU8xv/gxIY53Lu47LAXFKzLZHdNe1s4pLNEjDhXpCE3+pkElsszyub+E
vpD25hxbrx33UCDxyuv6hbbwbvKyXwxyGVaNKx9q0uFJF2Y9kIQE6vl0U6sez2uSAl5yOkQ/QsTM
divsLDmlLFdMTI9kTH/R0SEdr2sdP3oSvGRj1CZJhfKj8Iwfo08q/mnAj2SPCjvP2/Bi1137P7/Q
YUfcThenZY8LDv+P7vtfPWoo1TU9OrHX/F/ynVDEmWufSaxdCvWQLjgEu/QYxuNGq3gzKCuNKkbG
a9naL21arWudn1qMWtBIsCU9JguxcVz6crPYxC3mJpEgxQhVycLYZXGexh0wY10lkOFIrvY9nrJC
s49Ao8jNKdRBDyW9Wf8YDl5xzJQ8ZwPw4dbLLiR/m2xFqwJoNViV7ThWLIJ953VgWQLz1chvcVsb
EfgnRrdG0TEVJX72qCdmyiHt0ZTNHxUri4Q39MAndAtGx1r78IVpSsQ6s6sQyCGrP4clzX5UsbOz
0rz/mXOIfWpK9FMRLg01K0JCfEgTE1M71hu3loR1jBbUevCxny4DwZOlBgbW2tsqQB0TjwyDbYFY
i+ojkJ3zHBAazfaakGZHS49MkPrOSu7za5tZmgoJzSrEsZwReG2tzJbZr4YKtG8q6wEJbXfqZ+6r
lBiVKMxKLNJSmQFhUY7+BpDi7MPc+xjvR10Rw4n3/J6Fhce+saptgIQIETc4YpNT7HdHa6mNXZ0y
oCyCDwVigN8KOSbqWmh1cb9pM05ZAMHiMi4l53+6T9LuR4FoUTCVsF7scl0++R6CruHEgG2d2vOL
aHnFM9a9lkf+efNu8QVlC8bRvLy4QUm0gfVeYt9eBe2zAXcS0x/Pp6Hoz5j+ag9JIPrn0Wa62to7
jdLTG6yrnoJxKweAZnY4EvvUHUcTJmDQw95u7EOhPAZqw8ach6ga6k3Oe1S3xaaBnzSN5v31ZxmM
cK/WxQxcWjBJ4B5TDaf0Qkx1W9mHhmiMzLC+sW2vbd6UPGA5mJAU3ileSgB0LRQwyPawiHWLNxGM
TTis64CggaVjvGAcU8v32T9XzPZZEMblzqLQPCzSsW521WPWAHSbvUp/IrYNE+kGtgjubKt4GGiW
d0WBjyzVEHBHLLq5y3aIsRKfoWm+LqOxS+VUPyRGptdWH0BkcIKUdLpWRk2I7Q/tzRzZugfvEzOL
KhgrXqzR/vT9DGGItIoD74ZTnLOkah+A8jhrDQ71oNueyl9ym4GY/J4819hxNN4WxMMQCfG3E0H0
ChWXwytLy3duC0QCtUQgnsfhLu3IxFHsBJsWzWZpkp7uK/M3qJ35lt1N5xkOWprHbI4cCPeMrH3v
bal6XuCSvR6zdIK8dp7E1pL7tODiQ9CiECizC20yF+gv6oABhBibqG8hczN4XhccixuXsNLYbyPH
8/g4guyHvmXTtXLnox3e4wo8Ao1qN0FBvG2S9YjgVYzTk4zWYiWYi72Hs3UQmc1meiQYG83xEjQh
Aj5ax654kJD6UDb8zm24TSHej1ipOWqzZb2Y4uKTlRSA/6gUEmFUKBAKWkIkqKmHC/SFrWsy2Zf2
k28ZFngDVs7OEDwVUIYNBzZaOTGVRZ+4BvbVs8+jZO2y8IFvwrg1NAofwlI02jrugl0PEwRJvMrs
K8JJfgsGWI3ZRz6Kr+afoK1jhVhNwX4YTLU25tlB7Q0Wxk2Z/E8h0HoWwK9swk8qYYlvW1xrubgT
N8k/PxPH/RyOcXXqYxdrjUcqF8MZerM4M6hiYNyK8pTQ4cs8Xpu593BP6fGz9mkxsj+go3eTSnZB
5z1kjv9kZ5XAvpQaoOohzyRW+JzYLesqfAYbKwdMhq1+OdVOi87J5PtaTW5q/vPJIkVBbvjdmyXh
MptWCk2QEOX8tba4y3ZDSsD9lkV0HyKAZ+q9tOIKswiFWOI/4rZex2DdqqZnIGNx64UmX+KI2Z3Y
SOmRK5C6JkNov5UYES07hOE58EZGKGsX7yVEHxvhm00P3ZCYrxPMlzyiz3fDiB/O6+xKRNJuiQcf
t1uzdfUiH4ugSo5UkkjPQnGfYZmcS4NlJb8pmSHw8YLV3C2R1KUNQaUggKt1qo1/H2zCXMa8N1MQ
Gc5wdZVfrpVp3XwJOhYVTrOqDSjqYfwMBe9+xAq9Vo6dHPw06S4pakeomqAyJ6hHaONSWMD6DfkY
LYHol4PsquRxJimiDtg65NB6EXf9msC5l9HOAAYH80aoliH/InAKhwMEWS831rZqTKAw7sss0wds
wlc8KI85Dxwgmu7YlPJqTmCwCvl6n39ulW/Jg4ObZi0wFW+xkMZwHzQ7LpmFr/M0dUSOGNeusDkU
PEYM0OcVC/TuCZkZ68xlMzFuXxFOvnWS5RYUyXrx7qvhuyxcWuLJMoCN2ZIMLrN8ITyy2ZmuhAYe
L2yJCbfyAZHCZWsZcdGyd9zhDMyqVhnXhvDxnZGGvQFLCmp0KufvChF2BKYzBHeKnx9/PRMA3Z4H
n3q1bhdChhQaxNGf5RP15N0SZvbcPrVxhp7o7kr7/1eKWLzGaW1CVPJk3YfTcz3TvWmTSXMwTRuf
JPt1nwKMGzBnUJ0l7MAHVNGyxwdTWuj6fZFBfiNoYDtnBA6EfntqGmnsukJqsl0qf5WJsvpI+tRe
++Q5nAmv1qu2Gd8bT4z73DHJnYuVhMIOI7lfumXHti64Zqr9HVgmrOomGTcA6rIHY1D2yuV8hrRt
blQY/63qnpouTcC5KrU3hnDcVsO9cnWoyhjQxOfQHD9ZvKo9mk6uT+wnkSGGMKprMyEcymM2v4wg
DJnHRkBb3Kjo2bfE0jGviOm6tWc304uiajnys14zkbnRks6giecAUx9TpBgeuNNt3JzzAbSzufX8
oXih0p/WM6NjAEkifOjSrHtsJTlFM7wqvtXY+U46czwhxV8ugM9wJ3nQjzZhELsHx2sojcIeuKbV
96z+q/wRJoR9wqwwXhpUmmI1oW+BtD/7Ogo8CEhMvubHChbWz1i5Df1zHgcv7mA/UEYuQVTrgfi7
KdMsSQGLGc37nGIl2BQI28oIxKYZGSyFWVewA40Mfnsofy7ZgaAh/8nGTtvPJgZeuS4RBf+zh9bl
UEPKtUrDGQ1f4zooedN0sk5KKEl91KhLp9Mh2+r5rvooeUgDIvFE8lDYcnls7JqxDHY3ijEJyytd
J23a3PG/wDApN/C3UG9VJsFxuYd2tWs3jWj8Le9zF+Ed+Nu4syZFMB1WXYVEnyQCqjYnzdUeKC14
5ODBrsnZ8+lXsn4JH3vPUhHCV/PkdOzHNk5Wg44rnNHCKB2gBzGY70VhMZ1iYb80Mixv6Ug5NA/F
eXTC5tEaSAmFd/0lW+cGpVyscliJ2I5snPsFKRaQA3lfJRl4dsLYLHX4mz2GiBDXrAvpVUQXSLnC
5fkgctLRBgkVo/ZvdcDo3R/eU2paOO8bAatK6eFk8u1kefslw+QNusDaTFMVMQk4x154mPpyg3uZ
C2xmkJFPmG+swSi2Pbcj8ABPJMc26Ye1P7ngh5gQnRacq6SDp86OKiggDWEUpyR3+ZkoeO87o+HT
VvO2kWZMiN/ob62UVBbSLjGKsgM8kgXnPrUQxanN09j6UnBi0DU08fBnwQ1yGes4/9K4sqJ0BqEW
dSImbUgQVKcpblMkI118tspGv1OAPYqgxe2CDgS8caKGXUHnssormXOz9fmvV2XFhgH3kxQOaTru
fEtt8xeYDZto42Dmw9nMJSl107VthrUaO1R8ztmQ3XNcu98Buy5qCoe+sQsFIWNBbGyn3GhePZvd
8AoN97XIM/Ik2qJDqlvlu7xyN80wcWkjssfr1QdTGXyVnc9iQGj41t1Sg9HF8/YxaSq7lPR3wX55
ICTPKA9irN2NbUPilLV168euH0F4p+7ZGxk9r2juk48UsDjhRtL7g3dvWRVTXR6YmAAhzUihjbkT
/VHfqtS0X6uipLBPM8Q+LTg2Ih9JDBiseCsMw/5gzPpksgs6+iWvBw2C8VP1roHyOZPha4WbNyrk
XB3tJsj3k1tj66vE8p5mNmMPdsa/KCjkxanm/CVDLstawjAOtd3yeTTW1wAxqAmpfgPwuTeyQj56
ADEX2pX5zbTteI+Eunsk/EbtFCqWb48e4dA3bXszzcZ5QF1vn7AT5WfFh3vjVGZ30ZUlE2y+yaKr
x4OfF8U3RDgUwSgzwgljkNMz5RMY7c+1vaRXHG3VJqm6aPaSfNN1VgiRPzTfQLd85+mgT8PIvNkr
UXWT8GJdc3cOiRJxHiudFOO+aEvxmdRqgvwi02fe1zVbUviemWceUEefi2r8R1jfAZ+6Ps2Ev6Aq
GfIZHFIDX891pt8R/k2UldjrHCIVZNx3kdvPP4Y/6I3KGvkY9g2S/gJoTr9Y5aM/zMwWzQBIuCyB
8tft7D3nkr8Y1C5JfaYkb9Qv3pBqup/aKQqiN8kgUTrof4AC8WQsCJBppXm9GPIzpALI0Owy37av
zUjhaon8WyYGi4TRgXSeql9VZrGG9llUW2n0/jMdmE0uRgJPMefTybLmMx9YMY5GxmsTkHnVVPOr
vEO2QsZDaxzjB9sI5JV5kAP0gyFmcH/353z5IC+OOBdzDhWKxfrZt2AKAn735r0avc+0D8NzdV9z
BFNdE3iKZ31JMA0sA19qXSA98f2E8zsbfqUnMIXaFS5byRB4qU17y2QPKVYP9HgnYp1FtTCWLdQZ
VPdVWvr7/7g7k+a4kTSJ/pWxuUOGABBYDjOH3JNM7hRJ6QIjKRL7GlgC+PXzQJVVS+puldWcxuZS
ZlUqKhcCiAj/3J93lUR+0bYqt7jFioM9DJKBOoGw0Zu9L5w9mBh37lHY/XnXWPis6tDpD64pw3MB
mHnvdQa9bhxkUT9EeJwK8qS9oEKlCVKaGzz/0qKjCX2CdkaCkntV+uDPTGQdmWXU2KSxfx3OncBm
QukAd8TMCGqGGJKz5Sj9AKRtjK2S7UJ+mGeqhkey2XuTDdczHkCckBZar4eqzr5PENbDL7WVbcwq
GInHIXQjijoC3LwjKiPPbfpo0UzYGLmteVcwvF9HRhSsleuq21wFZ/RmV2vAjReVF78mM3BDhpHp
iWEorStwW7cpbgnIqCXnHdtr3QPY0XlbY4tYDzp7lfn4QJPyyxLNxibX9EdFPvfQGU5P3lqKXaUg
/gp/etCxcYUDG0EafGWfWEB2K/PLQFAQ0Ci45sRczMNNcHTL8rLMnbsgEAo/kyrpfy9oTyQEhLYu
yc/Z0b4sQ3M7NNWtxTJ9M6pM7QsqYbciptfHNlwqsn2sULSS5ONnq6xvcBtI6poDhWt2mcBOqLFm
OgXwjLNLRgjbEabEffNxcZSlvLVxbZCMm+ZtFbNTsywUKNoxmY93vr+UGqlxY0LWpWlgJ5PW3QS9
TXWKMLsjHs7kwF6bx44LkYEkFi2QdYOcVxnNoaGmcB24GT1dIfTK2DDkQbapPIGtKLd+RLwAx233
0Zdil6/4Z7xDQgQUqBVHpiq7MI3EvOx74F9x44R8L/RGFqw9u4Bc47qS7GiwhXAsh8mylVhwtd1k
m4hAJFcpZ1zAXxSriPp6tBr7Cm7T4tabluQlAfsHbOPjoR1qfWLrBThPG6/zEC/akLApzqqvatWw
15nSAl1p2WtFhQaibI8neo+my4/w2t+K8f0W2vAjs+G//y0EYnm9/2NoBxFw0X98Gd8Dcgtm4g8o
xOVz8fZf/3kJtjv+j4vn17dvFZiHHxN9f/zs91Af0T3TdkC6gFiBtEL85s9Qn/nJkaSjAhOAQ7AE
6v4M9YFvsOE9BAvdAdgLCJU/Q32O+QmapePBp1msFp78O5k+wEe/REAdkA6OT3bQcWidA8nDn/9A
GsIU1SBKEb0jRzX4B3OKiXZN1ltC3SfjdAAoXItqWs/S/ypU/RTHxhETsPtMUnZCaW2/yahgK+j3
18T2JAKkK6uDzcFvki11bsEXeITWrsjEnrq8GyBPG1s219LxnmpZA1YZu/hdImxiRG+OGYO8RNY7
KK6XVf5uY0Mu6hypHt5Rctd1HjoeIMPsiAe8uMtiyZOvSDmJsf6AbqX0Y8puq6bdgjHZoGnsKze9
ijTFuEKzSWazS0TGoAhuSoKLpCgx6QG0WMek71Zd+RlA7ENTzBddlqE0xtEeShXUAWOXuiW+bG9i
5E7/FLmTbKOryr2SMrYuPMDvZpkdC7TToguPfcs0JrIpe3eQCxPnFWD+tA7ZyayiIkqvVNW8kQn0
VoXiGR1iehBdfWKzdyq86luc4LzyMZlIouSpWTx6A3MCPwH+18w2/l0crGPp3NmCLm2eMqBlcN7n
enxsG1L10XzfZPVi0qVLPC/vs8r7MhfemSx0RBue9a3UBaqSHeNfMm7KJDyvSpZK3UYTZ+08ZbuY
M5hPbIecZJnuejrHxvotpDVE1e+V2e6SzlNvhUDUoUdDY+Yim8EPi7yI723XWfwvDP4R6a1V11JS
qK3ymwdEbeWOqXcbW/l93N7mFv8hzEPgIEmj7xLNGpwH6h794rmjuCx30p3Gh7iCUsyMRlDpHaRJ
sbarmWIyn1XfSNpL1VrdlefMzmaYumGfFIMAzoZIr+rIXVt9dIhbomJxmuFt6zzCbOy1ao9IeAL3
CBndwNogHBJgCBdbyzR8cIxMQM2GPJ0e469TwhVtG8zM6tG7lgaCTjTA4vINf8ukjLXJdbbkQC2k
G/z3mMsd+kgQU6q6eEni6jgKCnAz8g000V9603zV+6gCZBH2U4PgE/VMZnCUUQdGpD5x1boteJb3
i//Rql6IiPobp4MhxwmEbFLRhnws9hBfLJ9+19iAfOoFEecmiywH5aA3ceVRk6motqLBMcTaZqv+
nOZgbL+YG02Ipo6X3oOZmbg/8uYlZctOv/PsbnDbOV9IO6b8q7PVjXEnUpv2tcDoNV1TGd67GkEU
NGVxLaurPA6/VDmnzaAmcbtL58eeuFAQx1vwDUdBhnCjDI/W0Hi+UbkzHTj6hldpewDKi0EcZW/C
8mYGdHxAjX/DfpGDDkUko+tlzYr8NYIFzil4IyT73iShnyjhIRVRRscvBWUGUu42kDb5GrrKUocz
tUttzUHCaLlmAuvtK/h6mwJk+94exF1eutuevbmOcelpqqbN1nvHeXCBjy7iQDg/S+Jel3EtOTGx
Lca1RwiHv3qBXWFq5ggZnIUDwwbLPpipyUCmKMQtpBYccpwuyaExilAZ5tOWNl5ONsEmi+xj5RCO
4sTy2iD/9A6ndKo99m5AI0pp8fupCtBnpVW/TlbM/LfH0JabbxjIz4j7X8e8jQPseWZEmuqpuNwm
BUNfazCvSAIzgTDOCZ8y9yDDFICFr2DAUATPHJsmESPQX0WDhcO3ZkRmcg2HpibfaUHkWKV4Z9eO
Gh+B953SsaFqZTZL7CNk5MLmiYnC3pwNVMx0uh0yevmCzDiAPxScVbCYl5W1911N7pUzDbY344R7
F4B7M9J56s1fzcw4w1H7dSqKc42XgwqsMmVDX4xb4E1fREL7Y6dJyBogaBz9GsCwz5xqRyoBXWi+
MOK4wExDTUZbyUPUqeukp4vEVjzo6364N0OMK81MVdrXqBbwIOpGXnjunoqdJx1j7ASCeGgM4nKm
evYbn+n8cK+ZdmFLeTQqBgdmo79M/XCRJs3GJy5SEetF3DOCC/Bf/WXu0Lti+FQLJExC9UDndMfO
kPFoWb5WgwAPNA6A94rxOWGusMbmfQNbYtp4gq7FRryLAV85iqu1qTzrVYE8QU95GKMpvbDNTH9N
lrMbDqbHEh4UKlh47Q73hoycM+Ay1Es0U3IW1q63mvOmu/bH+M4pYndnJgSfpiAqjzogQpEvhmjO
C1uMehwC3ObKQXav9Esuu36TRsUXykUbTmRfSjoG907SuzuCCV1nDnSYkXwwSIcl7DWFoc6Tyn2P
ahz/Jgd+xDgHOjXXc9DAD8rg9a69enhl8kUTdU3+0jDjz5HXiX3juq+T6tpdICfnzjR1cxM5rKi9
YNi3Ep0fHbOOskg7rI3PeQcJuy+Fsa3qWm5SSVtEu1xpgRPXD0I43YUKs/4anMmwwpnTXLph1t7q
ODXoa6fQpQL7chONfvxOoC0/dXi1rpsc+e08Rk3aBzizn2KhOXDBUXJOgsP0roin+LEmVHoMmnom
5jzbL4EKwxPstpYtRWas1aS5WpndA+MmheGV/WPkR9Vz2ywWCBwsDEvd/kzF2txqToq3zFy6TQRN
Rq9N6i0PirzBbTaH1pVPt84ZjifspSW8lbzFmJR09Q7eDAUTdlyp98Bfcik91H6Mu9mz66QUKllK
njlFoa66orXOZ5uuXOqZvmUBlTU6LZr7oFc97np+56Fuz1KMDyCo0vHGjGaYv2YRvvYasyK9J444
ksdmANk1JvqGpXCT4ps/t7OWaIFszCuwXTStclfzXG/b7loWSXNhKiz0ZU6tVP8sQf2EUcDiVBbM
3hk2XREY6K90Snhj2+IKSTaS5PjNqCk0+5i1Y5eRezHHC7vJdcbLYElYGhhNSAQl0ZkROdio0wTI
JOM35tl0KFZbhG/3qdORvoqz5rkLMO3nUze+jNJi4sHMZN9FE862pOTIx3SodG/dtKbcyAubWxzx
1q4bM6CVjYWcxlNR5avEmPdRXCWIZybdmNVl6FEf6iuiJRuXNSxQzwMWun3fFa/5xBlxcjdjxpQE
t39QWvkRwbz7nDA1yvmKJa6ktMjPjYnsI9Lp0WrH9KrvC7mBk+KwJUNJqOXHF4sFtzD3IVhjag/M
UxV7moeKdVZ3I4MdPEE+wg/VEtWNV1X9eZ3PWydXtz0CoI1DeAuiCaGAVWKO+3E/pvk3VwtQwsRH
P0+orSqc8UVmNoHUmdFiX9C1XpaIUVVwXkWi3DW1VV0ZQXVRFf7Bdx2AC1lP9jho7vQ4brPBvQli
8ivchHNI2lhKhzax0qQ1OKYWkrgfE8nrhiQMpReCVpRaErhr0Ar5VpmpKyqBPkvsLVEl1shjxz7p
VzVhyDqvk31IqfoYwV0a3QhaFjUsRRI+zHNXbby6I+FIRurM00C6hr4KbnTUF1vXImDPRIf53oPt
ts3JG3lW1rHISeyX0xOHCtpvqnMUYb3pO3mw/PeGaeaVR3AACZCs58j/+2yUPlknsnOrZFSbVk+b
1u1eKc6Yz/rgXmfRqRqNHUkVov5ajUggkEESuY17bQIRCBb6GnFh9agDpPyEvSDyy4Zz3bVF7xBR
KjbsVXMV+uMZqJ9xJWlofMNoDWoqSC/ABLG4dA8CjsTJ9rMLPPDzth/DmuLUC6k+28rHr8w83eyy
EyGFM3vuoS9Qgbmy8uwukEa8RluaGk4ZdBdtACGf5QIwFyXXkxjeclz4RMT116yFKO6Y87nIYfEa
Rb0efS6jvgtK1NI4wwsyUOQuyzNnYO/N2kXgcNVwE29rwu2JajULA3+FgeVHt65Yl6VLAzAv78xX
avYLMmi8zaDbRRI4Xpak9qmdmrT+XzCA/p+KB1JYcEf/PQaIrou3/6jekQ/Kn4SD7z/3XTgwnE+2
cDxaLfDYCIvjOWf3PzovnE9QaiVMyAURGwj2zH9KB9L55Ah41Z6ParAgG1EV1PfSC/7IBB0kPSzQ
jmv5gfg72sHCMf8HDIgDOi7RwHV9H76QA7VoQfz+oBy01ci0q2OCV3hpeOjCZ90SXwzAG626KpE3
XpTuKXCIP9b575fOd6nlX7CI5K+AZF4c+B/scrb4fBRzwej+8OKmZQSFNSL2VXWDCm8xQzuUs9li
4nGjoyJ7wIBmdIlvxtFwY1B+SKIzEfvcHNWZ8m3Q91hZcf5Jh6ejcrP8nFWEkJg0n4YPN1ocN+Y5
3y4FTDZsIEKn4XUiCv06jkalsTBVHBDgKGICkN1ja1oJjU9p0R3IeVvfEkEOa10pe4h3yQBcwUGI
xyWZY+3aZO10CsM4uCmwbH3tZocjH7Z80pw47vWDy9TKNXL5bJjlYusGJZGsOc8BtQTTPtNN7VXv
RLvkhS/JXf4v7sp/K9T9qNP992/v3f+Dkp79e1prn0fP7c9C3vITf6h4/icXGY86me8kLXiqf9yL
FlKd9IQTcIvSAsPl/eet6DifAFxDWaN9wxQStNeft6IDmsuWLj9Fx4jveuJvobnkclP/cDN6lmNL
DsW2bdqohdDcF9bzD/eDA9IcmCjq8RihMIFZtjbSYCwP4q8y90xEiT7WcARxEXuO+4ZzC6BNZvfw
LRMT543rN64gDSOzy9ZJ2LBNxCNp0ZoLEa5TCgafBFewjYW8grkiKD5nXsV/9taZllbFmFe3YDZo
w7ydbYb7jNsip9uEH+7oOBb+TW9Iz0CCs+iWCdtqInlv5RAg7CBC8BL8chjD6oc0nsJTF868LFGW
jNN0XXvm0ZM562IWYpymKrDPKFElZdIAfBjLx6GgBtSTV5ZdXMWyezIoqtKjf2FIUiic3oJCgQzI
dkumRIJ5siIY/laxjWt9CEuYJEoc+P+WQ449bHO90DR8PBlEae3uWgem/SKthzao2IWaCH4pXkWo
FOs6bLc8HA8Y156bzrsMjREkdHpeNwH5Cc2cdCEyp912Fvxkz57BiGqYriCuNdYGzVYFLXBa/rEl
dkn7Qeyb7J3tiR+BlRvGxroGaOj19hOEmN1UFse2cUq9K0he2EB1On8+6IQ5Uh7Lr1ajgy85czck
upT4QMWhU26qCkeLa/jRI6bD6Ek0FVH/2M6Nt9GaSL4IzKoXtPtgTHEQMlbatEBKE6qHOCPiBBtA
XRdY28BmZ58T9vuXqb/oTklkUxjKxG7flbV3nmeQx6wMbNKYDS2ATTemJs+FnpGAB5k2GXxI6rtV
g8HIhXW7a8XYEiPn+ZwAgrST24juS05HeKvPSZGhZjEBIyTTFTem29MaP9nmbpyYdJutvhuHJsci
TN/aOydiEKLuEB4yUUYkESgX26Kgl+9TTAUZVz7jLoqY15nE9e8TcD6iI6tDo3LcA6WKX6euBH5h
SBLnDCuzqwjv9zYK69fIgfqb6rB/L1sCZDx9vZ0KC1KagSgmn51spSEn6QoiCYgtiOZeN3KwDquw
+tbhy3iKx65+tFqvp1S3pbaNLZwdYOdJR2gbbF0xt7ii/YZToX3Qc5A/kmzKyWMNUl5rPHaKTSmk
SWyE6rGl2uRlKnnpFTiCidFpqsqTtFMMvQ0yGDRbk257MkeTxJJcBq82U0KusdjCwhYgjq6Lwls6
71ENXlQ09/6a3mBEjTRsWZxIwQbJLmcAOqw54I90AXfpuNXazN6U4xHWxw3VnqB00cAEb4+PPpjT
xHmlBhVyqnKneGMjM756dkunvCiSqn3J0kzgoh5VuW/ghMFE8Gj32cc+YLSd12JFPBAMI5JeTjh4
UfOcsD3XarKfuHj4jDydcLI2uDlXk3YASydM5pjtj0NRnfKiT5MjaT9XHdF3M2jUZSEhPc+ZuMn7
Fh5SmOG6B3Fq+MR8PUVpwIRf2mAECQL0NKdgr/aj7go4nmFLnDvGahCCXmEmuylonEMKJegWgv9j
4L4EURhe4/ADVdSLAbtgmY+EvWJa0C3aCZYnTREHuPFKPUbxZSS4rTd8VY23GmG/HlKby+7METWT
VaeiRgBXRWJuaydYHDGu34OZyDy/3Tu2ocddzzlqIEnd2+6uUBG0ixjHXL0FTwMlFk/QeJUA+RTA
J4pJb3jCujTDO61pH/yZs/FGjHjazzVj61dY8C15+L4mJE05JN594hyq24y5IBeRuiZ+JvKfQXNq
AuV3x7oPOypb8jKNdxVi01NQgdQ5xFRT4HUb/VDtmiYfxNEy2Xmt6DJiiGMElAUg0CPantkT5rcz
ikHL8VREPdD5EObNPuoVwyLNHP9yqiZKjqa6BTeaY82vDu44kq6n80wYu7bp8EUjG9fW1hrsUOzp
JAaFnCDeW8BWIjqwma/J+qS7LnkjN9Uq1AZVT1eeWxVgcAdLxFts0OkRlpg214KSAw7tUe07W2yA
rtyRlGIHlbbZ2B1HzkzP4ICGU9jQ/7mygrw/K6LcpTPUpBdlxQ9SxTANCpzErHFpYXXEXBCydDL3
os1Er7sWa8QR7HaPWJ3NHntEV8OGxpPgfG3L1KHyJRpMikppjsSdzTSGTunBPe91TRZ0NDL3NCqZ
pxszjEEWsqgD1jBEnwHmGGAcUkPeEqvBVM4RXfJsRVth3eG/AE2qN432Or2z/dHywA63/oJ+sAei
xYGtvk69x040qMORdtkk9eAO0N7kbTBLUcMaOhOAG9JeMdkoRCr0s9DliOhVjQcrKp+rb6jpw0tv
YysjdNtT6GCrUJ4S7DBvqomANg30a0ygf4aQDgP0VCWsu4bzy1agXUYbM43Nu0zaPamcHMmszxcF
v7Xz6YRBc3x0CCv5+C7QTIRKq41KR+tF4korCAOMQAPqUSTkJSN1ng+kmAg60l63L6oiSSi3lcbN
ZBUz7JWoir5I7yGiJxVipdN/K3Q75ZhdHP2Z5clemoTIda98NwpeHRLfDk6AbrqaJqMr1kgv1kPK
czkku4JmvTKoSgtXfMHunVc7tA1VnHDW1rhorNAg6le/9FW7DZu2svdFiLd6NZqhbaywglOHDhNi
hi5X4H4j8OytwWRBOA2INDMU9+13GY72N8dDS90Yjba/crCR6bZjBkzKcXIZINCbN/Loo1YTiLbr
i3fcsnjm7HrAoISXJwM2MldUAaPLEg3yJcd9yHmVd1spOAZ0ZGXqFaokwgviNr++rnGZ7WDw4Jdk
uxarkRmwUQFODSnDx7/feXl+a7dNU6wxcBFFq+h7B//pzczslBeQSSJ3R6bAKhariyp1Axd0phRl
qG0YD8SIGME1fjbuptrzkzULtEGdm101NzFmfPAOdAV+5Z4Nvs1qHsm3zm4Iq3/ygTynEZxXnofj
kO6wn+pb2mzKmy6xgQgFEvdlMCP0bEmp4NPRJiVjW+pomzOyQOw9yJgJMhdFDTYlrNKWa7gAgAVr
Us3OdjbxhK0CNVsvBKAxo/HPDkSIB9U6L1oC3gEAbGf9cb7/W06J/5/HqqUc8d8rHZu3snhusx9V
juUHvp+qhPwkpMQSgQmCuFvg/dl64X8yFwEjwJUQoGagMvx5qpLeJ09a/JlFfxAMbsv681SFwMFf
tzgagOMEHMf+lsCxaAj/EDg+moB4ZV4Jt4XrcKv+fKYiSYjLntgXpbRLbfQyBQm7miB+0lSHH76T
f6Fn/KylfLyUT+Ukr4KsQckYH+nH41uWeCEVuuSWLZsIIS9nwdJT2Ul7Q3mKzajej22Rf05rAjR1
MsTH37/8Yif59aP6HkfIpdmDAjnnFy0HO/8U0h7XrRMni+JrYcX+1tLcGDtORCUaPqN17hkqAtN1
JKCb4vaOxJ1nD95rlHrhNS6WFmIUYnqxYOwagBKiBeUTZkYhdtacFuXeI1P53oyNl9KmQIkWTwe+
0tbAOEAbZGWNq7htyndNkQFdCFbq4ZcYm/ie68dn0uY04QtQwOERQ6D12VRGeREMPK+3Y5nHn3//
hQix+F5++eXjiaFDxaEJHZFtuTh+OFBPtQm2hKjkekwC9te96VjP5cCwCg+/LFgSGHA8sg8Rz7ly
CV3QxJKMcL0IrrOU2M23uSDwR+FlSBg4zgH+qSSqX5XQH2epugjXskx9wP6AqdI9O1n7lcOxFHsW
re4+7GhS2MRpnr/IPm7ynUGAXh/8rq6edO9jCUzccLqVhK1xzvix7ulEMShAD3wAo2k/EVvIPFVs
DT7FeImbLr4ctGqsM+VgTb5ib5FmOzTtQh05NJTsMVLq4JcBgNtvtGuBh8xG7PjYcpy43cRFgkMh
gADxbOaEVlelO5GYUb3luRczzlVjw/bW/xoKHvkHrIojW9UBTPEuabXnQSQOGPmWc9/dwRKKomsb
Sq3F1smPn73Ws1wo1pYEPARWZVi7rceuX6lybrZZt0BSayXZqppzwmE2bhMzY3CYsKXnmCwXkM7g
9D2dKkHvrKdBmyBZ5zGzT4MRBt45gz5FqsNx89uEbC/mFG2UYoM/hFoZx8fofUiEDqxXPrArsUsE
LskWFuTkBj6iN16EEYO43Zz4tN0leLFhzXJVYB81l2FRaNuEsMOBbsttRz6jvEoFrQuM9hFOgFPg
xdjkqWivqJmaKwrNvDFYjzTTwCMLBxW+MKaMk53DvDzCs4mlcQVUlsq/GXUv3nhZQDbeLClcIaGQ
tjXgWgA5jNV0wqnYN4fN7y/+f/Uwwgjt0/kDSceUv2hJCkN1NpiAoim/DfZuzOFMuaq5yrCtUB3C
iWI7D0a1GwDUrvy8D99///po17/eegG6t+kiL3/w7n++9TqBwQCQAIJVGpXbrq2ccwjJyZnlFGJf
iSA9/f71xL940AdS+B/mflYOuXjkfrjXXSg+NNA5PTFQUkKdQwCz1SUgwLbyn/tG496x8Bh1ktDV
1AzmMW9q+6UaMdrv9CQYm5GM3c3gqmjlSjF2/cX7W57+Pz+LEP99B+mcwmakvl+aC63CZIbfQEej
F726roIJQzTnESa+Gc4kuLOCDZPG18LxBhqdtug47BzwQjRS7lVvmH+xWv3zasFabTIZlAHrNu3Z
P39fpaFKE/u1uSZJi6NoSEfGut7iOP2LD/7PD2HJ/sBhPQpoqpDyl4ewqDM5Qnoz13E1Dtdxnqp0
y+OMMV3hKO/NQHjBKp5KF/d9G+Ovm6eEpdpxYzLWoh/JD6O1j0+NnG0YMgwXzQ3wVE4MBjIO/dMF
GLzfv+d/vnglheJMZiybb4ZNyM/fzcfwZQiXtzzM9YuwK4UtKyx2iVfGdwlhsf3vX0/8PAlhDuJI
32ICYtED5nPP/HK3gpGreqbkC28gdx6IlgVYFlsXkAkSpr1xmxGGZoG+CoA3yx7GsUWdGAkW7n7/
Rn6+KNi3sHMxbUGjkpB0pS5buR9voniWtahF2mBoMMab3PetlYlx6P73r/JLxe33l6HXZdHZXd/D
VPvzy4gRglQ6JM2a7nAOoCIGLVQ0hYsTIJ9ee6cOd51qZ5Iwyzk+Ki1kDpCi5spJ3SzbgR0nZw3/
6jnqSYT/xZ3685NzeXOYdcnfOZbl++ykfnmQELmxgAlRdtWO0Nob6RtbnYt4D5P0c9Rn6daHvrkJ
G4BHRLfU3e+/m3/16pwnfVO6LiMA55dNZNICbHIgLRO07GhQ6/KKLvcMLwTw9khtZvyUFwj3tBog
P/XbFuzoX/TJ/Hy/fv/8lmWRjmUo51Gm+fMvx/fMmE0e18AAxHVed3UoxlWXNiSj6HCDnZfju5/U
sP39Bxc/PyCX12X8CJMXEzUPC8abP7+uTY+F1dYESAHDVwnaPnyBPGrYGg00llywV/O2hoKXLAs3
RR/U8ah3iQRDt6mw2dY70iOx3vz+Xf38JPh4Ux5tLSykgQywWf/y1OYaMW1ocf16DjG0ek7UHXsT
A7+TO/M5zQT+4+9fb7ny/7FKfLwe1QbMij/28Pave3hbz9aMykRdaWkHm4zYwjYTCANG63d3KPg+
larxREQpcP/i+//nW59HEHPY769s/Tp8IgJV5j7DpDXifouRNMy2oYel/Pef75dl+vsH5IjEQy7g
e4Ur9fNvGeKWm8umHdZ5HReHiATUhd3iYmx6Ud73udcua91Lr4S3cwplrOLEiz4HSP8XDmVjZ6qo
smPaOuWzHKT/F/ee8zFx/uXrF8z4eAC4gpph/5drEBYbCcrAbdaqHq+jBiB5YmiFL9TM+xXbbwLk
5B8JBHdL88ClxPlCpwNUL2Pvx5nO1sTmMmqcPdliK7YpM2MGw/Jmz6ELCTfv3NeC4FIC+pz86Ya6
C9uDRiPiJzcGA7nFh6n3NKnkey78GZpU8JhGZnTyWDLCbWb45MFpNPNYRiVWTba9/buMg/gJHwhi
TgmqcqZOpIY+wFi7hf+u6+kVGBuVLt3oW0d0owJhroCOiqoOwrTFucgjDTP2F6cZzSuDFt+CEJc7
NJjpefHzDAgytLhADN7G7MLkyjJG5j+qppDYrIB8QDmxauidgQWXw89qeTdW4BvW/Qg7d9U6tKCt
y2kaQLZ6LhAUTgcQAUuoMupsmnS3Y8Yg8g3bZ/99jnyTZsixCz67og9otefgpjeRyuBSyq5p35Co
PSzkspDzpsb5d8YAhd10BKoNTkbf3WtpV095mKg3P7Jxl9KpQQeWVG36hqIUhEeuTcdH9ZxoeKDU
Y3xh25a0WGJVeW86JG12LkMcUqO5DSs0NcMs2qW+FTL4rMR0Vfa5eCNdql98EceXHI4H+54PEzwM
qsw4AiTKuSA4VHIspg2cIVtSVSObUSab68LoCcaFHd3duIFxEW1dfEKkryOeYauxnnlnrAyNf5nX
dvJEMC8An0LgIlqD5Mcd2hFkbDbaioM9LU3QPjFgIvWKcpohWEv7WLY56B+4g1iVKWfIvk19Nj84
Ic9TLMwyPKLxCVhEI+aDdVZPJCcaidcMA5NKH3xmus/pAGVwzUjK/GKxL/3GMWJqNj3QgXcXXvJT
nMVdCZ9RC32c8klSDAWM9b41soYaBfobKksEN0YOhGHDxC89W9z0NSQ0vnPyTCMNoKU760vgqCQm
DaRG78jn8l6XODqaauFl3GOVY5/JzHdDmGnWgrup7L7dWrWMhvPIGTgeGq6CAao0UyBI3cJbxjaZ
G26AL9H+CCS04uCZaX1MiVTJVT4ZNh+j983kzHZpztwkQBm5NsPGAVocxhxLhVs1z26RUQgvPRr+
kFET4uAa+VqsyWs1706u42e/sskHSr1M36YEHhcQqJ5QcTQgQfFN9gAOMvBp/tnUug79dFlmHAdM
n8Y6i3MaCTrW+Rfa6Ge98ph5YL/HJ60v+0lGYp/FExuvHvMQakytKcvpCEEi6882Z3cG9+yh906t
lnmXlLW5zjrXUZsefl25TxTXySozVGTvcovKiRXGPeuJA/uY0g8T2pcZF6tetRQdFQfLHcxu03b4
8rYLqQ87OuQgPKrkcBmVZMFlxe+I/AKYewJC3Nw1v8GkOzVGlalN5BLBB5Ht+PyFRWQ9RYix9KrQ
ONBwlkrdhxFM2bBxux6pKCdg/uTY9JysPMPvjSM1Ed7XuuqMBdxQiVeGrfWNMTQM+3pjwgluJAad
GdYUluctBu1ii/yCHO62S4zAZ3y/giwbfLEM23/HdBrSLlnO91WR98v3qpfbziaQMk2zxfsGXbGw
BwFUrmQSscIozze+CBmx3epsWLUrGKw2JRA4JnYsg7I7WLawLvCHAlZ2Z74aSA45Q5l6aBARagCr
FFcwn/daXwFW4YAXMz/vx7t6YnmhtkGoaetMKflAy5L4hqN5KE5JIohHDX4X4ysMKhxKZjNfw8fI
70xzLKdVnRO9B0LWSmQcGiMq6Fn0Ja977GUM02TN6LMrh3ittCsu6yq1cRNQkHoQ83LllyqNvkGq
jfK1zrR5lnBFBJsib4VzIaA1Y/DqigA3VDgYxs7vXDZaxDs4hWZqvjFGq3yDUZw+8jc474rBJSwi
3ZRf/KIdQS3MWcJIN0xIGkQ2w6vN5DuwP5gNMUuKTfy1iSLbyXgzts/1YJLFhx5eXvlW3YXrqoEp
ji81cG/JKEwPQEoHb82xXj8OOXGPM0zofXOgYnjKtkD44dLTxyF84kBTnh+0mF30GLgNPWP4cX7n
ySnwKJMYWjXKHyOKexY3wozjisKf2gSrNmqPDVXbQGFcmRWZ892oqgzzCVWQmUXYH4fAKY5ddU0g
RrnMrSoXVwEpZeYmrSZtUZd18bWcZw+3R868y1tPejbSzSBaZ9on1E/aFwIK2sKNrlIJ28nxjK1t
Me1bT/FiwvbhLIS7yuyHbu3UIua5IWJw4Yv7b1PgfLjJKtnvMMa4D//D3nksR85kWfpVxnqPMmhh
Nj0LIAS1ymQymRtYChJauAMO9fTzgX+PTUaQzbDa96KsqqwEiADgfv3ec76DIVp7WBpmvedLWZFX
MHXshKmZ6it+WSm1J1FtW46NdsVosc3O7LgQhHnJB9IxGeDBj8XJLbrrKqhxeZVl+2SI8U4OnLWo
aS5wkzL5OlHYvT+4uMigLB0npGVYHFAPC7uy4fPMZEk4mFlgV6lhLCQRoRNtgzxZFr8zJ1f4nvJ8
uc3NiVkr4RMUBm06m31YaaZCrjTXsxaqdFR5tHip+oEWEaBIj3if3NOAxHegRDNoNDo1pTpR6X9w
/uAAvv7pdHlXldjRGVxMRluVE9J5GKMdRhsLOO1coYJSrdH/0T3xxc4cmGypUchzmko6ABN7+ppZ
WGPCQSez6NRPqlvvTgN0IbCdgpWyzbV2PvxN+5SjQo30m3BdVuWLQWeKdzaNjfXTxbdjkquaBZB7
TLBXnu4DW21lIfyIMNP8W6VbKA5H3xjug7qhqBoTnX4pH7Lrh/Rk3sLgjPTFQeRTbYKyZ1YXpL6c
OeGZA5mtQT1T7mpa+mfsEfts8SiRNGcqk+8hsdryl5B48y8WxAZroKunnSmd5xViq2EwOAxz/AVl
GgSqsZmTrzGv+0+UlpMFJ11Zr3Rp9edySewsLAKhqjcuPbQ36NjTJl3sPo3s2A/wF4J30c/AmSAp
cpPKfSyzCUhZGlvyOWV6hIeSJMmoqgeBoIsggz0IMZP6DqMpjBia69ql1eQosZxEQe1wXYwY5TQX
r1mXC9RMGbVAOFJPOBvbsoGAdWDdwR2zNfmDXH6ClcjhoMCwakKvC3RtY9o9YmyH2q4CaePlOErx
g+E+UmODGIHMFEQ8DX7XRIknFRBRvVGO11oYS+nJRnUXlD8SyJgUgk5TQpRyBoy1+FFfydmIbSAW
g73rKRpZiohEwfXFtdsoy0nRjkA49LfBsuLzaAuVV2xh8NEEghLiMQuYZCHH2Paa+tQx0DBphRaO
QdoEJ7ok7w/Grov+GBEyP7/D4fjw1ZQJDFu9iwdYnH6zWz1CmzjH5TmT0M5yKd0T1zts767vPr0I
uqcIMRkWum+jnr/auwCRdGeUPsuyWTuXQa9lT7iOq50B/zg5ca33S5nDEI1r0K00vXetWtVoECzj
po8KA3kCdzrR/1iowFtPu6SnXW/xLOkIDXP9xq1780QT7v1Pi+CFSSoNB+ajtrWuCn/dqkGwHMhk
DRspZKabJY3bPQkWNoRkBZrKJQjo86X7fcPHsWhysHZ7qzDWO1pl2mnxx6KjvGD8n3z3W7iXtaGm
nU/B8ohGYKQyjMv7zy/60W9MaDEtQFMPHNs42i4YC8kByQxBjUHWXpUBYXR5pw8XS4YFd4JQc07q
cozOA90Q2Ebj37/nFQRnorsz3YAl9vA31gAN03pAd9M1cOY6sKjbYByHs8GGieKlqN30GcD55/ds
fXDTvMPmWzMJxf3xUKawB490l6GLrLIb/tS8AjZyJskeM2aEre16DfwS/GYUdfvanchSIot7/pn2
5BzRl+kzgNStKWs4dUuyEyQ5AH8qlcL/ChUpMj3JqcQm4qLfkfSuPev4VV57sy2/LnMLnSLNbWA3
xbwtmsC6DhyCfMCKAdhC/i8bN3K6oUG5WvtTiyPdLonOMutk4zOyJqJdzDEOYyaH+PNA3TCG0/Fm
jnpG1CXCvdg68Rl+0JHyLHTQTB9XToJ91CXOccDoHCfGSMk6fmLfLzCpljXZhZ8/lg96bh7NVkI7
GYiAcThq+mhcmWjxWBF2YYDWoZrlHGGgpCYB5j62R5ZeyniJxUeOp+7x/bfuUkmgHWcE4LvvJN9L
EsCAm9BqumZq7ANnGreJnftRG6yA0TwYT1Q5H1zPRndh09q2Td0+nvrog2wWW1b9agpcbtjGBUyW
eopve774DPbZnGknft73j5EBYMAvbDH6Ak6xfhR/LWeeIuQQ3xhDeBcKV9r7SBF4nz1x4jrvPy7a
NoRJWGz6nsHHfXgdQzVdJ21WbW/usju+ebgHCQe+xJDad1XR4XAoxM/pSw5bq9Lyu8/fog82KOw0
HvfnUHxxLjy8vI7Ub9EH1BfD1Ps7pUAGGqqdokrXm++fX+qDh0iyVcAAhV2Knu3R2qkDZi9ZlrlT
b5m/pCoxsdCgLd/CNSIVNC26b//+BeGlrw+PKRXqnMN7K3HZabJZI46gSO3QdlVnxDhWX4XnwkYC
CXHieua65Rz2YfH+uSbjKMZDfH9Hn2RTz27n6rwzOM4D2lSitjgkVBDABBSUvdEZwbIvRjV/bUED
w00Tgf1NIzMPWrMngFS7RZ62u9gZ1E2H7BUCd57YMvKdST3kveYgzWzJfArnJmj1DW5HDN+f/2Yf
vI5OsM6+WSlwch2/9pVKO2O2aCwldIAvpJqK22pNRDWFo8vQc5LkAnSFhZMgt4gKAON04nt4v62z
qNmoX5x1oMB05fChJbTSVE16TuR1MYlUfmXtJ31uX/u4cGkfJBOZYMgxPr/rDz52VlKsXBZaGvT5
R2t2GxDD0kl85ROguXBhcnVhpfly/e9fBaUVQ1q+9XWWcHRrDYZ1SF595II5v5dUSHAXvfby86sY
Hxy/YO14HkNKi2XaPPqk+a48mirQtmlf/KCVLC+xPtAE56xxnrU9qC74wHf0f2mY9wL+epaaN0Nd
QfLWXcBxyVBK/cRTfTcqphD2DZevnxMduibHPLz3YZGByIoJKGOixbckxLdn/pw333qjnVXk6qO7
9Vv8yyEM8fyZl6DmpEKw2YnfZr3M0RcK2pNxHXszehrv6EHXsHFSMjg4mioMFaSz2OZjV1Qoheek
85hXddqzVxAIRsdlml58OQREXWap8ZvaGeF9U/h+cuKT++CN9xkpG+sA0eQnOvppuqHzK8/qkIBo
8c/aTuZzq3OtC2TjyzbIOBliYNBP/BDvi4dVa8KoiP4dozP7qFj3S80vpyQF6FYv+XkSJ+XGsMm4
oDcsIo+9YLvA8LtKyXn5/fkj+OBusauxrVqU7vwFR4tyMrEm5xjtOV8X+l3KdPVWMzFyJNgNzuA2
9b9Q/Tc/P7/oG0rq8LmjMfQM7tRf97njT6/JqmTtkfHpuY0kIMdRZn9DXQNBuGN/hbVc9GoBmoY9
O4ypDRXxQZAQr0CR908ADvOBkYWd1tGMC4tM4MQmYdX2VTmFdLfHnHZma9wgO5vvVeHbL2nvsHxZ
RkxTJnEmZ7cIuwKYRMXr7tMxMwlBS7r5ulri7sQ++35LR+Dw5pE1LD714/aLVpY+GZ/0DjUFvlDa
RONQWOEbirPm/PPf9d2l3o6baBVNnMI2+ovDr7qIcyJ3Gh+Fudl/XWCe7AnewwCUps6/+8Kyi3Oc
XifXjE38448k8/GrGiNtLjr6UKEMEZ9j9asjXTOISukMOAFW2z1YZt3tPr/H97IPXlbfWNVgjuXY
/A2HN0l/wHJi/FPYpUr9C/nFGB5m+uESi93ZMi/uXVmjANQWRnkMUqybLu+ae8z4dqj6xAMhL7qb
rlmXj8//sne7lstfRu+cb3gVHrtH+4keVBaBiMYSgeGNr1NfuZdOUlgXn18F2+jxokmFjxx61SN7
9P/to7LGKZRZicYkwKRB87fLjEBLo95rccLgOfO/o9dvvusTOMGocyYyrYF3jYxKrYZAeoyIBKGM
jClLYqxozYSw7eSPYCr8Xw3RH8Y2rcfavzY5rdfbsdD1L5omhtvK73oBPVHPk5AKSWBJNOGa0jZc
zUIGgZvpuT0Kk6CyJukBmSFjZuJE5yndTl0l5M4YlH9NJnAM6sCjyx3qRUpDcbYzXYUdljgrKpaO
ZiHxBM+dYSD7NIGf6JHtVUqGzBSXFyUUkVBNWqb6pUxJTL1IREE/fpSqGzjm6np3Dr2DyFc3KPP5
vA20mJEda72GYcRS3ZliLOo9VP5M6PeS8EK8WmJ0HgMxDX8cv1nqs7SqchContWiM5RyTuH5T621
4+DKwEyiSYZyOQxEtJOVBHKIbl4IV6GitFQTfXlIpYL4KBIOQh5UjNjZ05IXBzTc2njG2sRoVti/
M2GbDQ40oZ6LJrZfGTgDeplM1KKaLNpg6xIADWpuLutrBkBGfrHkBVYOF+0VCh4r6b8w+AM/r3PK
oyU+v0X3oG9Roe7OeN4B2XE68jLX1TbTaAFD7+xWfqmdROokTYHH3zhDj4x17OvlW93W+mPT2z4J
RhhkILTyMmDfd5kGksBbinijurG9Texp/A0LFvQNcS0zlvV4DZoQbfWoKUFed1r0vhalbmGRWsWR
riKZ0tRjRHAjKRIjCl9CRxejIPbHTOozHQGSPKN5QFxUIVoSxOxcx9LqaRTcBICmq7ukmDEYol0x
X6F7yw6AHlFmHJFY4oiB0nyo57ohSQ/C5BMGo9lcI8oj8waoOAPPqirGBO9PvY4LqkZrz0XfEsiK
gG2c0QkpZeOvrXVgbHHiWXuSz6dfLdNe64q0s2CnK7ezt2qWIicP1yVON89s+V2yyt01buo3xLEL
dY3gqH7KU+KDFNP5ZtuVuEU3CoAu8F9TBg9gCtKvOTQwoOz0YH/pjBN/dcswguVFZ/y9olZzwxlK
CcJ5xKXodTLQrqHwhbPmN5IxGxKxqW2kQdsXpalmPmIsb0F9LOI3BwB1XhUWsLeuAla+ScHz/qaj
SjRTN5AYWdtLzeTfsflhhq5HJi5Hzxe7lGkwj3jWmpIUCGapYeAjhyZsj08yTCsR/HEaV3wvF9rd
YZ9aNkoW02gvDfjeLzPoK9YCNx34oDs3LUiWgOkdDlkNGZreL/FVFooomFm+M+g7QuUcXL0UnzeU
/zFB9VqDMI/ecGKe2KPer8drwxccBe497BQgLg5aBlkPUDYbafZiPxtWOymGCa1dTu1H72o32i5Y
UEBnolLmn46W4z5GRsXUkiGxwu/MRFy5P/BRkvAea/4F71J3Z5Y+DkG7nfdl2ohntAa8MwSQw4Ne
RWGLKc6mGcEMzvl8zyT5mdwE7bHhMcgTe9RHu6fnmQa0DJ+J0LtDeEffbWC6q0cQ4L16l5i191i7
PgOLnDHbJYO/nNBGd5oeWHjiB8F4+RwkZ3Y/1kmhLlfdk8uIwpBPjEFydeLP+6CA4ZCLQZ+/DnSq
dVTAUIOWNaaQEStZbv3qV2d9Az7suWnSEyXo+xMQj42CF92yzwmQoePh24GKosEe3sHnZ9y7MWNE
+1Sdfv5CV8S9VVMg9o2afaB/VXKN+b25HJjwnjgcvt/KAULQs3srZQzGnod/BH5Gi02TcWdVmdp+
nAnf84HRWU5v3wyqNU4cbT68HOMPhhEGb+zxPU8DXUjfoxc6pIN1k+hV9WuylwKM82ptCrL4xLfx
rnvBb8ysBVMO5Rq+n6OZQMEuA1SO9pWpYaj3i6qVoVbV83Wtp8k2DmLvDEaZ/9AxidpKwgaLE+/T
u9PN+gfQ30KJagb8vke1YuMn87hMmKn0xms2mYJ+Cs3A++nk+cuQVyOAQNt5+rxAe/8Oc03KMvo1
NqjPN17NX51KXSvTyuwaiGlZkTNBy9rzCVkIUtTEO7HCOR88UMMg5gOdJwc401v/lr+uFQezltoM
XSOGWlkWZYhXplBJ230ex8BTQM+G7pm+Q5ns7dyhS+vqWXa1xDFbO1+2/QCQQT1lWm5+6UlwBts4
L4vaD05rPLqaEQuSQpybNbX5XmfSTqqNU+FfshpJQ0BbWv3XUls2jk40hgB1+v6xboP0J5GeCeos
zsmX41AH10s2+OnOtAfYF3OfV3eEnM9D6GJD9TatIZb95ARltoFEmfhbIfP65+xBnNhWmtX+cggr
JmNmGm0ObDYKmV4DdA6DrNLNaCTO0dl7VjK80nse59DsAGpH/RjI5BoOOQDCoUr9KqJL5QUMvoaM
HRUz4am2wUePgrfM5VgLjAhc0+GjYPTQu44lOBFNJWF8rnk1VdydNoxIsVB41Cde7Q+ux/GHxiYH
PYZQb1Oivx69bwXZgjaJAiYweqxodqwhzPLgz2msbBtebP3UkvnBm40BGGwUNxgQf3G0WuHbcjSD
7wnV7bLcTGxoYdJaDXTorPvZ9PDG4BkaG8815h0tMYnKGLG5V7jf20Cfz9Ct+dsh1y2y0Kpcnljb
Pvzj2OgB73Da9v2jRoYmRj+obU5FwpiyJytl6J/3g0cHy3WXE+fsD5YVVLd828g8mK0eOw96VY2p
ZnlcK8ihEQohrlqYqZeoTAX/tkn3MfrqEze4YsMOm2Uc+zhpW8z8qDOgfh++YarJ00xzuMMhDbBE
idl148u6cFN719omsYyqA02x88bSfAI9h32SzEcd6CZCyE0KDIbE6RojBskONLRCmRDg2vqxVTII
zMUTEq3+i0MLDqxUZ4tpt1TCv+X/0/a29OXUdnDyQuzbNm9ekQYzI1Ta0PsnlrT3AhoO9qZp+Ni+
bNfiUR7e5cCHO8V0+CLfVfJbRkdqRwO3InMKjAkoFlnhx7O0KBlQrqUl9nhkir2NtcbtrqQI5Nnn
y/kHVSR/jw+WiTO3rh+bWaTRxhBpSY4d6rbIqGKZz4SMjpIT53oMycePd3V0Ufsw9cHrfCydl/hP
g7Ybx0hP5uxMGXpDjDlC2fvZqzHluzUiTqZfefoTlgTBsAbMXUgoqgKXNCFgCMvYSs9J14G6YTdu
9aBTW3gXwqb85lDeGQR4efN0T+doespKTSc8PRuB+oB71DIEVymJFTFDxssiKRab1Gq3+cPJ13gp
zMnjMK479QMW3vzKm4P0riiREoeuRnrqztd1NNoAYsWTsbTotgoPHVuEjMh9hQNVLrsZogyfhpk7
pwaDb/3zg14iqj5GkezxTLLg11uHL0zSe6ArspYQ3jQg0dvV8MWCfbJGJDHLgPLQM54YnJoPxCUE
iP6APlQX6Imrr3nsuQ/FYNfJPaVHZ+8Io2zUlRZP1c96xgm9aUnmRkrMX6+2Xgf24Ivn5cLbsqNm
8h/v4f9gAf7Dpbb+77EA5/Kl/Fn/OcAC8D/4L/Kh86/1SMXBigY5hMHAZt3/L/Khof+LYAbWQcN6
Ew3+FZrgOP9il0KQAt12td2shdH/Ix8a/2JmzfmH0wUd5fU/+j//+4A22B39+/9Vq4pQzLrv/vM/
Dtdkh7J2HUubBnI/ptIcqg5fPpg+XcdUv42EaT67hgObvm3MLSEE2t6pvWrz1y9z989b/ffljrzo
/1yPv3y15iMdo6g+vF5h+gtIC66HSSAh6D7GVNGaibkbEG/sekgee+R0SMws4tEQozrfKfug2vR2
c9529XzRjxMxgC0JxKUyNpoyydcqmR6eqE4Od+O3v9Nh7MrY0Ao4E74Vrn9VJwFxI0udl8jNPPlD
NGN6kVoC1v4sxIl18/0T4LTICV/nQeNAfds1/7qSoTpDXzp2oyFIxR4qqrs3MdNTaPjND29Cpf35
Izjc+9c78xhUrdIA3i7Gh0dPPDPLjK5kQ8xMQeOGkCQ7ooOSEbxYzNdqrEmtsDT/xHP/4CZp7XM1
w2BoQrfh8LGXeVkhrc5gWlqeFoFJWG3wcICkmsWZ1Wivn9/jys34q9T45yZ5RUw+LKijqEoOr4dt
MmGFK3BwLjXeky7DtYhiFVVwQ1vxe86Zj4pcGdoXy2uNYBMv0v0Chs354+nkXoWj1VIYJbM06q0L
ZMDbpppq84h7WLAM5bb7tTQG63c61voPkTk1vARz8b/kVWOIs89v5qPfjhfEohmEouIft9ZfL4jM
IAo6aSsiRORkK0lZ7KtuWuBQFc22VuYpC9wHLwjvBto7dnI2pWNchCskZOZxBeQUWHzHQdVXmmYp
CEZecYOONP4S58B3P79J47B6eHtiKIBsR+eRMYXw1l/hr7uE1ZTgFMEMWw6AdWDnGKRR5aVk4CTy
LYfS+NwwsRuUnovsvp5I3yrX1InGsU+8q+8/fQ/jL6US9YUD3+xoP9YcvyPdEYfHAgP8IsOSt5/J
EP2CEmP5J3PoYDX+ezlcX8P/v/X/c9NU+vRwPJo5FOKHN20q6ZIWYWH2BI13CRmJrOtUtSeq/Q+v
smowONqxxhwruzoHDYbwEPNZibFsy77RvtRNIU+sY++vgnc7sNhKfJ4eYN7De7GdIc+Jb8GzAr5p
V1sxXhNqF8JrPn9T3j8e/82tz/x1Bf8eT/7rlDJxTPsGR1tgnIn1RpqEmr9aEXv/9qUgpdKeYKnk
+byV+n+9k07etNiAmQo6eiYutSb2zs0y17dSwOD4/FIf/Hp0XbAaY/DnH29Um78uRQDb5OPqBIA9
51ZI7ys/QxlQn7jK+6+MYoN5J8edlUSA5vTwITGa1sxSchmMqdM2bwlgNshX/TUNloEcEv+fA4tj
U6fOsnXKpt+rtllChJfuiTf/3SKDlpFFlhkv78tK6zn8QxLPlRomTBJzB5r0/sBS3TL+uCwnyQg9
Qx9vkZ9x4kNYt7aDz42LMt2ELbs2m2BQHF7UGyWGpfUVrUsrjyz2QbIpNHJkSFsMO2iu+0Hv/U2Z
tSd9Ie+WNy7NuR6lL40DjO1H94sy3HIgD4GPtC0vxMZK0neeEtOmVeaV1DiejQi+b3KXtAQ1IP73
cy8J/dg8ZeX+6IfnHdOpafhW6b0c/gaGilHXNnkbFRXBoVrWXFUIdsKUtPQoSUg/WHT/1BE0eBvc
H/zyHh8QSp3VVLLuK0dFx+K4vSXKtnhbES7iJCeZyGfYegcAEesUCvOMbrUOOBLAZHLuYjr9PjBA
vGxIf4UYY1dWfmPP5MeRj5UDO7B9MkBoy7oZ+tDEnbeZB6U1FNg1Xiy4hd+FsrXqPLGT9DrtqqRj
zmba3b4ldPkCT2JubeVs1N+UNHtMRQ7YIUCevk8iDVOHa2ZHTbf1ULVftJZM7gmVZGzWsfesKRep
j8vBZNhGBEuTP0xqWaPqBv2n8GebSsAoJZ2+QGZTCPoqeOgXpza3eNVI+MP3zJxq0CfMGZPdi28B
hbsELF4wsjIaiLc09xwOphL+HUPMWDhntmq133E2Od+okvEYU74wzmqX7q5QndNEwss80KO6fb/k
gEm3AyaXs44VDaDhVJVMH2D5kIOqC2a+0n+0Jbk2uEQTFNfkkq3Y8xhg6aTQBW7GMdZ/j5Ywn+1q
1Mo7MtVWd/bcTYypG3ijoGUmZttVvJACTIzJ+va4UneigS46BlXDMcZtg+lZbI02FcT5tWN67dWe
+Sjx7s9MBQf6nAQTG5zaawsh9jyPmMzm0gF0bObM95ehSL01gtynkzC0mkc8fZHJrZ3TeAV456nH
0WwpyNMpJbBI9Zn93MFXwYLU6jMeqq4dnC14BvmjIrO+iwBydhwZJtzl6eA1EJCg9qQc6A3e+yUV
7U0L95BfwgRsGXkCdifhQ4tt7zosNOMu78H2MFj0khLzrcXYWjPW+A1BhfgNnOOw6sPZADcucdfw
FXEn8a9tvX4K2nYZNzKQ2nMJ1An+1kTiC/JyxcyCFGLrqq8ws5FZmk9PkB/WTHIfLxCiEH18Bt7J
WySDfPrptbhnyEvrxV3qdLPb4l9sfShGPp7QnW2L5WZOmSVu9Z5G5SZXU7lPlQtbU8SqGaIBSK/a
uHMSn7kzaXA7lcNxjVpHQM/Erm0w5iMiZVsMPfoBoO5zslVpNl5nY1m8DksrSGc3hvKJ0Pjxzl10
VVGSUrhECE6TGxPVSoEh0PTHXYLHkLl5L8rbtjKtR/JaNLXFztuep5UFcivp0ExU9MqGXUAbKN+M
vef+ole2fC1aSokwQRDRYV6usz/eoIwlTIyufy58FXebtJyafmdJK0MwDvrCRbUjAiBbjJ7OVbJA
bCMaySFgCrwzlFFInUAmAV5Ffd/il1/m0XidiSXWIwl5ut/28FaCzeItstk6heUi53OIo0KkbdQb
EMFJtZlqfaHGSDMnCM2h5itPASteuXRj0pASWXUbzXYBRfRViYFaJbrWbyrypjFWO9pImiwU/DHs
+nb+lVsOCnqpieyuJ5YJWw3KhB67aAUv1vUb97upDYUEPldKwjOgyW29UhD+mw3MspWh+GNjWqlf
a/C/99VIkbIfWhKuo7Gtzlo02A/r92zviRMSbsTKNDxrdhs8dQsfUWgkgAZCNUOdxPsaDCRltVXw
EjBPWTiQkeWOCdBJAHjPJqDhVOCxGkeTg3qXJM2XjKhPesa4AjReUbO7opHmzJzE9ZLhvyvd+64e
WQ3cqS4w73Rp8whcvUASoOvOH6df+h8958+Gk0Xn9Ocxn/TGSHQUXj0cWzzh9PisKAcF9ODWWd1G
SV9PeFWHvDbD0gf7Go3jpA/naSfi28LOAEsPLRG2WNVTXYSusy7PRjrm+xQ3Ro91OLGeTAZMX9s5
1slan031g4GdIO66H0WxNUbNJkW+Md2QHGtHbivTWHD1pkpc97OEk1cvXfGSEl99zZfY/oAb3Px2
AeQQqNM1SIZag6Y1UqJqwOlL8tslp/D0VvdFWWzJiJMmzIHE+QNWS+bEsbTmD1XIFE1HF7S3eS8s
9Ab1qq8xNEO/NhTuKqiycMx3g+t0Flp+e/JfeZxj/TD2hQN4B7pIT+KsPcNc7xPzT47mEuAB780G
1IP32Gla+WNJPX0h9tWAyTGVo9IvGjpOfVT263ihr/LxO1VmEbODLM7tUkvAGhDQq+YsHjKwHRlo
nxIDlkWMK53p6aot/LGKaCk7vwc/wBAYz3wMIX1SPPNZaw4+XkuCa/i2K6RqftVIh01MW1Of9Fk7
F0ODcWUU04JP2Whg/5GDjpAtzpf6KndH0hZpSWFrF15qs5h7S0oElKg1bW/aTXEriimeNwLju0ZX
M44fZ04iXTTVoslBxVrlE5tWz8o7Ou2WCEiSYPC0LL8AbZOtwxs6f6mULvg1yB8k0NsYSL9e3IZw
TtFAvSCUpwwk/6nbYN6sCmIoi76CXzfXXnYOLd1FXFAV3i/fiwuLPWAk3hBzDMu6kcplCXm25hWi
GlNGxNBwC/Qh5DdhM1MhhtsjlDlLiYuKAm3mo0yYP4R91yzfLXdp+Z5sgIRIWTzrtRpigojNtMW5
iG+V5VSRgfmMT0jLo6Js/N9GkKTpFZbQ9sdgKFEhB5vtBxsuYUkSpZVjsNcxLJnxYPz2hKe/uOAp
Np5OAYXSZYhfkwHYIRHD6KK3ZdXET5KaHaC2ZRFmNlZFfJX5yvpjLWO/LcH9/agAM9wSlBmQ8l1Y
8o6sPPOaBJFcstWVz56rTXd+pqFqdSCM0y4H7bFlgSl2jMvYWHQr3TEQaM6zJgdB7zUIJYRVQ+9N
SP5+adpseSaG1P6qNfZ4aXpozehLdjLd1p7qnscOanwk0kptqhjh0LVt1XZ3li/O+DQuBjUtP5x+
3dDsnyMj9xVW+nb5OamgMyAXL8VXpG8m66rJsJnBazkDii57IOGOB5HBiTkXBQLBpylWGF1fFwQa
JQN1bohLlQ9LL6Boy9bD0t0o+j0bf/3vRGy682uskECElWG1EOwGklcxSw7Gl6UBT74R1bw8QXYC
dtNNznyTQyB2QwnNJYEP0yKUzvspkA+TPdZNOMSN91WMLSsznnfXyUIvdRowB0bSBbu8joFK04eK
fyrTkn86Aqm/EqwDmKI0lNmSNN10j5DbOULGnXS+89J6X1OQUhfscxD9AItM2obYBnwklIOCYCg9
c71QlA35gd7owyHWTdGnuzhv23ibA1xzMEUjW7/QCds4F50+ZXst12AckA5mfgdSwYboVjBMIoEp
n8BcSMdXOPWt1eNRmL84irSQCnSZBdssqPJfwp86NGFyhgaD6o7mBPF42aU96xMuY+ACDzpqvAAA
ApmW6+im+9LH/A8xZKfjowFUA5/1AEKks/PqeW4c82Gdqf5pK33+anj9jHY2z/QJZlFWUH61eIQ4
fOjxMwQr+K9sBCQTEh1hJmdZMNb3XdYgBC4JVMVYr6fWrUg7G+swk36IfGPC+u4PyfiY1S7u9ymd
qdP6XAn+OAoBGG5OoN1JiImrIdmsz4cmYUmyNK34QyIYBR9M7vZ+NmITTir0yYtWtrMeemrwGfRa
ThbsJy9fy7SKMdS2IBApIJmjXe5yLQb7nHVe+wdeE2phAuTjDHVGt8DISKDW+4nrnrlEmO5RwZpQ
gOa6iAZjds+aXoEtwzI73E1zSnUOpBPqPzJfu9joZjffau44kFtpcvS7x2qC8y8m9I4k02ExXghO
YZaRahJrA90fUEuJoFM9VXFVh5mNX3bjjE06njXFOG07G2z81i1L2vueQhcqpTdbkT7oK+yHxfSF
KBIPTbMyiK7NC5LIyE3PSE+sjMzduYNKPVIIY+YCToHtPurNouZdknGD/bwoCVCJC7zWgcXKHNXS
GGWEaNS7RhBdWDtvmCbWASrCUHr6NJNFLKeC1u562NdmXb8nDWZ2UJSKxooWXzE0IJ1vtjcjGXHX
Hox/FSWBZBstEOMWFvs9VTn/bUJeSI7jrG4NL25iw2xMKpAEVMMVj3CSizwDsoJQOZVWnIXOgIg+
HNxh+pr71XhFbk1BBi+1/nmBPQWSGwflc1EPvHBx2doPapjGCyLojafB0GGnKD5NKM29mH7Epoms
rvZ1QDKCepCGfWvuOkf0kgMcW/W21ezpPob4TVo8XKKvTNVJm5wayOeR36iFnHrGF4B8EEK6kUZd
AF8gH6YHAhJY2cDQGncJBMKX3ugp6wlCzkNpVdVrQNbzb6z0/nSTd0v7DONXrcETAM333CYa6UY0
bXWvusr6rpDcEkpsp2hcCOvq6yiTATCSVO/4chKIH8U2Zc9NNzVEJbGJu3Z5ImfTni5NOTH/6fLJ
uoG+5pQRAQWsxKVHgP0iZ05zE6+9G3alZ8fbjpqXvJGMnJzRlyZxKdNCLo42zfKbNpskLvLwjVso
LwSZAE4hgVF1OZAsvXMuGLG5NvSNIeXG6yC9Cjq4KZu0cRHY8n9XUJsYDUnTTuoSL9RPxW9RGsH1
lNf9FbzicQiFkO4S0UApn0dPTvdjEmsvuS/gccwauLgLayhGLxqrAXV0Q+VKovS6poxxPhpb6qT1
oIKjoww5dPp7U3jdc+DVZXeGUDk7761u+kPwgDXvkXgrUMu+liX4nbFvhoHlJL9sZek8sAZttUt1
ZEWTIK82GkpjLLaI1vlBBYYsjsqrA9Au+hqHFjkDFvQuUoM3dAe1fNfDHzxL4VA3FMx28XPhK3Y2
s6YqckQTfu00HbIbFE/2ay5n+6XLTHmJPIdsMoo3TnATcrtv5uI5j3ijWS9csmRinBp1fovwcgnA
mHRlF9WiTs9lnzUo2sFMv4qiywEVe4RkPgNJsGl0maRRbYZO6hf0JhwfwlWyID03KkrHCan+eSOm
wubICNlwN+QCFUEDtKLcs7MCKybrjFCIdIHwTSCL1C4nNNbcFTZv1p5s4JxMYEq2UMK1v3szzcnx
xkhwU1jF8mPq+/6q+7/sndeS3EiapV9lra8HZdDCbOYGoSNSKzJ5A8ukgFYOwAHH0+8Hdm8vM5LD
3JrrNatmGyuLRATgcPH/53wnVdqXdiq1L6D5PZ/soNpkVVdBZSHPxwdCmOHALdbGRrRHcoFUvOXE
2LyIqo+85f1X5qrpa0BDJJLE/pVtVBg7SKVQG+mPkCuoNOqE6Ph2GRJtyDG5tpLorui6Ol4VRuEN
YS6M7NHpR/szAW7edMBJZ39X6TjftUgGSJQtbHjlolsgTXVmOD1KtogUxrjlBBIWlGVOOZMw/zqv
/UeUP2WwS20bPYFVA53iNDF0xJYbXGw12sirD6Ml/YsAVBt3XCbJwRKmSwymnbRsSavBevVc6vkL
gKyryKzyHEnupciOXV4NDbNvTXRQVRcereNo0gFi9xB2t95IyS3ssozScRG45WpA0F+uBXE+V5TZ
IX8RrQP0t+3n7inyOnHdplbbrfS8SSIqQG5lkwhFhYY4JVN8SxUbzXBmswcnd9KH23KOtWTtxnn+
mdoyJ9MUSJ51ELzMrDE1PvqNTuR4e0wyjFhsZgXny9DpDKdld1iSu8FP/f56zGrnNTUoCIdNrzQW
w2rIPpkQ3QKa3zYAeLeMCgKoY3TlDEk4XzuDQt8P6vP+BXmznDp5rctXlrjpojNKN1kvJcmEDcfo
EAbVZpGzprbubGIgp9Xa7mt060xLEaEZAE5uWoHRhOKE6bdH6ifZiQOFIvSFFFjok53tzhcaxH4L
CDg1hTCXTdeDuoE6RtSlDIz8fuK7Vdtx0BZ8gkdkRW+5HI4sH3J4TFrfuHGVKV9Zf4d+i6EguSSE
LHYOcOi86pDVEChDi3gZPA/xMigzF7JuUWfT5/8AFmjoVa/xcKki3gD6mu9GP+6v/qOKcixK5Uhr
tYAYvtZZtPeioEay/XNH5H2xfkEB8MLRGtctSLRvC9Uua55VtWyQyUtrdkqSXz73ugPoMCaVivQc
VjcLi50kP/rPV/5Nl8RBj4MYwqFqj/v6rEvSRxoFwMStV7XrseMsRXNiH8WqV8Xp09SDzMM0XS1B
OMkmdQWJMgNhJpSS492fP8m7XhetLszmqD0QiqAdOfsgxBPnpSgxaCxq0FBU48SSxtuSjYjt/3yp
dw0oLmUZLlY48vc8/KNvb3cxttLsHd67vIJ6T8J7tHEs/SMN4Pur0HqgBwMuBz8xzci3V4F+lNio
XCuGlS52ZlqmdxN8+L/bt8PJYBg0uNA2oqw5F7X0xjgBjO6qFXl7PmrDMt8ldk4bQVKG//Nte99O
cU2bLjFqP0JI0eO8/UJR1spksLiUJhJAxGNja9s+9d1NmQFPC2aCDFcF3M4PrN/vLrv0UwwLbszC
Luf09PayKo8ohLRL00x34+M8YwPQ4iI7GV5JiXXug82AUemD7uG7N5KLWtSsURIuz84+62GRwJY0
BusDRW/OdYNkzz7CjtoJp3ptI0OtO17VFSlMxQc3+f0LuVyZ/6GnZDtAk/Tt19W1aKk0AmO2pImU
MC5GAkRdv3FOuK+sC20yqZqRpB2KRgynugMUu2oJy1oTxt58cBd+ZqWc97LgYRs8dYdgl/NelgMm
p+bY0a50L2/u8m4q1qakzDZO+PvkKC8QfUPUwe0GTLWXB2mLYh/YiPjzZDnTybTZNjHZqV7ttTdI
YcxDFBs0RMhk+ttzKD1/5AW2AfyA8++ZqCJtBTRXE/hY55HDrRaq/0S8/IU0RrS0vakTAz30odt/
1Gn9zXvOhRdqAGZSNE1ns4kB9DTy+6GGaDhND3CNQGJZer7/88v3u6ssOlv6qT8NC2cDkty4rnGb
kqy30vQvq9r7PGVac/s/uIhnLN8CoZbpna1DckBmQAQahykrt/c4hYsbgK3+R0N8GcJvRhWEQx+t
Em7yJSHg/OUarEnIkggwHtVgX1lLxqc03eCC7b4WdnQlQiMQgK86O7kFgAkasBtyEDJOZpKtklX7
0jHTk48167F2pP/y55twZrtCqcLHW0grGMBB8ZnnoAMTLCe0mqxeNaXzQ0/j9nlo2jt3nOuTBRzr
WHSqXs3OQEXGG73hEvAOkFFvGK/cGAdqbU9UcAnN+fTnz/VuSvr5sdgnoI5C2qCfdfRFMCibsn+9
Khuj3MZ1SoFNApoLSjc/zq3EDFVBR1PBtz9f9zdPy16GxKLRpOTqn01IHIbwGBgMCkC7tB8in31s
RPl31MuPFrMzo9fPW8+1FqmnA8iEBt7byY9Cs9TmNqXNm5f0dhuYa2WhrE1Z0MTu4XORLptCqMWL
cuUEeC+LYP4oEeGnCPlseC4kEzhMSAdhgZwtOEWg2PX3dCikbcK0NnNzQ6I78eo6jueCx34w1BQc
KS9NL43Wm1+sYPohetdA3ED1qjW15Dr3u4pkzta7QXMK8hcXuHufKMppiPE1g95TA82RKDaHckpK
9rbb6h8JUH8zYGD5Y3D3fZ2dzvmDo66r9MYgrb417OG7A6j3DltIuXF6xOGzF2kIwFmtJ4tz1p+H
zPKYzu6g40FQWJYvRs35phI7S9/oFHZWJVd+JXNS3+EyMu/Ybep3rQo+ejV+MzkCKcLSiT2Qt+Sn
RPIXRVFF4xdetFmuCgSEdyh4hmtV2dYH3+o3LwIefhNkgYOIHVbg28HJCpNmBpzkVcWDvQf/2TJj
xek1AHTj+s838AxE8/NFYD3BUsF2C1rdOTduwvrLDIN/QvRGsjJIEec8pPB04l6HqAXzsR91g+aC
zruSms0OQtOTkUYXbI+ikynbDyaf93fYM5hy2JH81KGdQ0+aosVRSmDzytaMbGd3nEagUccfrOHv
xw1bS4QzNLKYBtjVvr3DgRljhucdWsUFvqAKe8QaVt64r5DpXtUVBZw/3+b3T5Tr4ShloiGkFYjR
2+vZWg6Pz+R6tlml2w73KmxkI1qsUR9RY357KXKAWO+w/nHWe3uplNJs0U5NsfKGQRycZRs958DJ
oLJmH4zT3zyr5SSFnH4RgHGme3upIKez5hWMGFmk0ElL194lIFo/uMpvnxVcC4YpZwFasG+vAgmf
rOyRLxTR6OQxOeJUUZda9ZNNm9DN5QcboN/ewF+ut/z8l3fcm1rQgKLlW4lhvm9dX4aoybNtMpUf
CRR/dymLtY6F1gKk5Z7ttUTQRSNsFIZhI/zQxkC06vpCnHDy2x+cv393KRY6BxVugD3wnEMSm2Mz
GZLGWtb09gGMfRRaU2lc1Xqvrf882M9YJMucggaeowxhRpS3cC29vYOA0ulg92gbKsM0Xlu3RgMI
efCmgW2XbetauKuB0NXH3Jxpt3dCYebKmhsy/8iSd5q2DKs28tc9AnN6NH1DTiyi8Q9eyfeDd/mQ
DCoDER0xstbbD6n37BubgUnWnXLoNAYI7ZhS9wcTzfvbjnMdxwPoFzbVBDm+vQrNA2SpoDlBcTTl
LonK4tC27ry2yUD84FLvjq/+YsBkv8s6vKh4zwZTnQ5ugf2goE88V/ma1o73NPm0QRVM/irUC+xp
K+mrj3ax79/PhffIV4SNRWHnnPqD3XhWNpvplSS2NgqrOO7oMxj9XhrRiRtf3/HwuyNDfb4ypS1P
+NfqHdnU8aYBStOvMk+mj5OR3+g0eR6Mdpw/eNTvH8LC9XX5lIt50Di/M3HQTw3py4guTH+41/S4
vhx0OjYJyR5/e7JasGWMKRTOPATv7Hm3ZU6mx5Tmq0ILgi+mmfuhpIE+rUWv6hvyMdUHL9v7YYwF
ETG1YzBBgg04W1kykFZl21BRI7S2e/RHS935YnbFB99r+dxvN1ps7KyfFkQG2TtjceOAk/bzCYEv
Zd/jPJVI6Qaqr2jcQBijmaObKaHDHkgac8OgoFX/50nlN9+TkhA7ZZs6Ggfg5ee/zMqkBxiBic9w
xTY62AT1kG3yZIrv/3yV34wUdpLAmZczyILRfXsV5kiBNqLPKL9b8q5X8hbVd/nZKVhq/nyl332f
APOJgW+HRdo9myNVG8Nx0SSyE53oyKgp5aunB83Dn69i/O4LBYiz0SZTXjLPAcxz3WDIKYDeT5oA
l2b2dHFg8UxrD3DROs2DeON2hVrbZk/Tq1DDZnLHr73TgUVBabWlVY9sMVP9ykBD/z8YVAyr5QAG
Vo/Dw9u7jagmYtPVLVjipLvuUG+tqpzuytxNtPl4mzmKu1G1JRsM9R8y8A+u/+4ZcF8YNczKLibq
d/MCk6OIBngzYZbJ/DHRgvwSoOWHKYW/uQxItMWsuKjU2XC+/Zo56esdCzLJFCgqFIWhJNlhi0Uv
WBV0GIid8wnh8BHsGEjlNmUyv9hGInc5qsCNlg79hgxc7zGhF7T+OTz+v7v0H5RTf3lT1i/9y//6
XpFjoq5eyu//9Y+bWvRD/FL86i/9+Uf+ZTB1/zKQXlB7xr5JJYyT0b8NppbxFwlmi1KEUgUmVF7c
ir8t+a9/2OZfcAbYzDEXg6vB2/Jvf6ml/wUZgBcRswJbZjZIf8dfejYZu0uKIruKZUwxebwr0Ix1
VcwwiL0VNXDvCgZqektMbLtFS5MeyyolhaWx7ShsaURe6oObfDBLnjF0FycNnRN2TXSRlmLtz0Pl
L5Px2MSAnGh8INYwtEet6zXktuhaG7uaDjip6f/VyABDu+/SK6fU0O8w/wSb2Zd+GoIxmk8TjKqn
UrnPuLS7Jmwna3ww40zOO60pHLkVlbepcO/vfnnMN/9csX41h50XfvjomGMsg0drAP3HOPn2ZWxd
VWOlgJDhumoq90pPDXfbpQ1aK6VM77PCQFFsYcYbfKdoNtMDOkYjP6HB7qIP5p+zuglHQSqfVECZ
epad6PmeXMuDrmip5eK6cjTomtVg/JQcuUC66xzzfl7FFCXRFgPrhotH3skHd+Nsz7jcDTBb+PHo
6mDsPA9GbNETAN20xlXNEQuSKTS+LrSJ9dK3k5Fkr8xKzhY2QOYT6VYuFjR0z9FeBGWv76amRL1W
O7VUWxOZhmLToyNfLca4DXaI39PuZOrj2P5z1vpvDX7ndVPuG7srXksyDCnh0eF++wwlXQDX6Bed
o8OOOiRJtSKUbgom9EUFdQtkp0GGri6ypXaDmjdAGCKHeor7cKjd6C43i7Hb9HahuRvLIJqQcOs2
7Z8+uLln8/7yMbnBoKbZGWN2e3dwDVI31SP0T7xJiGCqjs2njmxp2ww6EvZFDmiwJaU3jdwSwe5V
M09JtptiBIKo8+YW9dcsDDJaK4hbiNWs0fwANfUzGviXfR2fkCMarUmfJZgNwjkclGFuKlGbaGdr
EIDXBcIMscpwAgaI2UcOKk6j6m0pAzvdeKr025WLjnpra77p7aleygEobOYf5zoaXrtkbLd2M+Wo
3Z3iNWsz2vwcr8RdjW0BapblSG1dtZpmr4WGJWajRBBD0UMUIa+BkkagUNnJR48T4v1HL3IKJ9QH
r+sIqCj9+KNxtJyI3nz5pepKJ4f6Fx+X/cTbceTNhQnRgcOZjDN8yIsmBAMFUn9CW/SS0lcNpgKa
0Ghnm1GZ+qfEl9aF6EVMEFztVki8zcz0PvhYNOHOPhcbPdC7lAVwRbF3O3eTt0E/Dr6Nps0WaEEO
SM3aw9gr0qUDLMTVawYCMwq9KK2GU1H2hwrjQLbJRnYyqvdvgkpHMGegfzvA/4QMIzWUYEI84QUb
H5QVfA4q0vzIMSRyyilpwmOwaLxNJxCjBz1Cc6zAIVWs6jqlrNph6OmrI5TvfmfpgkRHAooeall9
q5bWiuUVZKnO7pUSAteSrlS2IYaaY6iOqj1qx43SvVVt2P1941njVhTqh2zdNhya6sukC5WvTTya
pxGuc7QpG1vfmyKh/eeJ8iQItQ99Tde3FeKWfMVwSb7lQqMrQMteLEOV3FKks0mCA6p1LgNVdFsO
pDGJFcNwVCDrZk7/u5hd6H5upubecON7lHc0PBkR+2KCIG5POEHwBS6a6rhtds3k+i8aIjVis63k
MipTwuBF5H5hKj12FnkpgCSCvar1eI8JrTpObU3DIvYWRX5vUMUpSBIs10VsOp9aN6ZJ6Wn3c4aH
psv66kCRP94ZvV4ST+mJdasKAtP6cbyDEvEY0IK+NhsonUZK0UNprQJVL8irqy5UrHmfRTlpX4TE
hMdYzVpO9lk/60dnRJ9/DNx8+D4Nbfut7MuVM3Ub3+ryHdjJ4maxxWxaPyrvm6T/kprBBMWy+m5N
ZtttYJ3GPik/nUVype6S1WaI7FWHdEPM5dxLgMGo7X50fed9gx7j3AT24H6CyuN/b8Rc9Ssdzeuy
t9WuSFJOd013yb6DSPbh4HoLQJXModDRqxOq4+DQGGYlocfPxGtSqF3POnBbAqTwp5VuDFcQe9gB
xVp0sDA9YWvJanEloTeEVNGEHc6B3LmA66Bw++5aU021g3WUPFkq2uEws05ZHI2bIBjtY5xj3ApH
HEQ74tuqQy/jAiJwA/JII6XksWnlV5R8YuChVeKFk7Z4NUfLZICOZKT7qVndO32QrXuzcEjGZmeT
r3DpJS8B7pLdkIAhS/sUp0TX9J80Ck4rFvOFxq8brDu+qVE5l2423vjBoHOOMiw/bIeiQd6XowXm
TcJHsc0n1xPYbxCBD5kNlbhMP8eaY937vYg2mlTtKxNrvh9ts/2SjDUeQgkWyNchynI0k2tuepuG
JcatnAn2oc1iM5yU5yIRRUG6hiuawdmjx/ToYBUMExEzl7sTr2yQG9GhbIf8QuXtfBkLA7Wso5Mi
mqSXhaMN6NTtYF9RbD5ZEmQsFgR7147Da6PPwyPC6XYxn5nTcUS4Q/ggJzqCqopjEY035Sif+8GW
2wkL7CFQPp4kytbOZjaN8bkm8O82kIgcgzE3bv3RTu7iTmoHEzDsWmHO2Qky6/fdmIiHiXgDcjg9
OsZsam74XfqUkd29z72FIVdJzTvEqRU/FJ43vUrNzT73ChwvqVglSjevqa+UNOa9kff8MiW00ESk
xDeDuEnsAPR7n9HByr3Czk2Ko1T7SExkRPdF5Np4C0XxmM/TrVVk5fWkueo1mGN8gKp/LW3ne9C2
Yx42lpacLKEX96Vo86sBWeyPKW119r40ei+0BYkXZVqy7/zZ3ZuzxeOzcgon62hR8NBQKh/Lbv4m
0nT4bGt9fVca5RjaBdl6qYbzJJmXmwAYNPmK02g+eCWRhzk0yWDtwbLdTMtZnYhlhInI9NSOMyVQ
Wzuw9oap4XqcZTq2m67tqyeKU9Y1qtw5dLxyuiCK3t0b5Dkezah5MfpI3lb9lB2drpl2HdCjLXkY
+ZWYXH3TjEKthkogN6ya6KIYhXlQfqaepkj2N23R5dcdunUQzJMbbySehrxExifkpJDTFmQQdwa2
PrsYP6WQZq9yUYJBd2OcTduowBC0VXnaXvsTR5lUjESPlKRafAcb2cP8AlKV4bS+cjsOEqOLMAdc
7J7/D7bTXHznxC8vS7/Cq1i64mbIZImizfdXHRHKiDvVE4FIpP7VPdkm3eR+Jisr2NoR7zOmK1rP
QxSNyDv0DJVArhyDg5W8jdFFXzqIOu+M0RQo/aK8Dg1SdFFKBDI9eJOjP0G1si8ieMAXdcuql0SJ
maJMJ0oWQAyR6g6eYqOetK/Ck9/ToEalkprwYF28laEr+cWLmNFCctHFOkDtuu8I1QxF25A3i7J7
SySa+UAln9D2arC/aZ0VXPiYdxBlYiG8TgdzqxBwotgYHjv0hjvwuu5DQ+FhSxF0OMx5bX7xgnLb
+QsVMOkxJDjoH0MP6v1NZMdixyZ0ep6GZr4inn24Sp1YhQUwv4OL3WUO24bmeEWi7MlKZ3XdC2Az
EmEtubuGGTIDWKe0lPGjnJpPcg6Co2bFuIlHT9UXTWRjUU0KzCx+mp/SglPXzDjZiWysjnZlyX05
SS0neaoGmWOa3xvXHu/BJRZkHzO3+BK3Co5U/8GB/xSvhCzc3TiZxrYkKPSeN7s4za0gYheiSwz6
0MXVjs4pxEFjb3C0aE/4KvWrtM6958kqvX2MyCrdWBHsABVNNkm4OQeh1pD+gx7VuMxi3fqsjQtm
2bMwbsBs9G5Ao4LE7soh3tgTGuUVb/MLte370sf/jyMS20kf3FMJFl8GWcT3koLmD3Qd+fc4aJLb
NI3yrdtr7t7vosIPoy4RYd740lwZWJMPLmG1IfGn33rU6Ic8xz5pRXpG3DOZjLVI8st+eWYm0dQK
kyNrVQ5eYZ+Bn4HDziuCzbm9R7ixGLlsdhcTvIhdNs3GypKT0YSWTONb0xQY8krsq9+Wsv7JNDvy
k5pKc742ejrfUwLt7U0/RuppxC5+mzRs8NfaXKIWawLlfJ7HjHREVeb30nJavFgpTpCu9L8lJlrI
NRkjzAB20g0hTl9149RNx1G7bCxIa4V/raU5372vKOOiwGTLh0SfkOsBU81FKfP6bqBtaqwDXX0j
6Ak+wVQqYYKbb71nMx7TBflQ8yvbP+z3aIDxVlrEtRKRyiVhXWUodLVymo74VjP/yUHev6UYSm4x
tQGHt30E6IFnsxGlPW45jgctG1bFD8SEmewWUZlSKKV7aEX7NpYs51FrNu4+cgt1w+jI44sgVTFO
9pY8k/WIs9PZmqnLhBObfr0fOsLGjWQov5lW3+wlh70fceuyWR3Gsr9E+hzflGDPYXUMQxuKbCZn
pdMxu68SNMRZOFTVZULMVbVKjOBbpfc0IzMLqqMWe+0zK29y0eCL2etpFsREDKS23A26jZ1T73rW
DROc4i7SUgyVvdUkFzh6W20l8JxgwWR/s2blqZ/LNvYmhEVV9OiSNjxsdX+ekaObRT2usSx5jH0N
A9Y2DmTxrR8t/7FoO+1qGgV/8VC3qDJFVmsvEcsWNlM/qrFfYet/yCc7etFn35tCZWnlTkTYzFeF
3/qPIxayajdgQHkGDIGredKAAuyMAMbDOmVbLjAaJN4L8cS4cooHdoTuFzfVZMNSDmWQamqXX2lD
YmE51ZzKCeEXJf7WHUV9h31l2ZP4lkssr5YAGh9bn/HRpFjoilpqV7J2kmK1LNfFSsEaGI95VPmP
RmtNzm7O8arThR0aQrWHPMi+VNaQXPAqV9pR17Wh37E9GOZdphzAbpyySashMUEUpxGhKO2DcfQT
wuUi/cnHmIIzHAs/TmuK/h7OI1JX2Lu3UCYMHftySNIONjKLfUtKYHPpPSF66bO1NvFEidwZnHHr
tT6b42osE0H0Zh+wK6ejd2s3RnqlxrHYuEHG0yoKHc4AGawqdMy2utSGyX9OxKQB2Bp8a1O5lXtX
z9MxdhP3piWV+9iYmfZCRFxJHK6NCj3MyAAHSNG4mGSTMdnJOJ/unUiwNJSuEYeGsINPzZA5xC+4
bbmpsQmdhiG2XiYm76u6aOSPgFqkzWuk1RBeSVy9TROBuj8rS86ciLrHZpe7/dATYYyTOcQ4ppwt
H91yt5MtG6S/nVYRz5A4Zbf5c11mKcO+OfbD1UYbgYzSAXREJfe8R5fDP5aR0YVeSxQEoApOP2ks
eqbOoNnhh4SDXMxagG0bowUuudmCjD4W5Ne60iQayiv6uL+uo1mzNwjM4jK0ME/2mxFcJgta2g/P
gzkVGMPysTzpKm48RoccO+AbU23DxzR7cyX1tjiORWFrO6aWQHFSw0oa6skMo6Tt+zZa9gsEE6Zl
0X2E4ntXQ/MQH9JLQ3NAq8ulTf+29tFWqVfrnKEJ0sriryjkEFHJqKth90MX5aOAHMV2e4thnw0/
CzrB7+5MTlvv5MYlnu/s2ihSm1Gb2tMHHKN3RVo+HCxDQDoUzgCTn384vSVmssGNx2LSZo9xhO8Y
hP4cZIzAtpQXY+xnu8Ke9HTTz5lT70A5EH2p2S1nsz+PlrPuNiUxHX0mAn5kSVS9l7bCr31HJMW4
m6QsOWSpZt1KcSLefNrErtVv5zxzPhicZ/26n5dDQEfV0KJ/QHvq7eXsKuhGLOZlGCn7pdem5ql3
O6xxvRu8/PmL/fZKAT4I11ikCd5SHPulhl/GtZbVMWpDLQ0SGIyBfmzLZFz1gfyX9uRvtZke6pJ/
/nP5M1/rhkjLOOl/IjX/7+8u068AgOof/fl/9eYPAeL814WXrs6b32x+dnhuh+9C3X3vcI/9H2bn
8l/+v/7wX32iB9XQJ/paD4CC+NvAd1S/NouWzvB/Ty9dzd+/JikP5J89p8O3//rH8gf+2Vwy/L9Q
VsMKY0CB2zcXLNk/4aWG+RcxodTiaQiTTUj1+N+9Jcf4C1OC4/PCkhy8KGz+3Vuy/b8cx1gai4iI
XEri1t/pLVH3fDsyltyKhc0PD47iNRIe+6wtq+Lc19jOLG7T2r+vMR9CRgz2cOoes0rrDugqQQxn
7EdFGhHBMngvVtn4N2mpext0D9la+K+6nd9SkNjEU7mCPtNdSGINQpjMlzN7uSuybE9emVUr+g4Z
GGPvyhsSHU9ZfaD7u7KlBUa8m06F6PZNYsC7wELmZEUY1JcC/YaGz5hUK4Jmyy9uqX+tx2hv9+JH
pwX0cK2j3nh3iSm3g71Jiqck+F5PJxk8USjbO9ExHnE8pReG/wiMgigonQOCjUe2Urx3uwAzd2s5
X4PmlU9HcfhSB3XBmWzelGl50wfTWoeQ6uNOTdunQlYHlU8bf9haUXzqnG7l2WqVzfdzcWkCf0Nq
ReVL+5rl+uMMdXwkHdUP6Ii15V4LHljRQ7Q115l4niuqbAW7FAULArh1nBzjqb4kNFlQUYPlQx1H
DU9x2ey4lyOHviBFVXtl9sdWn1fEn9Zh53zXYig23WCuSsgvhX2jNGAwWvcg4hdmHvJsUD3ewyJf
FWa2N2B6K8Pk9BbdsHfZOIkJQUC/TOxmP+us4SWi0UtvzneaI75GU0wBlJO8nDC2TuOFp4/XiRJU
mpK9TNPXnCNq/gJ4ywpzfaFPFWGlpWvT3KUxTv3K2AdSW1natU0u7gqPa3+AzpmxzKC4jwGDWHh9
b4T5lHG+GQhMbsaboj8uaP9Kyq0a9CoskiA5JEN9IXPDXOXoVNmc3MUF5B3jJqpw3nnWuhDiJnbl
vfDzIWwdtesstogY5AkBU+XzBEmARBN1G9c+RS29wMHuh5U/bwFSBuytwKeP+l3ncJNnfJHWRFnF
ZMNmz8YPQ/9uA1Bfm7W8VNmT3pWs4AUmA1S08lMDjPPQg2XLHByQWT6GrTIfOzIYZET9EP9wqTDg
z4eAg5rTVydIB9lKdvW1qy7hJP3IvOmKHPd1JYA59PUuApLl5M/kZKzlMGJeLk8pVXm7OqnkXrQj
waX9enBe1FA8ijjYx5gzC/yhji5vuqxpwtrHlzLgtTAQe6Soir8lxry1jeJTbw73tBEgMMpQzv5a
qf4qUA81EAQ7dW7BI6yQJx7Yo+xHa7yk4v01KJznRBlfM/E5mPedRjh7P8O/EAe7fsIfdZQQCMrq
Wjje/WAVpCsFS6GaYejKvZ9Ht5EsfySxw1MBLrmyR8NglA/r2XSuhln2L54pvgaiPiY/HwYRRYlO
LQA78qRh9UUkeCSU8jnRok+Bz0tCjfRHF+jfDRMEe+rLAA0900SUbthZnkyt2AwiXmdxeRPM0Gom
/3YatHZbOpxw5lznRDhO9/jvnwMnn9ckh3nXmrJMgiz8Q1LDwFSxUmvla/F2SorryQvqtSHFI9SJ
FSb7S10v9voIkK16ppqdOs5nDhL7NqKO1FqAnb4akYJbUs608eZwapJXw2+vEo9QilEOq2SYKY4V
eART4EIrepbzdTE40x3z6Lg2PHVhVLzWyKW/gWKj9wJJweOsXngc8BPtIiVJ5sCETkFWPQ4gKmbb
lDcc6D5HBn14Wdv3OZx2b07TDe14GfrQSUI96u4V1IsSM+tt2VXXVHV2wMdWRIP7R78Yh60bNzMF
UGAItaG52znh1cR6QicsT7/kZncCqEaMNTmhEmiVll/4ta0enFL/RIfnhgD7U+Y5V0ZFMJd9GjTy
oBqZfqc/cDePkR2mgftdkBa3wo3uo+/Mkn0AGmszFn52FHY5rUtnusEopD1bbEkKHrwPCc0BDNUp
7FVSZO3WxeXoKd4mW4su0BeKq7RtJzhJoAkbu7jwnKglTlhBCmkUZUbKVOllWhKokwfDxk8tN8S4
Lw+c1etQb6xHKDTlIYt09+D3gXuvCWdYe2JKmL/1ywg20ud+oFi/1M2fRN+MW0clzS0DJIOhEKcX
mKGnU0zYzjru7HrvFh2ea79pN5z8WgB2wMBIaIhYFbMct8R86Ylg286ChwddjsMsjSqOnIb5le4Z
bBcwAeGQ6vl97MMvEYPwN3HS1AeA+gUu8m9NH98bmra3Wq3eKvMO4Ip1EYHepF/VUG9kxrqBtcVr
IwO3uhKWDeMt6eUrYidAiIWtjAPyRHD/9EmZb83qyht9bHezbK/R3sOXcx80ZyKtJvOYH9UAqIR0
vGX5i80vdqXr68Q36Uta5TFv+mlX+GtuMmd0MAihomNx6L3K3rjDXMI7zJ/7KdG3ztgQ5hYkn4qY
nGTMhvFSmwTRdJ/mqrq0vSz/2uuVFjbamB2jfPbDunR8cuqnZq0AhIR2G/jcmcLYjSCAttx3tgWu
+VpmWQtQBU3H7CJfI0v+xrE1uXGqIlrZmGg2TlP2uOGXv80adNgtoryuKvMFIcC0c8Cmh12S7Em5
eKAJdE0di4ze2mkvBp2Ngvdk4tDbAYWyqHhM80qr1auZNQOzxIRTDKIJmTK+2pfsu3bwBKOV1l6q
aUemoUjnH3FPKzHQhL4qXPFprqpv0o1v0QLrdGmoISRmcUk359Gi3NrF6jIpjdtZ87aWVe17Z3gw
Rbk2KJrii/o6efkXusEL+mwnuO2UXnaIGneuPwCJ2kb2BdjztUEFnd7+Me2cXZATkp5SmjHGdV1G
q7FLjjMly7AWw66IaEup9rJ28mMwlddxQEdsvG47Z19VnOqbZhdZLp0oaHcRGzdAPhst59WwjeaK
e88OguzBLDg2ReU9AzKQp1nO/5u6M1uS1Ni27RexjR78NYIg2szIPrPqBcuqygScvnG6rz8D6dq+
qtI+Ktt2n66kB8kkWQQEuC9fa84xYygLCc9/og/GNdcINuuKUS60cPRuiw9b6NuFftURY66/z2Jz
QvgzTEGfVJqF88QuOeE1C46lZRREpC5djb2+G5xD7DGIgrSayq3TGuLU1JZ3XiHK3zKNAjKheXse
WjdD5ItUpaqX5B5FEDtjYlZ52A2FRicTu5Ab5yI0CzqVpDc6O6sz0eAvbEylaJbzAHrlwUg4eKpx
cQ4qyYwLOffy65wuzUPFaQaG+UKV1IGOegT8wfDcQiaxgictG2DBNFwdE0ZNUzv6QeZT89ra07Kx
R8vNNvoAbHHWyhK+YD0/0f0zYOE56tTZvfNZGFjwqn7s74WuvTtArKjmGtnf+j3D4SmuqGeKRtdu
ZUHIjvLL9In5vn60uPTNkOjePTZUL5ADdILc8OoDiLFmV2kDER+R2bPyJUhLxsnZjsZYnFoGnRmQ
TmsOWT8s62DV1oEmRnwaRPpmdt1kh8ysnVcjN9PtMhhJgKtS3oGaZOwtis5SrNG0CiXxMc/uoMTR
1kqi1OPVi9ZGlCmg9ra0mTTyaUZYMXR7Xi1ZRG+F1eUnyxoZgBXFQqlYz977QkLTRmsMwEW216n9
6BXqZio1+daK3D9OhkNKiTkWggqTjtOPBejPgf4TGSVMt2Hj6iyIFunsmrJvzMp/SJEBOEAuwU+k
Qev6YdOaATrwE53dFa42FXvuJLy4WLuJyuoW6cGLnU3BOI+3Jm0bHiVgSGfK944+QEmi68wURmXR
V4vucW64+poyfEl14yISdsDZz4+6qp6A+z1bpJ1Ievq1PbE8VU/sqydG1zsdTlswteC5nFh+0ZRB
pItmhBORTbtGr5bdKAkKpC20bWjD0LQGl8p6iWA1uslJtKyN5Ci6d55BuqrZWO+EG7+g5drURXTt
wDBTAJJ+yrQ6OcE9EJvMpJVBVBZ6qdh+XUbd3KnB5OZ77ZYciW9icgf2gaTcuHOanuRs10+m2RAY
NC3205KnaoskixBN9KtbWxpmCDilDWrZPi/5Ih6yLOuxACzYc3L3xOg2UKkXhxEDnWtDMAGtSR78
FY+40b2o3k21doo9OzRr8TAbX6vU2Vr1Gpfa7iMd1gCKBQ9kn12W3Bk56RtYvRtFhjGxkwRmcvcG
U4VOtSD66vhpS21vF118K4zhBxjflV/IqC/J9TbMUx51w9E11G59SvSWywVzBhizM2PsIZigiwXY
z4nnpA5ln9CKM1nkJ9R7t7HWqVOpq7s6YfiR0lnc56Cc0GQl+1prIVbaESx/l1lqVHbTLsfBxkGl
JUyR3cG7yQaH+sqM04OTWtar3rIkdInrwtTMOje0C925zfsSwgGKwGsChHUHVSYFyRf7Z45yvARA
zorQhEcQVnpuH+AyJictzcvnSdPEDtVjcpcDUqfRaHmvFu7RvavTsu2jOiUPdZnEK6Cw5Y4Y3OFZ
kgX76DnKPGC56EP61H269XPhvJpOn98kQyNvaHWLxzInRbipcnsFwRouxxmkSIaeFq8jPZ6n1Qj8
PtEO/TZQX5z6RdEedxOjC1Vj9M/gndVVZaU8aeBDvwKYgeU6ZMOwt8t2oEMtCnErGOC+9Y4ZPWaQ
3h4MlbIRIWelzoXIVjwpa7a+Lq5NiCgdTaPcIFeJAkvU00FJKJsm7fQnB9l+6JfZdJs5tX5ejJQj
mMeD6XqF8RiZjRbAYddu/khuL1qvuY2y1AFS7tYs9STM9WssceNeWPSXM4RiTm2+05avxIVGPDTz
TLu2tR9xcydvQMfaNrCgN78q4fRmaJPQC44yn45tLO2dX5AhoTnyuPRaepzilNay6FvzYR3bZpxj
lRMgPMu4NQMbs9+JremnyUuO7gOYVRnfCXNIPhFNCGPTxTZ8y6haFI+Wl0T7xWlgdEeMPBflcTL0
tHo+o+NnTxCZf+qmIQJUVu7AvFhowspLwlObiulorO6NbtnQdOwCSBcjI2P3qdDaO/bZboM5nskC
6Q8Mhx71goEXXLgACUeKVkIrtpSYNHvLxfghisHdWEQlN5mVbodJFh+zSvvbIZfHNCqGXckBfacc
JFYR4W6ZyN6qyMz3ppeEo7B30mLN9hB+SKRAEHFHyq7sS1lNDkdzE31TcQs/ueQ11+MnH9DDRien
nTlnizrPM0eg9stwzkeOlcnnQq8Eywj6Tv1VJdFRqHw32obamChVN625nJDIREGfWyeAppBCx4X/
Lx8vlZmHA2yrjeAAZtVFwGl0PT/ek4WJg2UZh4MbKRHgAXGXZ+kQSo0WMKOf5IP5q1TypKc9zQGr
qtDGLkfdqw5Oi2JLjUbMgc+ob8z6ozevSCO3ozONG3Qjt3Q9vK2RuQ6QbXRB2kgngzHEBjKaEOe0
CREe5bxDKamLevwhjTKUhfdRT2n+XBbaTcfMbeetBB9RRDaajo4q2+Q8lcn6yknqyK38oSF3xJ4T
abu468Msnt4ZANyxyLHGY8vjan9AmN3p9VukQXB0aZfIaBi3JREdmx5N43aSQGf9PEOTsRDTPGLu
ZmNieB53O3rynElFfVbtos46UtywwdHQRa7YtT4Rj3CJSdYtaBI6Eb9dG4e2f7HyMJbyS+Ma1zir
v2sJkmYcawDBtWwVDuP3K8rKJhWEPkybl9murQoVElKfUTjUOPOrogGThr20MKvuPoZNypLvs7QU
m9ronrJqujDioqrMqhfETYGo/XdoNsO2L8t0b+jZzZAdhKIrQV99Y2bLjdHqRBmjgpDiJo50C1di
D6ZHwuSuo87ZdVZNu0XMAN71ixLkNbBmj7u47M52OiwMwipB4LVJ3gPgSvJkLjp9oB00Q/keL5KH
0G2q16WaPo0RHfWyHjz1Npe72Ddvs94+CWDxNDPec1r+Fzt2L4qpF40zw7iq0hU302hN16xrvT0Z
rYGZzOcKdqhC5cGuBDLCLdlkPHGD8oJplvco2rp6sUZyU+2c/u2o9SO3AeLWNCD+0pOacXs+OciQ
GvloWdybGCbTtu/62zZb9sTF3BclJb01mC8zZ+1ds4hby4y5X2WBxjBhmEnhXyIIhhVZxc9ZZeV7
4Gvu2YVksc7yjx0qcT/iKW2T6c7IC+epoL2Y+pYWxgW4bztPvH1VNV6ICl/uZemtkdaVf68lgAHH
+M5c7BPf5IU98UbriLT2/HcB5f0QzyZLoWRvJNEQPzPQQYOY0YmQ8p2j4a6LyC5B7kuCQJbuzQjd
gwvYfTfb/llQ8TTlNH9lszKo7dPdQCvoojK0bsxIYKXrc3s3pEZ9pTS4Mfru7K7vxTDaVuCP8j4T
moeHMf4whiTbDe7yHYasuWEe6j9OOcHOKqvuNatlkWwha5MXXN27WUPidl6pFS86+GGXLYxbndq5
zEDhr5VmpofOEGmYjkz/QRVisQcmwMZ1l7sR9NbafbFUth9nv0cPW9d3bDz7EjXZwVh859o7qPdK
1mDPYRrnFo++A1R5sH4M9fLHrsQvEs0NxFOQjli1s6CUzbPjTdkhtllR5z7UbQ4R0E561bxY7tfU
phMdT7p1TdQR4HzgmfcoM3a5/q7Rh3v0K4dABRe6mgGgc8PJy36czTnb+/0yPJXMDxnlTuoqS0sD
kZkd22jRb5xEkSUh/S+EgFMYpqhqaInRZmfhReHAkWlk8JmLelvjkORKp/oidTCjIuJfKjPJzkkd
BaV+HUxnOqEqRyuxaoi8YWeuivK2gQhe2TgCeSGkawlK3DmnUKEpq5pjJqKjbmg3Y4wYixyk2ofg
nD5T9DKFbc0DRB+5cxjgyoUDMW3XV913OyIuEmdjF56z7RplrPxS9Av2IZMIaCIbKbzJad8qDgjC
eQhd5hVvGbq6jdNUzrlccwGiVNmH0hYJHQPKrqrvOrCXBYPzYWYflPVnojXBVGXNDjI4Or56kaFr
wtakya05Jz1jMhE5HgnpffGdqOBz1pQXJHXWEVnCWzvH+nlQbnvKsvFYFHF9kKgH0K8R9bAp6jxg
ZgE/RXXGh6/n/X401SVfb7tW8JZYXXMa0rzfMdrcDabFvWy/CSOSFRFyUwRjf7yM6F83aeSdGNO0
q8hqCCyQbKfC6L4r3GtPMnI/khJ8QmyfFB3kMSm1EOgsO1IsRkiFik2y7NHxTFnRgSh23rOajIlM
DNZT7Y9PPAZ3qiB/qrbiD6of80JGx8kaXQePkHaOB0lMb0wLWCDT2JUWnOhhisCOZzooQNipShuP
JM6WW3PhAFkV1k0mpzs8XFc3jl81BaK4sIu9s8Ry30jzVGBeQlFHLZAX8JTleLILF9SXSXoxZFr8
JBlH2Qm3o507u6KQRJuMYmPJm0SdvOLgZU/lKsBqrxxTIW16YYTMlr3fzVFp9KyLGN9Bx24ajBVB
wemXnmHo1+0N4RjXwTbuiUiFVNpmu75dNIobccU9gjSTnLpQ5B/IlUEFjhDKK21bTWB5QXMeLL2/
I5IVLXIRHx01Xg24me24Zv2a8y2OnU3d6D8iN2WlT1NgkGmPIoj/4OopUlBQWxSwhOBI5tYMkvmr
3uqflNoHT/NR2moq1Gb/UTTyUs7ptY/Uj9JOrYvf2WKTVkW9M2NnvM5afG5nTnCgn1/72NE3fl2x
cd8WWn4v8NfQKtymyyr6mw9lb8tgEd3eBWIzik4E3P50a4wE0jTz/eDr15o9b9SfyVqhvAMrX4z7
Iuv8wMnjXdF2j/ysGwolfAQDRVIXibs5W19gwcoMCDcu2uxqV8tZzZC/+DXjmIYYwQIxOsrkh5nE
N0bJqdfUTRrAeXWMHfHqsW1uINPceq0e+PGdu/bnDY3o+hTOJbqGoQJt61u8/EpWCx4IXini06Ig
U55zpKfyJprqvhq4lmkSx1IxjIr3zYLKMYHIVDjiC9jjjeKZHi1U5r36MSSr2kQPkLfm7q1Af4n+
ZsVH3jQRMuwmCXNOjWhqwFh/yU1j2hbutzGJvsbsbegud0u5w4f3NLc3bqlhWFAn5sGovzWSXLwr
esJzFfkNW7GUlIDpttB1Y9fSa3sEYd3v7cr0A2AytN9cjsq5vjwKBrtPTTc52DJmLLjkmD1Z1SgT
RohxhMrW0aszh2VkmRikHIEvNlac72BDjYHFUyw5f9ChtrsAI5O2MRbtiKYgPjSG/yFKlkYSe6CZ
mgshDlXCxg0fYCObdutmhbE1bZSLtfRx/HIIqlUJGKHA4DKoK5k0VFT6LKgD846zj3afqfak5fF9
K7EI+/Y10fLs1CbFHoUgAG3RI170k5OwtTEEU/gK+PQ6t9nRiAFI44HxdrTvPCwfndrKjpzkQp/O
hCl4z7JqPnWdlursce4E459QlItHjxUwSImvDroS54Bm2fUZ1c5B2nlQDctDYZL9w0kF46Ut75M+
YYAmNK6pTimmTKFd6qQLi6y/Lo25SSB4wR3d9/P3PmquuvNQVtFBFQMA6ZxzXMtEOK9CszP39lw+
+G29MXvBee5HBzGesv7Q+xkrC0vXMZUyLNWwh1EUprTbiNBlyu2GgoizymiJmtCD0blIA39Fde7L
OkjsJzfrrgSkXOKkuU1NLZjgnWLGqddfzf4irLLbqS6zt73KzBetR1mLupazDLlFoFUXxdWhEA1T
9ymJ523Wvtj5HEZOdksaQxijhoYIPV2Ahu3t+Dtmt1vkXPBW2Uigr7LFbpz806zX3XbiqgSBMOmb
20+h1X8nqBqh0Vsu2/do1u70cdUWWEFMkPNC6EGNI7rtL3lmIgd8J6huW3PclCzDTR8SmbjrQQKu
itTcJWAdgGgypLDbxJYa8AQ6Mag9PQ8ashOe6qZSTPHp3GVAl7auyvXj4nPU3kS1qz/I3Isf27hr
7sqChmAN6ezYtZogJEOYW9Nq029Y9e09GUM5oxrWoW3bgZ9mUo/csaG1wPwRwtY58yN71RJwqXMy
39S16k6RVY57XDQ1XPbSfilTk8Pb1LHUS5N+omjtbDcl9RX4rPHF8XiDnXruadzm8Wdne/FRz1ii
pa1Xr8roh5l6NZl2rfTrB+CD7nbJ5TWPDR8hsAQkLW1/PoG+R8xnEmhFOfA0UdRv4zIPLKNjkOe8
NSI6kEryKFvt2esJ7qCV+iWaifgALB54OYso1Nz7Dm8Bm9ULA/NqX61q9GgsCWPimFCm2haZGTpa
HucTkX9NkEX5d1O6dwzrXhBEH80k+Rxhg/QdxOYeAFIPZJKS5aH3/ZOI6OvWk3MVHr1cPbKugOHp
NAmoBDWTrzp6Y5VPA2Jr6AlbASKTzeAwBvSikWwRnbdlTA6okk+2WY0b9KP38zi5yBKLO0wDh0VY
t3FuX4mi+KqZzoM1aidp9ZCG2710xpYewZjxUy7aIc7kXQ6Zlrowfpx0eSqs/s1md4WUv7CD24lz
qHMNY7A7boSdPGJYvit0+MQaXenKsrbjxLxRMaYxspsoqtAie+qbk322htJwgEJ545SKkoQWr0VG
xYaT6Gef0M+KRrY2Ek1QL9QBAjT0qBPFaU4sG96iW9tS937fM3RZor01ZV+VyCQRBfWHipJvll5R
XhPY1k5mCUtXOwAj7jdjMh1KzdhbdhN6S4wtjLEPCA8m2vGZ3LUXCsNbyyD1hAyRu0kHopzMt3hE
N3PkELBWFBdpsZ1Wls/b18b0CNY12SAEBtp8NM4zdlY6JMDq9Q3c1Ld68fZ+MpwMe1oHihEychHo
0Cf2tcORJeq/znVxlVHH3u8nj3riatsGKLY7RA8Kxpeem19Lez7iYrj2pQxjehVRUn+atqaHsSme
Vtj52DVhD4W91U09sFWz90vfOnhzOYd9MVm7RZqEl4FR2oy5fTtRKfaFdTcUWBegbiMpjd+NhOGM
7mpfCXyyaTMan9KYxbaUf0y9aSL76i6ZjGskpltTj6+4VAO36wmP6q7l0IaaNz944ptQYZrrt4wL
SWXosx2W+ZQDjAjycY1c0ohlGQ65TD8cxqEGAaRovKVOypI5UGqgn2RAbXe0WArzKGmuTUb+MKtH
3zvOqXnwy+J+Kh7NTAv63l2lAE7MmMxBET23HNui7BiL6dzMHuau0YTonkDlJsHv7C1dvmuM6CrR
szHno2u14FXbVpxs6ShT3Op9N4V14+2lRyZPk3FyFwT64NtGjlO4P5D3X5B+PDoq3WmLUWwqNVgb
nW5d31kMZOQMCIu+ObT/1ZneE5k3nwgR+IGA9uQK44HRWuBJ/4Yex4nj6sw8jLkm58tN5bbVFl+k
t7eaGbdStZ9rZ0+QjM8sqDUCCUNgvyKjNqvKm0eOCSRlGKDDargoX/9hSxLdbOu5qYtvkVecZzF8
qLz5oWnRXldRHKBKTbamar/3vrzXVhA+e+uD71BtD+4xrUntMJHsy44xVL6dFHknyacOT3Znex/o
tJ/JtrjtjHnteBXmbZs3l77vr8m46NuC1IN6EAVOadZRBaNzFUeT+oHEpZb5G0XuUW/a91wlb2MX
WcwhvPM0Gi/z0HyWDHLRfRca7W/tSefVNmhA7Zf5Y3HwKmQVq2Rs+lvlu++0jxvUSLbapUlzx158
Mv35zkdPToGxX1UZXm6EDPXHwC7gCS0qW8h99NYMrossiystO6xHa+6tGOuLRmDamjoM7siYP1PF
3KqlUu1HXwW5zmQ27+og1uJL29UA5+mYkdrZz4w2SOLzFB28iowpvxl0Qg34pMaYTmkMH3aw6dyi
TTHgs4grrC39EmVJQuR2UTx3br6tTO3b0vcIopInpXl7I8UX4Q0y2VmZn5zTZOb21UzFYtOqeB6N
c8ngYds2cbXtW6xGEe8q24O2r9H27Ft3sLeRmX46UjzOtqI5LU36dsVexMPX3lWBb1/KmhHM3HKj
E5kGHlGFJaZmm3NCEtb2HG3sGkmG67yIPg0Ykjp0ObphNw8aURNl8k6W2LMz2cm5nIQZAApwvlma
/kncGGuq8T6OnLOKuv5ipkRBzRPUeDNeB1Lf+s78UunN1mFyKntnq/EuoCYiOm14WwQyCZTe+HLM
4hJNwJ5lesRufsfPddYEUjRGSncyt4Ma6W9tMpPI0TzkUb2Zk6vqbkRyO/UvqSftoHfdozTrE+7Y
Q9MMD36e10e95tVyjOjJ6V3EEQoRzAz9uBHjybWmN0c27q0+YVVngvu41PMmFsXZmIbbPvWeGpNb
aJmhl7ShTUdsMxautu81qpzY+hJV962G1q0WS6jhQmISyTyrSB4aetO05DZ2Iu4NdI19PL3Gbv61
WRJr34/ysdOy7wOCw8j7sCgbOoa8o4Oonnrf7PfauK+z4+wQYZQydc3ym/W1kFWYJ8s2ls+KuZ5Q
Dyn9gHGX2QH2cqLTGHLUcrPQEbFmpIYzPaO+SM1T6ZDD5o/ZJfGQhPn67jkRW+PqrBN2xGhxdt+Q
1POUNkREtDoXiiRVP5lzn354WbkcCojAH0C2s12eDOXjgvzx00p8dhizD42MnQjjQnKbFs44ByZc
aEatc/+KNWS8RUVb7CHrk9e3KHmetd4/zktjhX5SdpeZEuiCySr5FpW4vBKNcyuuT5ej06SHRaS3
Bw0g1WZkJvo2uvE76NSb1pHvXsMsySRfkllLz6BH88wdcsD6MiRLe5PLJLv1rEI/Gt3w0pXcRj2i
C7qztPLFwwDCcNxU1gm8BQFsKvvRxu2WNZdYAi1cjDWY1A2S0rhWXfI6+wMiNvelQ9AfGGnZrIeo
O680zUArWd8shus4il3tXgkan9Z7RWGxrVPcZkq/kXV212TOJlbRQaMBcaCPpO2ZKBe7hgzuQ7pa
QlPvoU389GF06wC3Bnops5xOLUJpsgQ7DEa5uq1c4y1N+3NlfpdKJ5mREwiTGVjaY888Xmb7bMZh
z4wq0tM3X78ZgVMN48Vw49Bj5hK7d5U3HBiKb/DiBp7xoY3MFhPtIJUGK7v5aslvWBLpIb/w3m7p
BwvEQstXwlPnUGl0++JOQyECqWPjz8u75UXnXkdy6riVC4R9rKkWvRNxa/jl5S3UiKNjMsSdYwSD
ZvraiqhfTy8Nqwr5MrLDHkjZJEvkWNpdReZAy8JnpuC2jvja7xoPY7Sfqp2V69EbyfBFaFUU1mAz
JmjswbRUr0m5H+r0jLfuXq7NJGJzot2o+d1x7gQn3InE1XZ4xNZ2iYgP3MSEoQQEt0xHc5HxLpYE
geIYpCeFbvYu0jX/hc5gElqLoO6vE8J+Rj0cynUOgG4tqzOkoOQpB4QN7IxsrVlaTOWNz9aaY1Lf
5Pm4bZ3kJs6WEDPh69K3565Hm1s6e8xwiJWl+CFMlkjaK9oXz5gMXD5OfCNdgr18LLtaNe5hBu8z
jeQ/XID+JpXTQJ1ljqRCTqAtRISHkAlgj85VE8NNg/vK6z/STkeYY1Mi2c68bAljfWfL5dUZUb9V
0xt5eruqROLqs6UzKofjIaoaVASFWUFgn/ze1h0qdFPcjB71v+IfHCSjG4ciO6/bflvrHR3XPJcs
JKO/SzHN3aKkwxPFvlhgr9SIfd3FIn6a+7jagWT0PoiyKAOdflsQG/WJ8f9Nm+ovTLhxgOFwRnHt
FPMuyzuIEAVj2j+cBf+VueJaf5SPffvx0d+817+6J35yXPz/5LEwV+7U/26yeBze82/v7Y+/uiz+
+F/+tFlY1r8cHBYmPwH0u5Wx9G+bhf4vUIK6xynBwUiB9+XfNgtf/xepOyCsXQf210rx+LfNwrP/
xUAAXJMOqg4i2P8Lwgu4swtC3fIMWGCmu37Dn903mob3M+vo0c1eRyu3YrVhko9bjYKyEP7FaJrY
D1W3GnzBduf9RRsKw3v9yw27+w80rJ9JM39+DZLDPNunrrN97xcTUOk6BvPNgq8BuwXb9TTZ4oiw
d4k2cAKir+myYC6WYGTeVOOa00a1Ip130sVgeFA1WbEQKT2brAVu3dZO4u7kgmchL3FuBhwano2a
4TffeaXy/F9qDy4TskHgihmmz/cGW71e01+MS1IuwihJF91x3lxQsZXzngFFz+6h1+chNp0djovk
oet7QDRKusdCp4EpG9tgmOCS6EP8t0f6I3z5P1/F/x1Mtbqzfv1qfDedKCj6q9zUn7+a0rl1HO+s
ncP54ezNNPXFHEs6O9bACGehZ5pax7IzO0I0DOOQLg6gd0M1+W++yc9ksT/vERANa7UXgSp3fqGc
ZWPTzEaT2CgmhQYJoojKjxmK4J3T0CGNGj/FyrwwGwKV8zuq2a/P1Pr7QJTCQ4TkTTf9XxxzbZQu
hh95/D6utZDkN0zoI1Ml9TAbfLZDEkYyDhWNUsFvnoz/cPuBQIJCtb2VsfcrC7Vb/bZEUuNyjWME
AxqCR2pB0we2Ib0VZI5JQS/9cdOOyn4Y1QxeR03FvZdF4rdotfUN/vlZgH4McBNLja3zkv/ymLqL
3zoLg4ediepYp1WrkegqDYs9kMGOZwZEMFdI3aXJ+Xgh5fq9NhbD2rp1E//G6mf8/SdZ4bcm7wzg
NJawX17z0cZ6EGWd2PmNzaHLHmikeLaIbmKV4V4d3Tz6ktquwJBT57cp/vFnDkTN0+DozCtKqm5z
mOsvLYETl0mmWH8ECJNm6aPXf/4J//7c/rEugqh29NW08MuyCEaH9AB9BOgxkwBEvDHD18ZlHEwP
6sbMo/zWVjYj57mOD//8yb/E4fDKWOwHGOi4TzDGDfeXx7ZqFqTgTZeG/gJuyjDrOdlWSmhyM2q1
/iUtOvPVUPnymQmaa1NFITfZUxpmvtf/Bsr/SzAE34Vv4Fv0+lZyHH+tD/pfljglY8bfKMrDBlE3
qZnNRKE0Vyxrlx4p6UNZiHI+mazQV9jLvnkUOHkVAY4TGJjeN5Z7ZIRWega1ZgyvBrVoVcYOFLB2
wXW1VKodQkufjQvmmXjeVWYx9fuOrJccLRU5sdtsnhBg/eYO/+2NIFWGPYa30yDmA1DTz1eFyg7J
BBVlaDt9f8DKpA54W/LtmIycxZvKCi3S2nDSmPL7NAzaweeE+rs1+mc/73prcT3DWudPdib+5ucv
wZIcp26FQsN0a4TYXY+6cTPo0rgRvYfEimHPP1/2f/gx2VzX0B6Pn5Wy4ZdPtFQ71fQYVTjZ8/hF
Ry8Wgimxn0w9L+kOpgAC666eLg2w3otg7HaaHXQIjtl798ySfwBWyl8G7AwroFK+1BVEHYBHZ9o5
UNaSoisOjp4zfMArX5Fnr4G1cS3N+/7P1/FHlsZPC9paJNDOp6piIfkbLc9iBjbj3xrCvsNzFLRk
b+zcSnVvthY3ZwQuziES2OVS4qEONRaJoCsq73Hs6vvZbutQJND1wDG5xGkDNHFSpCQoCP0rGX20
1lhBf7MfmOud/eUbu5RY1rr2uS5e/59/ayX6TJv7dgx9EjU+LdSxNJxGdXXmfL5f2TwHkxfmiO2l
ePC08bsoK3FBXCaDDkpHSj951i5+tOBs9t3+alaWCnrNKtDTRsu8Crvsjb2U01VO/bOHkA32aXSj
WVLSgSZwHfTEMNxOxpL9pgb6+0O8vkYGSwT7LN2GXy7M7NHRMCgawkjp86VjNARjaaiuVHLzMbJs
+Ztn+O+fR4eKOg4MAOZFotF+vpGOsiyH1MUpBFZavlm99oOiI0UG347f9Djt/zvT/fqSUoz6iGnZ
B/z19/v589p6KMAMqDHEtWI/+2gAP7Rl8s6OA+LMHxvnNwvuLzSEPz6QFr3jkI3o67B1f7mhXiZL
P9bjOaSP5myV5cU6XefiEUhJoxMW6d1qCftOg3JjZ48caTdKlU6Gs0Y37pTXx09WbwOJ6Cf3N/vS
z6zf//PNHBdQ+Mr258X6+VbAQRBal0arMMTK9tEsjJc4Qp4vclfRE8SDV7iu8dH36PotkznuP7/1
/+nj8YJTyfH28+7/snhVTWHTDqnmcCGE41nXauMr0V17OhV+v0M3aAWT1v/wO6cmHFTzfnPxv+DL
/7x6ngYMc+uRi+rl56v3/b60oHiMYVdRs2zI2nWeWrtutjkKMhXIpXsSA0CmPvaOaSLsY6t7w9Wa
1yGh9C3UA6qONJwDaCBSVcbP/+XdcThBAppC7kChyx8/fz03V+kIx8UKXUqBA8mh5pUxKYQZs2ne
6HV+x/vRPCS8VSFhxPrjP3/630sW8Mv8yZ6qQwzlFf3549OuqRZLdIQQp62pPWiVqp5H3RIj2dK8
VXig6aht48mt+12XdSBOUwhrBwPMODAl2fX/denPFyLhUwBVccFd/3qqjYHd6kVG2qw5jbbcDD1U
40ivIB1BQqET1F+UVv4u2eRvjygfClebgt90eE6cFWfwl2KpWOxoIlnQRujcIbeRYjA+e8dZ9nPh
ent7GIvv/8PZmS3JiWxZ9IswY3TgNQJiynlQanjBpJIKnBl3wIGv7xW3XzqzrlWadT3JVJKSIMD9
+Dl7rx3GGM+ZCfF7iC77zwqb61P4bp8J+Kxoqq+RD9d0lQ+PwVIY4TJgEocR1FgOX3/b4PpDV4UM
4NqotDq7bJjskRnMgNxbbwtr7syjNzqzvkoy2+vDmzXdJ+/uB0w3bw/XBeQl5kx0/VqCj8+HWN3R
cScEamDtJHbPAYxnzJAayoc944aOoqBb9oD7SI1vO9F4RzlrHexnOYozzK7Z2Y8z06dT7HRbfGir
ldODN1skE2OoC16kNEAQQNQzmtbGRXjQFhZK90+e8+s3+P7+giih9wE2A85F8JGHixC8dnpnpB9C
0HUGQC9aAWuWAy2Hgjmkh+cm98W+8K7JDVkcLQlJ3qG9hxQZVCme9hXpo8z1g9PyN+nxhV6feOs6
fEbV+eejiOLYQ7bFzgWS4+P5P+zEeOX8hQeL5g8JLGtwHvElDG4dg4JY61M0OOuvoGfyKVx5+Pfb
9I9NmgKHAo2U1oCuFyLX9++Br4oCU4sMD5hxrWfQ4fOjKBjKVQxnkJ1nwyeUnv+UT++/FpfDic3W
ELhoYMIPjxcNBk2GvBceirCFBWp5uH858yYWMpXbzLP8Ls0Qi53YU5l057GdVkvVwRpgIQqtsbnv
NiTJQV7oG68J+mOzysFK25puSIOD7FsR9v7OrJr6apXj/t/v1n8g4R+unq3ep0NCnRHwId7frqKw
S8vGW31oecLvPRXHr07rYWvPHbTnC2feGugfykO5jrfxGqBny9cxASFMFxgU4HwYRJW3n9SsH4JQ
r++sR/XDf1c0E1z267f8f1YzRcsEs6q3HTKV1zox7HvM8SByfrkGXHdfmU3a3dmsTl8g/JxFlzaT
Erfj5oWXEYA20y/LQuesp1JBQ3bz7GAaazU3ZogZ4aJimoPb3jXF/+fCY4pth33a5eI/XDhPgtuK
2SLLKVqusrS4MW1aTSJ+bEORfUeIP677zKlb2ofeFDlp6Tjmx6RbiUyVDumExx5T6V5qMKYMu/Lw
NGULaAHU6FTc2pmCpyJEDvLZhf9z9Wa3cgkBCVlckOt+2D+woofwLABigGn1W5Q4zvgzqCLwVl7+
1DoLbvE8sn74SltPuVvoVxgM5d7YS3tfjrzYnzyX/+VyrkdT+Fee73ncyvcPwOjNnDqo+Q8iNOsh
B8KIAn6Rl04E+i7TAqeSLsJL1Jn40lnjcl87W3PHL86hu+af8OH/WYDhGKfGsQEVcYeCjzs6mtnS
bfRChSO7Y+1luC7tpjfPls8glTaEe+PlMF+gldm3uVDTlwWPXzL5zNS3aSWxt1TbY+cjaor1XH9S
tv+XFYgTUORws+AFsQh9WIHcts0R8Q7bQWUYf+862te7WJAo8WgtCvd07cki/GoxkT0GrsWYKwLt
sfyQcU4BVDcN0IRiCTvnjnY9veQsEL1IooxRLui2rWgum9t6HRLCYYT9hQmN6fQmKTMlp5bPbvV/
+eLjgGQRziEEWXLD33/xUW8qr6xm59C2cHtk4SqOodiUlzK3sp0K9HbnudQRZs5fLe7Jo6dKcfIQ
0R0rxGKfrI8fKFD/WYhY0glFsQOCEsHlvb8cwbdXTJwMDoVotnNpt+19O/JtJFhoMbCPwGTGlUxm
zCV+moHHoaOk7ceoWdpDgVrkBLBxAJvGWsHJJMf31xWAkXeVIs96Q71yVaJP1msYzEj+mqL8MbjD
ocvL8ZfslvI7ozLx9sm75XHN79d8jrDQ3Ni3eL1ILXz/mVRZrValBIZ/XrCHwqm8O8Fc/BC3dfVz
DrFd5NWA1N2WK4ONLP4jc/OLL4LMa70Wz6Ndubv/xyVxwApY4a6dsY89ihKPvlsxbznkNIpuldA9
uhJr3NFW3hJ3drDx1vX0LWZXumddWJOFIm5nKUekGx/lYbNb/5Nrun6zH+8SYRB0Hm36+HxB7+/S
rL1hsZ0wO3RrIL6itZWwHYION5o/gzvorC++xgfx7zfivzxvtHx51piLMTmgpHj/U6ugnCegzT4P
Tw7MRjLkHclHOpa6WY7I9pqbmIv4hja8vOm1Lf5GW/+zCAgDAR8GArAClH5n1TGkLtdrbwJXi3sL
qviuQu2AVjXGiNA1M9CK0qrPG9jqVyT85SsbzS0cafLL/v0DOf9pGvzf++jztV5f5JBmhscJ5eMn
qhXeZDHbqSbRNd57C/QvKPJB+FrG7rokiNwURlEmEnnCItxXiTe58XlpUNrt/JUj566uoF/AAkOq
/da6XQ7XpS3XLV30bLv3kAAss7PtGcwwCsIlnRlHHLd2VXo/l66fJ1UrXpGerN8yj4jFHQ7ptw7f
KVKNYt4PfdC2CYiFsU8nIts4O3lDi7eJ1wReLPXxRO3mm8dqchB+rUzE5V4U/vIjaIHdw8WSDl1N
JL+wDHRu0rmbHdwMDWKDSEBcTnycw4Szq6CjIBB+XZ8z3zb3oVtbCpaPlz1x66S3L0tV/VGTJB0S
pMjEyXXO8/lmpsrJUJNoYNiNi3mKD4jw+kyFUD3RyFF/g4jGmrPy4ZLGrOiyGQ8YyC5OvaXQj4d7
v5hLe1cj+vKw0lzJIJOJ5bwbwmAg3mFB5NR13mrdTNk4fMsyvxd7lO5gozfLANzoMhsj5QSBF8zG
qmKOGmJSJ40J+6xrpA8HD13KbsuAGKT2rLyHWK+WfXE6ZmxptdUFKps8wvpRDI2dHc049shyK10/
c/NYDhW0/g0DcW7veRurEWCLCH83QwvJ5tMn8sOLzQPJck6yHeU6R8OPWb/9IFRbsKSnDf74S2lX
LXpWQAiuM8g7b2vqDmJP3R8cNvGL33nVmfPjZyn2/+i18QMgjl4nLddANN739y+67asNfc2WpStR
pOe6ynJgfIGd1pG8zyfTnr1cvEQa6/zM2nzTLCo4rWEMJbUEo5+PKwLvSeo///66fjw9/e9VUeNE
5J4TCfrh9IQiVpfDlsNcXRvzp67wMS1TiCV0yutvQY47499/3j9qF1Y4TmpssCTo4tUQH84fyGyK
Vqg5TKN4iW/Jg8PQYhf1d1jz7l4GA+9G7rf324TdS28NnjW7mK/HLEeCiq8cRK1IKbc3gdrxGRlV
+RI0vcYcH4o7u5lYI4ZqC3cx7PSdb2vH/uxp8oPrJb5b4CgMHeFSa8Dzpvz68E3G/oIAeqqztHem
TaSdH6roPNQD2s8IyRqg2xXuSEZEjT7atbe9DDx/WLOmzY4PJnDMHZkj2hwrg9AJqBqH2r0gSvi7
1KXBWxQ257FoK28PRcz+mVcVdffcyoq4sEi1XSLtfnxTrX9jZUB4j1loguIyaK2AIiGpXZ4Qe3fQ
jdxJ4Evtw/ZbIfD17wfcCO2R5h1g5hzUOZR9k4867colq9N5mrvtnEd1Oz7GGQER2NKi4HI9X8eJ
aysnSFsQlPMZW0Xzq+9L2R9Kkle3NOMk8SuchrY+Lbr0qkTEisKx9hUyJiEdjM0l6B3w45Fab7eK
1lhS5XxfNO3UbxaIenylCaN+FarFkdhPecFxCulwc2lhRa3M0hnrQdfzoIVEHpZT/IqIMkhNMz99
e20w/S5l2bCkCcccyYNlwITSpc3PjMWIoRGMbf20JicPm/wQ1xNaU9uWO+5/gEyqlpE5OT1QkUtY
x/56Vyp0kUlrtv5obJPdkWcK09Hut+u9dp+zLqYgWknEqWAb1v5fLEDRYxDEE6rMUjaJB68nZt5Y
uofGbrwTfbHhxffGq00BxmC192AkBqivav1grKZf9l5QIQacYhvrYFHZ7vdIWjEQm5yE0wJDsY0k
bYvVlbKyvbaWUVjj6oBsm26Ea2TBFoERZDDkSo/P2BnR6mvGDyCYrAstlWaTJYjVsuwWco1hOdgF
BY1hnH7+BhJFkSpBnR8WFwSQ8xGCSN6+SMuFcr0hUxxesZVO+jEMu3Y+Dj4bE6EChfW7Kjm74i5k
z0zXTfsiJbdy+GIhxpsP8QBAC2Oqq/SBbnm9oEb36ZKNUioM/QRspfVKQijn+apAINHpmPgYKWIz
PALqJ4bIk2v7JS7pLt0uETchCbOKEIzALqdjw0EfEI3yo/HYl6WZb2e4mPzPCtMcXb28yw6lJSO4
MUDjnoFoSDy8rVyTABd/+6gdQop3ZTRd6YMLuTxYi3h0XTOF+R1ycLdMs22Rzy2JND5wkChbbl3Q
cP2LtfWYYWreTXOWKvRQuG9mtY5Li6Zu50dTyHgM1295u2Guw2Y8RyDp4dAvNSycqi6OjpjnxNDQ
b/7AbanlzsbW5F+afhYMU/jzA7jQOl72jrQmD2/OcAV70On0Uyvqq2lvaMhuDzx6iIIb40Pw8Ita
HYDtrcSVRAohlXai/tRY2cCizqmFQ56JfxjX12LfOJj8ChmqW75IzZy9mpbzVFkIQbNIxi9EPTjh
IwsKfqt2dJYcGP51FGOYgr7WhhSQuooIJ8vzKST+2GHfhMgUVA06UkrZg+Njf0+2tfAgF+Y+SsBs
0KR9w+lxwHr7a/zS6Ml3Lm2zBi9kJZrfgZoQLGJ4aOJ97JHddHANNuUTsA+mbBbdR7CSalPffZeY
xH0PkX5IZ93jI7Kcumsw4+QA5Uc7dszZdstpSo1R8q0yU/THhLYH0kq1yNQtfMRYj5EF3AxQfK6B
QyYK0nxtW0rmaSY2Hv9vTI4CmN5f+JnMSIRNp98E4151RLxBTEa1kMSF9dvy4SF1GHBTp87H6rHg
iRkRP7b9+BQWfNADYhcqxsWtpE7hm2Jeiav6r9KJrCYd4y4okToEm/9kj/14MT78CJbNzTFM25QW
0GjL4ofVVKh43EmyTlzp/Whhe0eN6RCI+qR0HupdDjqTF0g0JsZBOBK3FNTR+GQP0/hl02CO9nqu
xvIO9a7u05F+AYFbnvb/5u4G7U3DActNNUXSm7X61rBH67TdGqP1H89TmnbzNkd16oXjaJ9Jsawp
ggHbi2d8xUB2gyAw7nFZePWPCxXxnEJ8y79Mqr9a/pnaeWeRZ8vZKst6wsE/dC943WxEzmJs1rtF
QpnioQxEdagtxwAAjrcG/Ek4UqRFtiaWCMA5jF56aSOo2UIQHeB5I6FZKlqKxAs6BLyVNeQnOdou
vsYc20yCgZcHmLxt/4J3v2kvFtXpHvgSAu2x3frxuALAwxvT2+4r2dxavhAZwVY+1SZWl66YtvHU
UptSsY3Tax/X/Q3j5/xprXhHIUSWzmNVNOLbPIbdcqwwu02gYjVYVQ+WIsAY19sexmozgniTEFxK
haWxuBSkDVh7PgtgonqQJkzGShXUfoR9IYmCf1ZjYRqzSwHFybBHS/drMU3XxKQtlsTM9AuJcV1Q
j89mDrMNxxCa3R0qvFqx6C9OmDqL10dPzA6W7kDuSfynKCPuS+QOtCjdyO6RF5PyBQKqcPhXAuT1
52UOlpttng2GkuvqtVNbzi44UhGAb1kVLijTSJpv8UTvezVI6pLKDGt+KHF+doeR3/JO9Qy+aRer
0rkotx26FIF1/bb2pEfdAGip1rOKwhovrduYBsOuEBc51tQ6Ue23wTkTG+oPa6rVPp5aH1omt/W+
QlwY7cPGcyl+KLFu1pA0MurAcCoS+GuBTVSccG46YW2MPgFoL7d9HzGbxfI4HXoZYXqLFxrMQDUX
NsKWSQhVgaThBRpKPCM7Gue9CGo7fm3qwtj3DWOz4mbKJ/EL7RrYauxPEB3IumhLehG5QliO//tn
MfoVmNTJ46dxyt++hxaJW+k8x2reR92mg8TfjB73HmYCrN/LsD6Xq9jGlKiF5fe0hPbP0KmfMP71
XBfAjZVEkI0G04QV8igIRMXh0NneE3Z9d9pfu9xI+phAOXdWaQPGAy9m3bkAylf048ts8TNiuzlV
Mziiw+J3AFhlVIdJM8z4gLIVA+oYTsBTy7bm3thOk3+RdF/x95hqOsHEAh+g8xbJgUtXq9k7fQeU
uhxRteDLZavoutwdn7el7S0Au4P/JyTLxjlQ81n202YpoL687yI7NDBXn4h4GOFsVJonlZKC6qjd
CsphrbMy5qS+YXsqhhF2wtb7Y4JMtWmTBSXsfGrtNpwPrBr4nVU9i3UPhVS6mKloyZ2wY0b5Pps8
/2kYPGTtXL8FLtRg9x9YyHd4VoHJBgASgTUHfeSfiXpxcq5CWQwEoxGKgIq28SeNT/uuE9qy8FCB
mSNBZdPdY96ICYddLwrGmo6HBUoHDuhlr5ctx2pYsgfZWct2jGo50oDQgFOOWe+LJrUYi5ZnPiCx
q2S2u2cEaNl2NwBVLB78aA4Usj7HsnF2uIC1w8wzlwUGurX37d5K59pv3DQcFwaUjY7bN1/aI8Gj
hPY2vKPS+1lx6oBqYKEhSEZAPOreWCuVZdf7+XDyCRUnunZwwi7hZe/CtCMnp8mnPZROLJt4guqf
OYCHL3UctSZxxSRI7vOJ5SVGU7OmM0fDCC2sJfxelX4ePfZ9CwmlB46mkLKWxXySwyTybzajMuIg
TVs8jFPjDjes4PRhwsJd7k3UxNXFM36Puo0R4bYPl8GUh2rLnWAX59tkbkufF/XW22hzPJjel/VZ
YvfPUpdJwyPoBiqMoleAvaZFdcy1ZVSY2yKe8KoNsoDLHBXom45gZwQFhpZWMnRkeSTS85pnHnkU
LRJJLJorH6M7BsPB7w5Ot9Y3jstBM5mDVcCNCntz68KAaXD5Kse5y409Z3RfvOgnUNYuSLPV7n6X
WY1prYya/py1zpBfrXjCP9l2FTwP3uB2p8JHMJZyYMmcU4H9sYWVb+PRIQHFy/f+aLiShXRCs1+b
cvtlywoHHhar/ILeNB73S19yC62BLds0U0S+JAonsPhYnK1UMgJOjbPiZ63GfPiT+9cAwKW2jHdf
WsI7Ze7W/PKINBbpYsjVOmRjd0VHWM3wZ1HUb+dO1lN3BHQJ4nwB04qJvetkn+IlzRtio8CR7DAk
T8CsQvByvh60j3kz09Zz0wI6vFTbVRcbNL56vb4NhBE3AXk2pcn7N+aVw4vDEy0TMOOkFvQlKC/W
5miB/JtzFNvZkSz1rgJgFUCk8Mbj2C0gugFJ+K/GcfK/TaWISBumoQId4nneZazDBkCJ3/fyYpWx
MYchrAM/8SMUIIKVywXrwtHqlvd5esxNG0WHsbHbn06p4WH1kMLLG9be8clwlBCAE5rg99AaxwJ7
ScTNC8EfkOXHvD3R5yaZYcK5zADSswlhCjZC0xYqb9h5ajnkXWmiVzyU/N1o65lXgAnw3ZSOPgEf
Yll1m2rtZOoInTgHwR752+ucT/18ZqKU3Ta9UGJfug5ZqgUyWH1wnIHzrMplHaWinEJYCvEWlgeZ
8zwkWYQ3cwr7IdhHjlJxsrj8HQ+aKYSdMAIBl0Wu/1tOlnyb/CufEBjS8kLfrnhWeNT/4qmoMEtT
IbU7E2T9dqaUH4v7vCcJBywLuVbaKfQJBnXt7VZhUR+Ea9GtiR8avTxl1BZ24rokL2GTLrC/Bs7g
ACBA1EhONwVceFtsrRvdhu3A5XSrnuM9Gav0DGCoL+1euDj8UKdQpj54jcC4yHZQzlQeqxMkC227
Zx9NF5ZlQPysExIyjLWLtZs1j1RB1W3rwxrAlkRqXEwd595hrA4nqucmlo+WcUcXMok1g7aTrnke
bEnDwMPQth6ho3bhF6Y8rUpj1IgYM3L436mXL4P30FdrcFzKqcfmbWE+PPHGQLBBB5pmyMnZBCha
SCtwq4AOumvFmMEy4kO/FDnggtit854SswkvRbyqFSNUd/WArdrOUsprp7v4hZJholCQsDwxyDsR
BwYpqlV0gTC+zf697q4m9VKiTNp3pbeZg6/jguSkwv5pxjCy9hOVzgXlkW3I9IVHuqfpIG+vbal8
5xjprOkQubV4jkn4JABAGNQqvcuqH4S9Hm8CO5u749Z74oEaS1mpXzjmJgvFplK/m5z6ULT1teuL
ihKLG65RA/YkJ4N8h9xPKrbDKgIdU9N61gDT1qE692sV1zdBH9u0yWHg0XCWWfZEirEVHbLCBGdl
QjWCVszmH8VGf+EwMPBfk4lJAJDXLq6713iYrPie5K9YomUpQ3rt6K/ZJSPzXcUtmxU1FlVDy8w3
aeEMca7J65kg8z7M2sfIomA+KyyB7jlc/ZoMJDI2AkzauhhOy3ZdMq166FqqD87LZ8IwAggCotH2
28JRdk1HQ+WTzk7fbwfSMRyzI+oz+0leHsvg0nCcYuSA8D6xoqx8YY8R4sTo2Z1OPFVwQmqHrtmN
FUjPfuAmh5DliRLZiywryS0e+gUy3YLhI4H95/zVODTl97W9bvNT1meySNugXVrI2BCrQmiCQFMX
cz0j6rG+lH6LGxnysCDPcXOWb9LEBtZat2i2QTIpr3BxHtY9js94b1qaB8kUIX9JZOiDVxeFJLrS
4yPvFmDI8q0Les6uE8La4qDQyLE1BctELgBIF+zCAWWXcTtL3i3hDFKGLTYazqHiNPzQ1nb1Bqmt
/OnNVdDs3KEs8pNbimje1yClhvOsJfD4Qhv8/x60ntETMz8+jtbXra1z5gocupcLB52JAV43ZWl7
BYckNKqKC8GOgOwkaXbQCYeBAPiQ5NZil9tleYdTJyNNQYX9rd0ozu3ZMPf+JWDf+D4yMJU7sMQ+
UApxxWaVRLLe+R5NkYPbS3A9BUFjdI836IP4XaAg3sTx4m9PPYGH0yFssamAydtwHzdhqW54MA3r
sSXm8LunVfPNWQsGkngrO/9BWuUW7IlUmAxwpa67I125id7U6JYIPUShLqA7e4eicIA3Fs+aVqAQ
OTHxCxrR+qjnHuvLorv6zxyKEGuUH5V/c67v2mPfV1t2HywrI9i2M96vuV1sHNOBE90XMf/sjktz
IzgCiushYAqINAZ96wkFoK+OdI4IywsjaK9oEIx952x2tCZ8KdThXmh5Ty29HqIrTR7/QQs3uWlu
mhIse18yG5znsH4s+gBg0ULDGCglRTP17jbFHJ/a+UaBJqfdFRbwEKcVp+8hdtYB7AyfiDDcrgLG
mA2ow3ZMvkEf1TJs/iC02c5RPTm/6A0iY4GyjwXN3pzE4ry14nfX7bd1qyqXU9Mqs8et6N3vJbG5
RSLQM/b4tPHR76esGRcO+Hg7qLUsrS+FrX2geUL/TavbhE+xJxd1CCJjqWePzUkAULXG9qC2MFpY
IzOvTuhJxP7FnjaXfHUxgUGMragp7oATLQpCgcqh4ktOODu+a3MOMvavJOwioiTmcaN6Wzisv2hQ
LsElGoelufTFYN+NXidfDGQ+ygBwphx3unjdj5vlHpVLAE9Ctg4V5hrUFr3DHnxf4ufVlQsYzsVj
3ocNeDYiVNWONkZ450exHC6Mp4U+FJ7dmvs+VqG6t8M1CEi2gV27W5yhGn8SEHrFPURGHbsCpXjd
29aPRvig9UHJkbG+ynakI9L3cCK2NT5nyFJLKgaLtMF4Lusu0TV5KLz64+xfexZhtKe5t4HPQ24d
Ptgt9NzDuHVgKZtwWcVXepg9vnaPPIqkks0wnPjEpBOtKBh1muGzmi9DbQXWS5l59nYZXYjWJ1lX
Ij6H5QwoKwdITAtC6oj0Fj2r6hAYAw8/Y0UjcaClRPX6YKbSxqk6UEk0k3u01s4lUcaKm9p96IcC
clVfjnRTN1c9wLWsnZMhcwIBuxNTg8e0PvWPQaOcuTc1eM3LQvrqN78qw1+ogd1iX7RjQfpBPTiv
mafypznDj7G3la05MqiqXG8weY7tUedeQJguezrApR7x1jp0hQ0/pZ3W24Bq7+tmg/1PTO6BEdUB
Jnd8+BufkGUNULJP3+x7vA3R17BdrhL5jA5U0nAgXOlYanzRVMO/OoASv+xuyn9kc6nXUwR3Bw2O
aORvWnxEg5jJCQ/KzlYeTRjd1Y5MhukFu1AOeRV+o9wbvhlavgVsmmskI3m6WU7GhD8E6uyWTvh1
qOztN2y5UZ11H8CLyqvGLqFeFL045mCHy8SZR285DdA0w5suvnY/aQyb4s5Z3BlyAp8qOkIBsv/Q
ZPWzbxAaOvGD2e2a3XJ69JtdXDqTc6jaqo2eezRJHge9cJn/CBdWTQJbCnChY3yEqyVPove4DRtg
IjDa9MEp5rQP0iys73Q1M/9jPEyUVlwgNyJmpoWw5ofkSJuINNjNUx4wm8CBO1jxY2D+cMR3ybyl
3uxjDApltmpocHw5NWlDAof8xkz6x7zgrHjEKSQB3YUAsG8oJadEsOekirgN6zDQZzPBziPCCKpl
MTe/e1cHRWL5xGb/XrsrzbIwDUi7TeWzvUcuxbl+bRsix2kDVPEdCNDpKWsr0TMjQ++xjxmDfPWH
Qa6k9GCqOy3UWglbFDuCodPm/2p4YN80edN9antlfYpLoGsXOY1X8qYEEENr158gspRkq/+9BBv5
OQZ5Zn8IglZsNyUhhnBD6I8TJlLaypxkx7AsMcjef3OaLolwclzrb3ZjzlO9Re5sIlEr2i8toaby
fsPkV/ISx/1JSj8Ut63ykCwtAw178j6rLt43dWP34FdG/aqB1q67ppX0USVU5SjtRthTSSmviUZT
AXpqt6iKRziLvGY6WpIbAMF/NrhiUUuHqd0M3sVqchKHJTxK8IkM55MAdgQ5zXDFYJ6imiS9o2P8
vc/ws5bfjNoKSHpN7mVfmL91D6hFRiBhkxqrm2nuSSlt0HPLYz1W8QO2MZHt4M66ZLmOuZpSfoME
VlzDf0VYmSCvbws0W2ewvpqBhWvXN1tFgqy1ZBnHLnILdvSWQegaFB3PecHMmcSSzDtbQK66PcZR
T+whKOT3cmxUeZhXPZqjz0gE+AyYPThCEV47XrCI7hw8wV6fs3kh84rYIRqdWlToXAw0a6S//ipE
Qu8QEK8zI4lPOubAhIIJRW9udpaBaLVASk4aqumecDs6oDKsbQ5/Lo7QIGzC9ZtyKqBVOAgHYrTl
6N0VxB9p0oaX7W0thsi5oAcG3uyb2StRwnq2lXp9WOhzNPUFAPi+ihwCGrbuL9oM3Ku+GK+v01iB
tCL0pAdO2tTRUcMuHyCWqTqGkjPSIS47mUOXJOPtTTdh9xfwcNiKM0PLcO9lYXYy6IvVvuWQd0WM
wVJLPBP5N0BNNyax1hU0nOPMppALQYwfedsn/4ZqFZ8dYTfiDyehYdmP0QpZmDLKQCsLQIYRv1gy
bwNz1NGTLnOkMIszlaRIILClLeo6D3XPI79HvclCKUWByOB6ALqz0W7baW+cvKBE7YF61RkgxIU/
8tQ0Dml2YVdXxdl0NVTzUM7FbSBj9Wep/Guq2Fxb9YXKraZtgR3/ULEST4e2KaLy1Mz0b+isMUZN
io1Ql4citNEpdXxOcSTfXviHqGYGyAxBqlvGh/QJ2zVz/y7zyuN6QhDlL7XyMnnIxIh8wfOb7eRI
grtHIH/0r/fKWjM7EZxZvZ1cIxoxjqiBVsM5M+kwLdzxBk4MaQi9nad6EPYP2c49lB0AgfNn0rWr
O+yDDgJxxNX9ESF2hB7xXtGSVzZnNmeK0w44yFHTU0nGOQDRClcG/2CX/87tbGFS7YT6QOODgJdO
cNqeNpLQRUQmkdlc6MmbOFUdjERCYYovPe8sBXyefwdjHaS+7uJm12S1/vLvQpTrxb27eDAUAWY7
N3A9JCnig4ijbtZazExLDh32z13tuvJchGHMWGf2zrWuGaK0pIN3McO7TyQk4Uc9Jl7cq9Iy8B2m
w/z6w89mSLURptDBkQlc/TAFSNSy0XdcEn1iuz4Idiyy4Uum3yX5AhEsPiXEKo5NaDzvgLkBhIN0
G6FPIFjsAKV7RGufUzYSOQPPlGWHIlvesNHlT9o05rUMXbPdO7KMrgzF0lQU8f01tNLJAIotg2hy
Cj1adBD0e3h/xZxFETDWPGLAwpAmSFW2ND1YybX4KsEp49EeNlI+rBl5+DqM5ovEnO0BIR5/e8iZ
9jR026+IYKdHBh0qtaNyyZG1zAHaEz2GsIiRlo49pzRuNV+SkE+UKNvwswCtHSX2yBRuh4uh/Lkt
mwuQkmLbar/RdMYZrv3AgvUWdNXvZmvRpzurZz9Oc4bshfFtOT8XuZq3o+Mju2KFzrofwRLhONad
sX6gXEFdbueFD+6oh3ZJk7W2aGh7VebA+B+G76WAafGZ4v4fuqHr1y6gjVwBEVdb4/v3xafXS/c9
xN5ZW+OBNRZsKXaks8vtT72xdhITbvMvFVffZzHIP37WhAdChe6EHzJubvz5wcDH++Rp/Icj5Po0
Bj4zcBxG/7GHv7+sgp6JS+sQKm1Q9fdsZvZbXJTAk4GzvHSM7o8DT8OODoPKYZhm3ltADNLeQ7RL
Ck0xVzvXNN7531/Pj2JcLopXg3tEYJxtgxZ5f1Gj2w+TjUn/YNV9flFxN11PCkN5LlgUd2QxFucA
xc1nLoTrm/d+VQiw8hENTTw4u+JHh7EAaqkJq3IOuqepLZWm8qx8dY+WHjnJ/7B3HktyI1kW/ZWx
2qMMWphNzwIidGqdG1gyhUNr/fVzwOqZJpPdzOn9mHUvimRmRCAA9+fv3XsufmcmaJyeb6Q6iw+1
Pjzwa4qLzAalJkzobI2kOJdGKrfB0qTUSr+/KP/s3YH3YK01MdbLn28gBTF0yhRU2bDCXoxp0bZu
nOb1WaVm/fCFEP4XlyXVHgnkJp4unTsDxcfP30DEkDnSesGiTXrxt76tYag72Qx5eJDjN3WmVqvj
Ug1ivZrPilKmI55VFtPpcAn+3Y9tgS3C7olqUrbAVPz8TjoSxEYY8mT7xWN3nXJ0p90UO7CO6yV5
+/1r/bot2CpCSEVGpon5+PPSTHOyR10RLRvNqjiYW8hDIfdpzARLgyNWy7T3sbc58fcUA1+89i9a
TBT6znrFEUbi3Lc+rQ/tRH4IsFSQbPDorsecAYCtDrnm2m3WBophEbLx+0+rqp/vd7z0dLTVNfva
wuv+6TFT+mix1UohXKVPMr5BAEcRi5JcBp2WU9NrcT/se2HKpBsh2QVQWSjllgYWR3yORPIeKjkV
CRFh5XdJd2dcylKaAhqVFtqUKeUAdw2TAC0IqRV9EGMc+WK9a9oDMrJM+spN8vkaGg4MEwtw4Iqg
4ab5pGft0om7qAYe1yJ1/sZ5ZyncAtfiLct/cayB+T/Vdo3KMp9Z03IL1LaROnQzmtUgy/YL/V4b
6AbXQj7re0l7niyRnH5/2f/Zm1wLD/yK/B+t96cbGn14njPm3vZlaSmbmXi5+Y7UAyv25G6CU435
re9efv+ivzzQXBpuUVWh5jFVG1/7z6+KfEludIg/26okHITOT0VlphvX1GhhsDAwP9PMcNg1M8MT
0NbrgXG0NLFjGP2V3e+7OfnHddaUNUBWrC+rbRT7z6cKSBABU8qMn7ahIiOvK1EHHsu2Vc+MVCzW
qTLVPD4unPnSc56IUNniwEusPcGWLV5iiymG6+CK13ycjM5wQvDKEAMNWaMch0qhdTNnLX8iNy3L
uJS2xjnzFcIITc1u6z15ILjqSxHJ0U5tq/DkxAg4XJMABZK3J9LLz3JEDhAPyZiIDomSquHJIIwt
9duR/o676CN8hJjOHIHJmSYJlwMovOxo5Ix1QnzfPhqgZOYn4pDk5KJsChq6Uzsvx2ogAfio6Y2u
kV+OkCk2Etk8CW61zNP7CD9eKfUcjJHjmncWHu/QHx3wm5dI2yLyW8weZ0SDEXb7xe3xeSkw2W7l
1bCBpZ+S+PMqO5PDR79xkrcYD+QQxoBTxS59T2xmQrYgWmk13j+vNmSbJCLQXhKCwIyYWDKn++xI
rNCI5qeWm+GLUuDzrsc6rGoWGKYVBYF8/pNBDJunDHxNzNslI5eg60SFMTXlaRWrU/WLBYSN9NOS
CHwDLwqAEY421B/Wp32PcCYpb81ObFGuWfUqAFPKi7Cs049cI3Mu0DBFIOVKUIeBBW3He6e3Y/vQ
0yAUF/OAIWWb9sKQn4Xdc96eDMRGV/TfonMnR1bnAVEc9GOKJkl5KsGMTrd1FNfgqymTycKo2oZY
J5sZh2+MMuV+O8NCOiMNoiL5p/h+wUsgYOcElInBI54rTgJrGkW2BdQpqYIfM1Llvo/FNO/aVs+W
O0tB/u2Ota4x1wNoQlxU6hRbXcLS5q/j0Ufib+z3rgzpogjFAmQn6MpR2BXdLAVw2vJnNRfKVlbM
0DxkyowKF5PWSsVN8S1htIdoQu2vtRdIuMlvH0tqqy0TsTzy22juTeZRoidtgdjp8K5laL816btn
njHn5eukyUOxQYPUEAFDbO6t06gYUupa6j+qkhiSanHG7JVdg45P7mh9/siYRq0JfYyVW7DxCeTq
tNCahxUAuxccn/K93hvDtVZWJtsaYPpwD9V0etNYWVniSyzynpb2/a2tFc64H5kekgbniPZx3awc
t0ZhGnlGMhItUerEOLqmnWkfhMBCKi7jbn4vUFHeaFnaWG9paiNHlyJifGpSiMI0wdk9El4Zt9Bu
ybpM+tNMQ5LwsHYE1G/ZeEsD5DZZjQAr7De6lRfMV5uJviLDH04xSH/g56t2LENPS3NyGWcN6jzv
wpA1tlGuOP4VOxFbkwMrIHmi6p7siT6wa+WDSj/LrMJnNsilXMu2SEq25WQZgZogvdmRwz2vgRcT
jmN16YaDrjTx3hoIfw/Q9RGNjCiXAX/UJ5W9I8kLhqdBCto7AXnMHXPSv0ihg+YANbYjNdJFuNaN
x5oNKNqsEb3ClTj/ljv6ElZxjPpKHEfYifWBHruFIYsEj8kttSj+1iVFUmE1HmHAraT23EsbpWR6
MSzW4rFm8zUQtEQM7TzMheozvhSXaoz4nb6OkZFjoBEWG0i5MVeeZrb5DTxg+rhKsQZTDynZJBxv
jXcg+TT6cabYlTeW4XyR8+OJX7Ks2hf0yBHCiEW6nEqreeH0b0KUraWZO4D0Jj1dDHVDGcVZx8Jx
7lW6TqTnrOegwyV4jCCPBoU4yyKnfCK/RhVB0mjxwVRSJQ2KbkBuJ+XFrWMm875ARvCGpqTem6kd
MxYm3k3fQAuXCdXR+AYBmGRoLvHJ2IB3OcfCLtfLGSh4lWqnWDUcdumhQAjcGW2FUgd/LMU3bIXD
INXRPe3YvjkTXTVdy0pmwbTMK+WEpJPE1rmziNKicQkv0losK7we1SVyjsnQJoaPsoWb1G4W9alQ
ZDpqbYyB0KWhxuUukC3iKVOEPPkNZewUmOk0MbyCVNcw8w7TSykjT2E3T7S2ELIlKgGggk4HFh58
Cm5mhGQGMHeNERo5glXIWeU8Vqi3AMzjeQygXsaAkznoX6Harx91mmSWWy6GcR0Pk9l4mi3K47K6
512ZEkHzrRTtiFtP6fgwIgcoD7Y96H6BFeARavBSeDNB04tfVImY9kNiA6zHIzZ5dF90wgUYyuQe
tq0EphPhnTwVtATGSoUtoxTxU5ZieNk5eR0/YWLEQhM6Yqy3arZU94LY2wRom0W8bsE0kaALFGaJ
y6+378Y4jgUDoTB5KBswQ/DODNKOF5Q/myWZ8jqwwN3jsFMdOdwUQNuJfbXVZL7qgLY7QZiZ+mVR
CUYchR6V16RMGqrfyMUqD1nQSnvrLKdzc6A0ENxpz71WKXV7MOSLVe0VvVuAakeUIVrLnRpD8zIf
MgT5yE2QLCVk/NS4EtUO5HI0jAzwy7mahVemANHnkFaop0yOEUj8QelZlYUgN5KN+tWEaIxCtYwB
fSCat67GdGL5KaIufM5zZvVeD6KI5cd2EDp2o4HHZE6WuwWyV+5OeqPeULcViWcO0AD2kMJWPbuD
X4mUrqb0p4gpIu0rVVLdSSZJGyy1bGVHZk3TfTIxLWUdn6bo2hAtcO9xUa4yuayjHah6WC9RL/W5
K6ZQMR4U5ioVaUVQgsCBFxK+SlOwHTFde1DSApf+gJ6vDBh1kvA7M+oRmTJVD00VqYPf2AWqdJYp
ps06TEL4HrOjL5d1IYuN5CBc8pZFjuPd3FEqkVAeK/JGqrScwylTAHWbDdj8Rm2yzU2kd5G5SUqF
8LyoVct3HG8tgpis4jpHxPPA5x8z00aSaAVYmA5zA38Bd2WPM2xR42ntYZf1q80QlkhqABqjZ86T
Ye0GUwv126q1NaDiaj8ol5O62OZdaHLreXh/2dRAOdHbcoaQeAVI6eCjklBcqwlmHhzgw7RtqB5a
FnKsWmDmnYQr0tH6tKp+EZcZc79zp0UABAM875+1OZUIR0iFNFibmFWCnxkVBwaekLKgsSa8ofKk
yi27ad2E+yGWsvgY5bpyp4yzk+9p2+P/ol3fvabotAq8F3UoX9lyrgdWD9jHR4wUkXvH3lm4SlU/
dEa85s8WiNk2ihXh9phtQFjoW9PV4eGQ0gYIUFynrMqvaL+TmIuo6eZ2bPFwIN8t4s0cT/29Fcnh
q6EszrQL+UqDKM2rl5SD4rKp47x8t4SNyK/hycy9SqC/wrJAGqtf4y0uWJxSemHjGFsyag/2LnwY
Rrd4A8bOnsioejpaHHmYBivLMO4kqQHL03H45TQM0OtczcD13IHrDZndShNJoF1fmjddmuRiYxLy
MRHmpLX8vOxkd9Yyjy3bj7OcyFmCzwkMqNhnKkcCHryeb60rBKrW0jBPVQhL0pOJhUHxueh4JqfY
xupnTyrSZynpEtC8VTcvV5j5KqCDbUOe1xBPeu43aT4zZzedhFwTQIpvUyMIqJnjStW3yURSMPc5
KeDyIltoOzub+8AR1Y1CfKZAjta3d0M1k1otLEMno3btEEU8Z7En5opxeJ50E7ozWmeFuzj1VG+4
U3iCSP4hiixd5uHEOKd+AXCF8wCs+2BcSAyVR8+OZ+V8QVDH0rMo1eQThh5Hp6Ir+sY1syV8NgZh
vNcsJ+Qgj4lRHot5UC8xwzHgwfzckfIiFVox+UlVT8nBjkF9ktDLYn2Ci1FVK+I0qQL2g5jIgVHR
w3Me+sVGNzdMgdOxaJ1JzODPlGoujGNPKAeKslJIGH4iYJ4Hu+BL8tejNDKSyCbnQ5NRlhF+3hgn
quRl9p1U1tHhJKX9KIkpklmckEC4BWAYexeJNMIBPMeLRLkBDCiYJdS9hWsxrnHOI0KNSHtUST31
pjGtl4vUMKfStTUSfwOq6m7ZUaCHRG5GZY/vH/QDeTIq6oYAvWQl+cOUUSgKGbPKY4WEhBy+oawV
ti1J0vxW1bszkNJSfshpaL4scq/SBu7r+DU0+a493DV9dyoVZLLHOtcy8wLkkTl8tEY4DMSORmLY
F8miX0lJrIPBh9XCqo/CbeqJjU5pa1PaOE9KpBe7KSIkzOW36HicWqA3l6TI24wgBpWwP4umRR4k
koS7TTeSTpxiXTjJdWaOkbwxWb2G/WhnIrq1MGOudkhyM4M4JfjzIl7Qk5zl0GKzDe4QMT4qA3kx
RG/MRFGggQb9Y2VRSP56ziHtOgOPjT2gHjSFDEPLbOeNaeZhgsRwymxGs5GC7RIppkLVX6NSQcgv
jZfwWUmEwoxbXomuRcZuwbsbPW1kdnUSI/3SBz3SyyvUj3jdlwhpAOVlnD/Ks4id9ovW3a89JCp9
dCyKbZmaA0Xj525OIWIDeYDot0jVCInomucKA9/oMjOW/SqevoLzro2zHzs2kEOYE8ARAe3PHad/
QkU6HL4z8q/6bTKnBG9oceyxEyTXY9T1G6YVYe+RfvgIZ6Y/o979yjf+z16eBgBwMVpHdCo/fdze
NukwN0wl5HhEvtSXEoiLVtebu1GP2ntHacVHRmjIJiI09CRp0sfv2yOfX3+d2NAfQczNhaA/u3ZP
fuBT0T4liAWz1JZ2TUlwkynRhaEe2yN/6gIoHnWw2CXxhJGOpp7asvZ//wY+tyXWLgjzGYodha60
qn+6ABXVhAzkfQYXhpocybU4SHElPzh89JNt9sOTwV78ReddWXsrP37r66vSCgIXZjKupMz/+WML
rHlqE0ag5qX0nolNfBjGovNUtKqxLyeYHERi28dEAa6RIfu+Bi2Rf9H/+eXSQ8EzvsMTQBirmrP+
/Q+X3rYJAUcRoG8jytDyYJhA3Y7y2JPcDgCxXo415KjiOqr15i13hHwBUqVrN7+//N8bxz9dCXWl
E4EuYA5r0iT7dCXgshD5RGj1LpmNmVieLqT8lptqXN4aox6Ha2QrquU1tFOM1SPXfahU4vEmA9bU
nXVJq2RnmT6q0mVaOGX7MXZVhgk4Ni1xFLqVLjtKgJkMEqeDAEOSdRaEYWVNLN4ReiQ9MllwpWbu
g7RGFuNJnZLJx2WyEdROdVSOm0qXzXCXALPK77Bf6OUjOnES1+2kx3hhRGEvdvSAK8AXJniqXWb1
o+6lJl2QTV86eoaFHMehO0l6IY8Yho3ygcH7rAR9r+ZvWEfJHB0b5INeBTjslvY7WfQ61JTsmOZT
aHzRJf9lMGkpDJYByBgabBzD0j5dchkRLVFvI84ysM7+hDJmE5b24hu1Gt8nCEFORlZOh77MS7ek
ur6AJm9s02qdnfdkSZVyVe5+fxsov9wHDMIYwNmQLy26bJDffr4bu6UqhASHbuO0NpynEaeZdCC6
T5HuuzmHC2CT2YsJKdNqT2gOAba9RWV03tAv4xkpYIXeTyRUNHtkbbO8Rb2j1K4+0PR4w1vd3tvY
5sVuDmkYBWMh1U8WMQ+oPafJeKx6wzapXa36QWqbLDlMCQrgDFBuTcq8vIQ7XcVa4Pa1CgmWaETE
GXAyULzk4UxtKGj7BVkckrM59ulgHbFrjMWB7oehX41aMlWbTIcue2OTv0aAeItUgfFNSVgpRvdR
cjspsU8p/EPdB2VvPKj10mQIfeuJMG6yyYqnSrGIx5g7veekC8Cj2ZQJ7RPXwQrHEXmg9eQpXUc+
VqaoXXI5U6haB44/DLwBTy9JME9J01+YalPQQSzq5lpPKpkNFXnOvDcBAZn3vQI3S0iJhngKfYZ5
J/ii7seh1F5ayeirYzvRfgmiCF4bElg1jDbFwngFhXSLLjdSy2XZZMjL4vOxa0YOyO1i3+qDTnxr
WonluuXBIlQbiIjpJ9QGEYlVEl01yyAPi/Nc7+AhTvApIGZgGMac0BnOjSFxSpKfGzrm8CGbgG9h
CX08hnO6aQ27f6kyoZPTAXLlMCkCUWwfJe2mn+aEmKW25yNEfWSiYBrhdSIQ0MnLDHNFClqw8vHF
kIC4OZRyzm1uICgi6lZU5fgK7xT1vssNAJsZ2moHmodBmKSdROOs51ellXgtYWZb9Kv2fFmlrVy5
sWS1jxzJKISRvqCEa1M1mi5E69TmtdKX2QExk4Jy3DaJSiQzrN8ieiL4LlRSEW0LaVKMI05APnQM
JC4+B2hAnFPMFIWy19YbkAzQqPJGCd/1qMMPlc0jgrERauOhJZ24PcxSg5RJMovxngDs3nLpBMv9
F7vY51IJwCF1r7GG36zhKdqnISfE80qO4oWs6hg4npic5mppSHmhnFn2BTfavznHXV+POmGFevF9
KNanDYtitO8HldfTckm7gV/8OuNzIWxSRN8ioxm//X5N+mWIy+uZJPo4BEegW4DB+vOSZElOlQGJ
wQ1nEZg5Wc10EQln0+CDfEpyyDJArYbs2DsD0YjxqCtu56jTllm7/aSSvJZacsEB2dT9cbFAzMKO
XgOqwzEOfQelnEc9VJ7SaihOEbZo/Kax/vD7z/B57L5+BD6BqtqMXhRb/rSqcj4Loz6FuicmsC+4
DUh6xBflmxYZvgQlAkSTaQOeemwJ29+/tLrOPX/c2dHjEMxA6hGTfwcW26dpbLkmfSZ9aG6KGMsN
8sUUQG47FjjIQtnonfNCHfATITdG6tqaAq2HNCbL49TVRu+rHRRwj6IRslPLGRujntarOw6ZeBvA
b5Ebl5nca+ZCYwKnJ4cYD3+PE21so0fMLGpFOiNSzgGbQ/9pcH//6X659xkCcG1RjbAEKdrnskUq
hlAU5VDhTp4T36Tf8yESeK6KgtEUJbqUfFGnap9LxjX9ZYXYo0KjYqRm/vluFLAGwQ+JejvOxLRj
KyVuxu5zKHU4L9kI9GYksJV2RL5VRWOqBLiWiubjANL6QO7idPZ0EiWJRMuJakGF2+T3RZvpHQqE
GNMA5zF8yFakYTJaGFbfS3k/3Qm1jsUeKRHN+rgkso1TsbzDzZdzZtWTbp+i4Xgl6kwEBFpyTBJJ
e//9Uv9/ItkfypoK868Tyc5eslWM8F4AUJr3b3/769//FUem6H8aFEqIxlGYcWxcVQfje9vxj/Q/
13USRJfNYBfKNSeaomy66G9/aOafFKbaeuKi/w25ncNmCxFy/SvjTxttjuEoBhIPFlj7j//6z5+S
qtpP//0fEHouSwwv7d/+4KV+evj5/TDINOyHdObWgsX5dKySR5FLABQ6YEwxxjekiKPu91CP4d1d
FdXgxfNLp2mXSvayRJd2f4fSFdPXivi6YkCy1QiWmZJTzmCjbW+gmYEx2jXyPRvEbiUGxISMCXQz
TZL54UK0y9WidpAmHpfqzIzxWfHSY3XLckyAtjccpeq1jHxHCpR5J+7M6UrOtlZzW+Z+PqB4nIo9
xm8IBCvdC7ZTCPNqt9TZ1qy2Zii8DCdayR9ZGTLheG/nNPho7susaHHznuVkIlIiyO1lhSm309/1
8tLMyS6pmxvk56QgfizMzkLnEa+Tq+T1N4VJWSfPe0kDp5aiWxe7xtDOUjnfgFFwp/zRTr9ZBui2
UnhWbLpSr7pmbPpK6OGXBCuneXL6qlbVqTQYzanbaHiZtPLesEUwheOGQEOSPscS1M89mQYbpRKb
vIyOoo4C1CdA+ZS9VBJrSO79SPRHScRVJ1HJWdWOnHI6hh/TmG8RcVfW1Rw/6zgSmS3q5VMvjhEQ
C2RTrpzCXWzOc6ZtGiHr4equD1+xX+Wk1RvqLpPfleXVXm4l50Uxe69rtEDJyW+ev+ESdDsRg0Qj
zdeO8O3sjEYETZpuyUxkt32U42U/A83pCWyVdMntje4sHBDgK9uwjALgEe2k+LBWPbGkW9zgFxMm
+5gkUZVM6hTnI/bHLXHJXmX2ASEgjPOrcwxgBBLT/Ctpbo+UsqhxJAT+NtHF9QvGSo++LvuJ7snH
ccBJGbVbKncPALY/oP0FagOB7EarSTx4w0NN9i7Jnxbhyd1+snWaF8+0PX2VLJ3CYClNwIgVZI0L
DYYP97eRQUkhAB3sC/p9TxPt3my3Uin70yodGK2TmQ9HSxBsG+peVcTbxb6oSADWrEDErN5qdhDm
/TA8VUuFe/4sa0M+KO+BJ2F9RWE8K33vIaYgqfYpnRUuE3eqtk/iV/QMQYWpetAmv+ZpI9zMEzUa
WGQ0S5Tis1A9QyfYiQwKPV52jJ/c3Bl598z0lMmPMQ0W2muexrtiJe5OxezTfUcvMG9qpinmOGFw
V73MujQbPrh8GpSbKp0u8vCL7dBaK5d/VBd/X2DQ1KAlIbJC/qx0WhnDTkTpjGXzI+YA0eZ36ch3
GeLaGv1FvRQUwI6k+Etjn3QErrOV4wWJgmqZNlI4bsss3BBlsaFbuRmE6Qr9cj2PIJfhxxhFK9+K
6XrJXKzl3XuEZi/mZ+CRKk7h6nNGGv1mBMXQrIKBgfDu6wXcsCXRqqemhwSo00iztGcYYqo2gVu6
d0jThbnKhI5Qa5TmEwEky8nU35hSsllLR7OlGVzSxN0n0QtaCYTc7pBupfGW9GYfRqpnG6Zrmhdt
dJ1TERnTFyXbp87Arxd1rXp+aAn1FiftUueiLtmdDHhLL8HmVfBIpxR70vOME7eQHxkdL9hmZ2B1
df7F96r9s42D8h69xdoW/SWEpGCkb6O1J8Qc3pKGgp/ctHTyRXtJgG1ifls0N2+9JbICQp9k2zPU
a93cF9Jjbe3R26XlBUuFrN7L8YmnXpr3k3EU4MRA4qzCNXNXyT2L6Rfo8J/Lwe8XjkMQ6YjW+s7J
APz5wincMbGCxtVtnG99B7FcNj30dtC1vrg+Pxf0//NCmklyKJdHcT5/Q6LPehmCictThusW/Uwu
GCdsY3v3ZWuUjvfnhwyB+NqiRDnL+F75XuL/cD+MtjxJHPJ7NCk4Es1rK1T2cTvuyGtnRDoQ744E
wImIJNYeifpj/9W2irFPy8DIQXOPZ5mFfRnYpJvOyZ3dMmRNs41g/jhn+YOMPZjMYy8CpuGCVsqK
8iYR0Ku0+4iHd4y7N6mhz1OhhcvqfYyIR15X877Ca3E+tq/QTradMV9if25t6J9mc5gAbV/Vdh9o
cDHFzGBOcS2AGI75ASDYw4VHKGFKHkBK4kfjEkOIexo2Xlg9owjel/J0mrLO5WTP5JFZbZPtVHHP
DJk1tt5XjfAl8p85cifLRy5dirQ9NNHWbi2PuwKT5IRV55zTBrFfrshVHwYFtQrdq7rBq3org+Gx
K9fodhZSDA1MllVtaPoCJyVJlMtgPQ34dMbqQTLu123YatKtMT9EOinfNf4/nEtO1HiDflNZsxfD
bgWxNDIWmuY3hXAOu/YRVBALfjsnsVdnb7OdH+QcBopxmHuYhM6HrbxZXAJNDqSaflXx0qfAIqwL
S7lO8ouh2/XyPu2uoSWzVC189Q8iHXy5/r4D5OVD1zt+bRtIo2K/lyqvVU+j4sOaBxaB2ArtUmYz
t6W5vWizb0Y49nladYq2zj4gCvDbcmL1xK8LlBSJSq2DLUYX1C0IThZt3y35rU3AEpxj9k/SIfUB
3YOl71bJwBrJkpQAfLl0OPgdtraFPqtIXlXwJnKmHBcl4Nzj0VGOmq3IVI9u+taaX5Ooxv44BBrP
Samy3rP39XAtxSmDgoEWLaDNgmwULIYZOI2+T4aQHt19ai2H0Tyo7bbQ8OoZblGmbmjeE4MI27Xe
Weblyqa1F2u3bqmoptx8SnxkI1upaHayVHhZZnqOeW7Eb7iCrqYUGQpCqnXoQgqOnG5y9REjvqui
m6poJmuTvhWG7Q3GcaAtkCKVZV69NxDsjbbpMhTBa4ksN0SC3V4vKu427Q5i0ZmGiQX7wUGptqG4
Y0aHOVBzsVx7LRocO/NTlW5WSJiLtrUlsIqoUfqrun8dJ43qa/QILnR1+TDMlASoPkZrM9rtoeW4
KFHFqvlHP5rUI2Zgl+p1oTdBVsFtyENPrT5KeWd211UzgP32R54tGOHu2hRBxYdc6REGCvdq4meO
BA5A3ZMeTvk32u8LoiY7oq5zPIvAbVW5r23MWwqso51GxYUxw19yh41aujXih366pdmwhx+CQCK6
SVF0LaSKK4xPGvUixIRpVc2ub1+lku9LfySb1YvgDszjeGDwe7OWlKuyjfE2xkbAotGwiarXokXk
WO1Uas05vdBNGRXBkxxHdyBHwfXLHmnjAfWd1nL2PiP7VNj3g8VO2ZAxIj7UilLTmD05tsBqeja2
dYrumYJ0ptVbGpwtctMbJ4tb9TJLeV7oWmjzNbx9TvEPlnomWGbb4SFUTKxW3JeK7nX6EiB8QAY1
+bP6WMqHVgoqg2d+WCfT+6IY3BDLk6ZeKrs06n2dcXt0X0vRQTCIJeHz3hmHYAwBKMcGQBnh9Up2
YZE3b9bzBmDctkZXYxSwe+YCabTu5xFoFjpbE1A9OWwvagCBwpx2CW7BzNxrDXWLmVOE8Bg3z6KZ
N6i49nxb7jTe98mdUnwwz6WGRrptZj7g3X04Uzsl960lB0vJGP0mm95A9CKx6Hd433jpa0kyt8go
DlFuutCUPDlqrqT2GuI0WipqXuhJZqNjOyXiePQR6kCc71DRzu6iTYFd3LA1wFtymaXeyuMRhCai
5v1gH2vpRRmL72+lQ/yoMCUaM/gRzBDA4JgN77RsKKta5GWv47jioHhs0YauXoWOqL6J+AZeribt
lBtpA6fQEwr6MvYhbPaooLJAQJFQrQdjvskR9OMp8Za0PCT2m9Lh3UDBHCpHNnaYAHAOQb3UnvXN
Xg6DAxOQtrhxhl76GHZ3qbzrcacOzTYddoP8NMIRTrtTDS4I1vTe0C8kwEqql45XDWyXYSfkbRUe
9O6kTTdgG+uQ0ZPKJzgxKKd/Bi9FdnYtY+tWem8nmP0B2kPXMQB3pFjf1SOqXgzc27F+Xor7an2d
PKOtnDyDt3UHo36mtQgIsPCS+7psfRtqP9X9pp1uGwshwcxBgpvWkcGPJZgsYc73E1KK2Qd1grhN
eHNF0iHn726sNwtojWYon+0YhqLqI9Q5dmDmMA/onGHTAPnjrVLuS/N8wKdnPStqdqdA9dIVBOKU
gStPqPSB3xKkxH26bMincheZgwnKzuWZaFfgKhtmISEHoijea/3iSiGZZJArGz9EkjNjQpktFvBV
9cu4zoH0UiDIJ4VAYQ6ms2tzqwJIcReOrpXpMkiYkLo5Ks9o023qEMneIPwIPT6LqYHPvNN2g3K3
OPqVCssOmTAPS7pNycMlCdQla/GhZqkfy2Ezc7yKqpupPfU9gjH8+1lYnZTspmVX7vAz22MUONYj
h/tzzaZPUt+F07skzeetlu9Ry+AJ1IFjpx9yDJCpAxUb7Qs8wmXJF/MkEXjUOU5A/BFkRrzdcnHm
5LjqJhbitPeNkOP87ah1Xg48FhBT0GqcV7itK3NwG7SW6+e3Z85HMCQVgotMaLdlLbZ9kdyiamQ1
WTe59MBgCj3r6OZDGDCVDgAcSuiHaUJ72Bhyrg/zsoD8d5ekD3fi6mp8QoQtbO4FyO8qMIG4Zmwx
pMy40sB+XuECc3LcTrsoTw6drLtpNftpFAdzRiVXQjFh8yV/J9UpTkD8AbnL5elc4lkGjOV24QfK
dGQ32S4q4OZal5NzqDCB2AT4xSR4IPfL9WUrdAn8TM6tb2yZnrh2aRCGsZw0TvxSmLwPMll1A+7R
vNo2WrXT2wzQOLSgtUpBg5/E051Wyfisdsqcbxjy+VCmPVMGkCRKvwx1Du0w2JlEhjksgwRsN3cq
yYWIgsyEbKWUsjPNz6ruIgdZ0OdNgMIWQlDxoib1ed/QaoXz4ObRKtSmkOjfWpbMwcwOaBD3whQb
Wx85rkKtqi+XOQ5Q4sH4AKdGIRo5HOgJ8zXzN82KNiDUvbogcq95RrxHhiJ8QL7HMjP80GJ3QCOJ
22MDXArCSe4N0obFuJOPYGb8SWJALsUb3XzK7Zu+g1Uo2P6KR+5mnegyBqx6Dv0B40gqmVDnIz8L
n1EWUnnmUO84KpcLboX7Rl02aPqCrLxbijsOBWrVbpinbfBPsIZtmupFMIQo0Bkt0qNo0kOvKygP
HoX9mKeUlONAw/tMQxmLcjG7kMbmfNTa/dLVW7gitLpdQ88OA6UT/Izrf7/zTAuQ//3n2q1+Lau5
gQPVfe+E/uO/zuLXpoRD2P32X23fy/OX/L39/I9++s00Wf/eF/dfupef/gM5O23gq/69ma/f2z77
612I93L9l//Xv/x7M/l2rt7/9sdr2Rfd+ttEXBY/9plXb86/bkujPs1eirfPP/BXX1pT/mRUbsnE
1HBsxA/H0OyvvrQq/0lrWdNkmUm/7eD+/9++tCX/ifJH/m/OzmxHbptr11ekDY2UdFqlmrrbbttx
POREsBNb8zzr6v+HnQ/YXSqhhM6JEcRIVpEiF8m13oFatqxX47HMf/S/urTl/j8bsIKL+SGkHB16
21vq0hLZ8KpoBMWXhzP8WzBXKgy5JRfLMOII5S8rPIgxAuyImPfwQEc+/NMtjPbyalI+/Pt/fV0D
X7zUiUV93oJ4ipYD8/BSa3n1dsZ5HrcdBIUPtAPh+XaQn/AIk83ATLMRElfyAgSozUXewi5qg3C9
GlwA82Ca6TIYzPXrQo5qBnTRUXw7VKaCb7uSkNBcvB5MqPxenRG6dfzsQQzQaO4P+wWocT3HjBsy
PuUbULliafFrNHAluHpzkGAzsI/xFwEqgYx/XJTD+3Eo7X4nRjN/xBM7PCFGhShdYusXvUiQf8F1
p9r6QYuK0r8fAqIzBkdMB7/sei4UrVYTiDW8gHK/f0rNInyYY17gLEnuC3NV/MZ3DoaUo3aNV0RJ
ctShrgKcFtoW8kZO+2JuKDbAFgXqYtCcWVRvZl9D9Q1dWKzOlPhdnOcCUc+wci9CDTsaxCgQIb3Z
OOFRMaviOwWl+XeLXpHgChNQZ7HVqX4SoaaiDQQSIN+aquseI/A/hCMc11QxXQQRaC4dgIF9IaEl
pvhQOUP0yVRB63I+ovdSo+WP2UoDJmaqH420zqkR0y2ogqLZ8AFd8Gn//REurWPSgePIZHH9vRwl
BFPlO/EhNOm4V1FpegaXjvcRynUXO61slN8CV+wmTounJESkhydJ3v+wRbolLXGbL5AmQcbEFIbK
ylmynunF8kpsAsg1Taz/U6dmchxjG3HdoPY3aq+LUtvL1L8KZS1GDaTbDyoA+QcdLZ2ee6rSPVSK
Dxg7m6YPXYpe2f2NurIW5eySqgWsK8AB19NMuRLjspI7ioHwCYDzKn80TSwF7keRfb7FimejUJ8H
HiJI7YsouZXpitqqrKih9BHkRx9+nulSQOlBOt6xfmCqa3v3Y76gJ2+DQs6hB8pKfmmlv069qEpE
I4Cog0Bk69hlyfQBnGB4yNAHoZHVhUerxFaQDeDuO/SGqYIFbKYhURFMzQr9pLWxCLCGcK0/5x51
yY19drusSAAS8IaqkqyvLiaFPAUqCxzQoSla/ZRXpSNReMPJqEx/I9TtsnJUkJX4AXIQUMVdZJyC
RDfUhSm/stXvlTKKdj4/7HNQgZKEpxZsFMLXhobGCIxXdA8wP5V//2rqs1FK80N6OGCOAjgMhuDJ
79TxIkrMtu5/5rVQFlggxsZBy8XhOlSX1GTRglKs07vUF+sypQgZpseRKsuWaMftMnYQXKcrzgXF
0NCauY6VmI0dqWHF7kxc3kqZqUwPoNhG8HdIcKK+V04Q3LrAeK8VeDF1iYlEpMLtmMeo+7vKtO5r
1JnuByTrhm9pwyNIeq2Kg4kh0sP9aVn7qfhoSUI33TGS1/VPtQddg/vmU2QsNVpULd0aDdMxdMdN
w1NFS2Er14eNCVoPygRJnjufngvc688+J5mvFUgbHKKmQN/eyBLno8WmOtfKnP8Gbhq+TwxD+Xl/
qGsrQCAn87+oziJnVo4+Q3brEOJ2W/MxcvqPKYLCZwWQ4cY2uk2WL+gIcgmgCsIt1pojpkTz+YPH
aGxyCLrmOxyenA2S/Eriug6zmMbBogijOXVySPwqfQgrPCYCI4jOcEO1gwOaqt1XdtHRX+yUryX2
zPMuGnnM72z0Ux7UMKk+KiMv4GLoyidrmOwP9yd8LZsIwEcuO84B8CyvWq92d4/w6tSHFGt6Lrdn
oxuDQ9k64o8udIuvw6D75/vxFuZ+8i7AhEikMppihgPc8DogSONWzNgzHmarsn+26Lv8mnq71PdS
d5J6auMO39o+zD/kg+V8dEDHjpdQwyEIyZGE/nio+0h+9zNFCgGTptk4adbmA9skXe4daARLwRGU
f1lqYZ8dkOof/oCfidOFVVTKF5Jt8piLqXjzcepwjbUFWDD8H9Tlvb4bWnSu7BFGT6DFGYRxzo9I
t5Ovrc0/gWyFMRz3ufvx/neQ6+76QHWQ7gHsaWoME6WT68+QhHhrT1kL7YhFt8P12D9Uo14c1dop
ni0tgriha+leQwEe+Q9b21gGK/uc8LwlXtIamKLr8HpFn7nJiuygo9sP2I76LODaBD/madxIZGuh
dAD9eCYbyNgZi/PSgktK72ngaLYLhU5V3zzGbYOsTYno5UZSWUma0CVB47OuTQcZmeth2WAjYZcl
6cH1axACueYck9S0QDrDNtOQUz91HSXp+59yZYAWL1/btCzV5CReBO3x5fF7dLwPYd2F8J9t34uG
eXrscIA73g8lP8ti1cBuYS6lkqEQS2pT4liBNujUjfwuNi6jZkJ+SBGHtUJgJSmvHA86VXYBePL7
7YERz3u596D6tATuslwHeHaGgih1MH5LMWL4lod6eDK4BO0aWBc0w5wEeeeGTvT90CsZgZsCcBSD
zAWrazG9KcwpE9+PAMQSRO20Cn7PDaKl3RTkyHoaw+Ht4YhGUUMiUaFNXC8hntm8UXyNPnrqgsjX
JvtrMs/lF5Sa0k+ajwjmf4gnkQ4aqjaQR5YnrlAqA+dzxSvHFnEBDitJFosPAXp7iNC2G2/B2xUE
TYXtgTqZLb+nnO1X500M7poOA6Cd2ce8i9dv+4CQHHz/VEUFN6zxCUNxN7SqjWl9wWtcL10CY1YN
PVIqSanGdeAoS/IR10jMxrQY0rpIs+45GUsxnux4dOncj3l+GAN29c5xlAj52oa24WNpixFZbq6A
+8ZSw0ddHQMwIaFa/5MWPjR8uCDuFzs23OcumEucpSwTldYJF9ppF0KBpzSfWOqHaXCxFjYlu96L
AkP9S3uBjlfh5By0EiPXjVW7cvEA3g4DkBQr4Z9LWEltdpaez0N0qKRCb1rS9kJgE69RwNUeMrb+
vp9btMpUFX4zqsL8OwWNk8JMjzqsWKSgsukxVHARV3S8mO8vupWKAL+NNW4BunbJmItloEdDHA0u
7YCSXs++BTr4qdA6lfI1miuqFgps4UEKtZiMQqEbuhM8bmWPYPSWjuFt8nSh4MB3kNxQVJMWy59O
9GSGEESlmIAN4yHL9wjWBpesL82NM2/tkwhdVkMZMrJRy7tW47Zpq/UacrNTrwAQmYz6oUdf2IuS
iHarC8nnT6sZVTR1qqD/W1FCA9ziOGDRKmbnQVQtEihzph5727KP4GqooN//LrfnFwVeqqloSKG6
DQHkepP0+H+GyMpS3I/5LMgkJ/QDkeAt8QQ76ArSuwldlo15WQ0qZwX1EDQLl6SToHF61RzAXnSj
bDcAQAnPCUJWCb56efJtcNiMc2ZvfXmZtxcJgSLu/w+7yOtCUQdEsRKSXDzEF9xya0py+XR8+4wa
qNfiu8CJyUPtekYDUy/CsiHtRIUhLtYMvLZL6OAjmYVqfpzTYhwhGN0PuiCjyku2K6nOCA6jzsUO
W24vOrPYrgCA0dC+2YPnxEgXnJknLGX+5OIYe3Tk1T7J0TdJCnjyVDTsjc+6hB7+70dQnjdsWgSG
uvgRLtx2emf8iCLKjGcUJ4KzHaT1e5G27Uc+bf/VrgeAMGSaSxsF2YU+VvGEOpXyIGALvbOsCamn
+zNze+11OXRUE+VSHbLk8nTVBC/M2qZwxEW8PMB9yx8VV+rMjg7aWXHZPkG9yE4t5JNDR1nWux9+
pZROfINqLqIaPH+Wz4sOi9he8YnfiKo59jywj5nrWk9ujSwFdhho+6E/rYJISOOfjSOMd/nc2LWH
sYBJgaE0No7jtfQHDJB7hqEh8Wsvbhua21Z9BV37AHB7Omt9NyBK5XxxAgTZ7w99deZZlS+VSYNz
6Xoj8MLLjEkd2QhJYp2n2jS/91TSTqU7NSPt8sTfq91gnLVcC9+jAq9/vx9/5eJBl8iFF464IzKe
y5EaEfImKRePFKHsHUIqv4w87z6P9dCd7TKML7okGQx1Hfy4H3gtzyCbTe8Eso/k6V4PPJvD0R7A
FB1StRygabrpo4314cbKktO3zGb04hxyN10654X59upeJQraVQ76xGAr0YiI8ERBP8eqPbewg89G
nWcbhY21pA3BmwuxYOVwll+PCvdQLeoz4s2RPj1Yc61KeHsF2qysXOVPaHHpUc3itN5YRmtx0doV
hlAtmHzL2RyTeFbjUIkOGBNGp16XdlKT+iyG6LehRNq5Esbv+99vbeFwSpgOr0cGKxYZPFRs3wm4
8h9qU408d65a7qiT3Xk93aCvmoiQFsxSLMgz/Ac2Rru2PaHQM1zTMsBPL87jCIp8At8N16IYiYwu
KwxYLHV4NmzX3MgEawvodajFcZgjr5j1OHgfEA0GNoI04R4cvbtvMTM8SlLtxoJd/ZA8ZVyX6hPt
5cW2oMiiRK5WRSAnoVDWs+O8K30dBAUOQvsoUYFMTOlwuv8t1+aTUPRGuHqyhOS3frVLzKZpBuxl
ogOyE3QyawXtHTy0oXKjB3I/1Nq2J62SUw0TMQ5rMZ9JFycu1yYag5TYjnpAZ3JCT/5wP8pLT2e5
721H1oYxdKWAt1idSZtUrckUopKGeNeEBMWRzjUNNCWqynPqBE8gQOvvmu2Un2wTRrJble3vtpq7
k97gTcQlcAAaVxpIJmj0p3QfEjSSjAekP8uNFLz2yW3mwubxhwqttVjNNlbVSZtWMfofarRXqtzy
SihSh1qNgMaWxQwCRRh/bMyQvMEvZghoAIRVQcWLfbS44U8j6l1JXUeHTHfzJ6xsvhpthN+Hr8zA
m1nhGqqd51oLkfOb20sv9GGjSbwyblrVgAbwlpEUvcXRo+BUh7s5/XM9wgTQVFFIM8c6OruGYnqa
aUeghotxY7LXnlgUaSBX0/pFoVuXv+rVWm+MwgrCmtdGCTXlBOcDIkpvh/ae8mtLd6pPjogaZ++Q
GOiB9Em/mrmK8NOkVWtsbIaVfcdvsVCCMA1y2fLl05k69siBGRxyEahHk9z9DOwOZztj6jfaVXLB
Lz+3BT6DQhhtQn1Z18f7UEd7PQkOOGJq5kPmt+F3gLqQCyt6LKccU7hfsWE3gNFdNwMsX9eX+ytu
7XNTAuTDccUzTXOZ2cwyaEd8RQ+0nszHvCuMyyC66JIG2u9KsYxdH/bd8X7MlexNVYxh89DHOWEJ
0dBGnsdxiIFppEUJVEvUppSocy74DqbnrkzCL/fjrRyKyIejqgSDWfb0l1t5RLoKY0bigV84BJBK
j6LVlH3oNX93pTk+JcCgN06MlUXEWSHpK/xqwBaLBe1ayhiPaKsfOIynfWUO1ik11Oho4B758f7w
bqaTBwvyTRYdbgsg7zJURZ9t5hWfILNldvKF1kCqJ1vmpoL/na9uSRbdblaWKgcTDHTqt1CO9OvN
ioGLjq5YongIZkAf1AbM3RQXU8ZSTao/okSbLq2K50ogerx0urz4HILfPoD1Tjf2z8rQaWTrSDLQ
FqLhuEhWzWBVvYpJMIJcc4k0KT69VQqfFIJAnR3vT/PNGSlHjYQ0kseyFOQsdkqMP64dqMTKMAaV
co3ZJEAYI/C6kX9WBwV+6SUQ/Gn5969yYdAmFHrUVkEgWEGxL/Ar6A8WUHutx+VqEsn+/sBuj2Ve
OCxVKdkOIoNy43XAQtXabqJn6yHuUp6sGnnaeqijdyDjwl9VQwc31mPzcVTH8Tu4sfbZRD7zO/Zh
1jFoeh3PTXeEEhUF56py8u9VbtdPSaEUv/q+7jYW+81elr+VCxHtcDpB+jJfuUi5QZbCDtyPxvxB
V4zw59yr3XekS4J5X1p1/b2Y8vLg1JmyMU83W1qGRkcCliM0ddh219NkZRWiOg4NC7WFL9/Hlf65
UVzrWLvx1nm4stZAG3Ijw6bDob+3WALj7CZiMPFrL4YpeOjSeNxTZY++3P/wa1HoZr308mz5Yrge
0Ix5HYibWEFIWy8uPBY6tBBhu705Ck0mGjCYUbCBljpfseYbBQVm7Igy03isKpzU9N7aKuCsjAUZ
NapWvNpRklvWKiIEifk2WCq5Qeuc80qJj06f1xvvjpUlwNOK9zGSLDShlzxLBRlaalit7FlF2QWo
rnHsLbD4ddlpG1ngJhTlcPCLssthgWhwFh9HlKiJUxOyUAUdgWmbRvQVd9CcMlwW/H3/C93sKUGN
if2kUkU1aJktQg1mqTZpMBCqjuEWoJcJD94KuZBrAuoW2o+Tb33OBiy57wdeGaNlOTxweO6zqZfi
d3XbJW0MLBJfQyd6RkQr8MwSCcx41p2Ne85KKMEFC01miePlXn+91stADZyg0VzPwtFgH7d9UdII
nGzkc1A6O9wf18qE0t+j8Qd0Twq3LzJFLyBrWeHges4IAhqKvjM+1j4Ynp3SNPaPLm/Kr1aQ4K1o
pkG6sd/WRkrZSEVREaTNDVYk8Y0c/eEEc7HW+StCQvYhC7KJPQ4+5e3DxE6Bwh6HsLi5O85GbA4k
KMCgGGDCHmtHdBvcNvxkojDs7LMxNB9M7MO+Bn4Zb7wY1kYpKDYC9DLQgFqeA5HVK7HbC9dLMx4A
WW3D1u5byzM03FvvD/MmtQjUyGWRms4+fXnXuF46PsBTA89wRIIGV7uM6tw/dIpoNgZ0c+rLFhOw
UxREeHdYYhHFQThswAPB8bjo5w8iRbV7nIz8PWgtHWH/Rrx9maC7yNCQjwQnvkTmWSAK6qLWHS+L
SpC9IUhMuuXK2S1Ka+OcWRsaiHvJTFe5Ni6RcgkOrKGqdI6nUGt+aIs4O8c0a2Hd4Fyie+bQ9tH5
/je7recznYjD0TylToRkoXv90bqc4pgECXp2SzkIonWBv1g6pbBzp6D/lGkC4k4saUBTZaCG4GeK
86C4M6QUA1VqF/ncg2jU6M/7v2tl2fKzXKBLPApodi7SUI8uWsP4HQ72MP9L5YjHQTnop9OEreeH
N8cCAyDnnVqyTszrKbAK05/GHHJxlEA0QrPKhqMCJyvEAup4P9RKwgMoxeWRF4iU+Fncw+vQ9oOs
9R2vbvrsGMZatyOHa8XewXJ6Hxp1/8Xp5o+Nixr3/cgrE0pkTi30TF9y7fUguwJjV2dikHPcamj/
+tW5BPS7s5K+2lpTcsKuXuvU4FTu43w6HszOcpRJ7GCEEeBi6GaALCuz0S61mQ2nBJrxRSAbeZyM
3j9VJmBM3Y6nI/bk+dvPMVSXyES8dij0LgGu8awh9d1qjjdNwJ76eTARLdcgK+e9+e3+1K59VOAz
1Ol45yE1tvioweAO7RRVjqebtvLcY0yKCEFkHX0zhmQXxxZvW6iJKIUmb0YoM9Po2kLfwUkKoJDM
KK+eQLXeAjRza8fzs/IX1gfDKTCITKNl3ih3ra0f7vJUWQEKAR2Vyf9VpMp0qwkyr8PFw0VsRdBo
7JPipxgGd+PL3WZBUACarOaSbgEwLi4FmAxXmAjFjhdnAAhxWsg9a6ghNaaFeJJKfhvxbkdGPPiw
MtVw4Vmi1jpRJFNZo7DaDs2v2nfSc99Fz2Nlbsm2rAWisALKHgwHtJJFqi1471ltaaENBRLmrAbk
1BykhlfZWwfJaiTeXi+bXaXTcP2x8sk1xiHFdkMgMrpjLWJ5U2WjrIspp/uLfy0UZxZPfqROUL1b
LP4YHb1JS2vh4QLDYw8QP/BGhOCxvu7efBLT5uOBxErnPKaIcz0qSFmyLlqieerH8BkbM9yPitIA
ZtDF4c2jglTAa0znMkw7TG75V6u9VCrKzjPip1ZFP2HXwQ0/lyggPyMhv6VfubLeZdGNjr4c1o1C
UodfTwNHSHhlb38DOjs+94GGB7bS5zS0DWsjO9/e0kCHgvVjXLJ1aS3WRmrnAWzTQXiu3cAMVnv3
ENtp9NaCE4mfT/UvMoudtfhWLk/YiRK0oPxA0zJrfIk5qXECj9viDA2CXsb9L3ZTn10EXAwLSgy+
LibrUEOHA2K04hwociDx2M7m+2hADbdx83JjLuWOvT7oSLscL7BzOFuhRl4vkxnL9LF2mcsuz8Q7
14Vm3aI5dcY3AOVriqn7ah7tCywk85LhlfDl/pjXVg5ETeoeUi1QX6KMeQZ2FcYDApL+jFIkmj37
wmyzY8ZXPYP51TbYiit7Hfw0fB0KB7yCxTIzFz07z5jYgHgXfo/9VkHvrhqsBwfFy63q3mowXA+A
cMlG+7KMWPFATYyGwY15Sk9nwL8otYvpDIwyfmvbm7XDnrDpoUkRVnWRmHO7G7JwroQ3qFEL+8jQ
5YWh8dTUqT9xgKMEUhX/4ZiT9Bt58HDuUC69XjstBjKNE7NDKsQCzvSKWg+VnIY/am3ft7H69uzJ
648qCQ1FyjLLW67pkJv1iEGiPIqamrArsI+mcnHVItx4794WvuWESuIUBWCqM8sckxtVSl2UhSJM
rIL2vdal5h4jL1QwgDS/t+1K+XOsuRipwDbOo1a3CBEI8zTxwtgY9lq6Y/HwcwC/YbJkXE8z79UE
rw6EsstyiunYWoNXIJ66cTtayz4We0LiHnm2LO0RlArBobnuLfSPAsfjRYUAdWggWoMjy1H4Vu/h
JGZvHL23906JcaQ7TKuGy+cSw2BWTg3MX/CWL8fsZOJ7cnCHUWCwRc+mncrBQxCqv7hhspVs1xKP
fEnYIO1AJS57vkgSzGldGZZnOWH2nMR5ZfJyjKjb0GXu252gyrjlGr/2IXmi0vTlrSZYYNcfsjDR
1W2MyfJAHAXHSS+UvZ226gYray3rvI6yOLd8kNlRHc2U+PD0xY2mQfSjd2ekg7BVu5+910JRngdI
wEUDfcTFiTUYlerMEZpnamuABVP9eR/SGzjkpRUd7oe6hQ4yXzCaeXWS36CmyPX76j4zj2kaOK1q
ebUIOyQsx0R3UKD0nW+o4+TxJU5C/ZR1SOPtfZNqsC8GkBuDgwrY/V+y9hVphMG3l0IBXBGuf0iU
Yx+qaZRQLQPKRN+29rswc+av96OsncvyikjzFJg0V9PrKHXm+4GrBsIrWmycdmkv/EdodgPmhO2g
hHuzCrufY16lSObMfvMwuiV3u/u/QcZY3g24F0hSPxT7G4FEzsW0TOZESCGt3MsxtESfvB9qpKcR
q210LfptidzINu5Ba1sTnNC/kgbgkRcTbGAD1QaIpPONZ5WcW3d7LXQrKle9MR5L3Ucx5P5A1yIC
TQNXrHJ+AgG5nuy80MdIRJ3wMEEXHxpVURHSIY8H+CEc2gjq50bAtTUkYcWwyCySz8tif7WYFSxU
uzpqhcczN8aFMijeD+7o/3V/WGvb05GZhkoGlDFb/opXUSqsCuzJ4LwE1GjsUzNwDn2KPadTJO7n
+6HWZpCKJRYQUgmai/N1KEMvMqMfSOQi9GHkWooOD1eRsq8g+OsxmzbOxFvAKungdcDFRa7QQ22C
fWZ5bZX0j2jqup7RmdledKizV1Xl7k13SI6q1jjvqjL5yxlqcRAuAsui7aLT/dGv/RrOZwrxIGmo
RorFbhU16pEuKvHeXOXVXxEoWSRp61IZ9pFiZb+KwcAMBk+1BMpVomVIIelR9oRshUIhIlfK8TzN
bfNmdIt0/LGk/IO8g2rmco6wdtOckbv9BLXxMLbUQttaPE04pG5k55X1fBVpsYGq2NR9URNJU7Sv
ZZ3kp3FWxMZTZWU5E4QrimwHM6DFaaNN/qwaKU6Pfm2lZ7NGAx9K9OA1ASJ29z/oaijwjXgVwYfg
uXC9nGcLwf0OZVVvzhFsSuiyPJRJ9RkJuHLj2rWycUjwtFakaQKHyuL9NeA3AnOeioBdm+0R+xj7
qAJ7OztObh4MK94yrl/J6cBxaHGQ56Sc8eJLdbGCEnNG5hlsSDdRYxv7SZNyWLFToblfJMmfthqC
vL8/oavDhDnmUGKBcrDE5WiD29pIOFONKGbnCXjL9IHyBI/LZPbfm7U1b+zIleOTdiOte1nRQZ95
8QHjaqpzM5h5emkxJlNKMR+sukOIhx2R7x0E5091MDnvUN9u0GxMu434q9P8Kr5cYK9Sb9x3bYmF
JNNsmvNZTxTE5VPdeWhrQP0GWPK9NcVbJIKV2zRtXVgV3E5oOyzvDI4ajDmuxjbio015xhAGBT9k
Zvd+5Ybnxm/Si4Hp3h6tJn1j/68NlzsR93hSDQeA/PtXw53isk5t0ooHOTw8cRL5O6OLDKT3i/r9
nHTVucuqN+OuSG9cTyiY0f/kYy/SGwCOhEOaTRo7FAZ5LGRem+bxE4l0S8FkLR9QIoEwwhLWec5f
jy+b6tToJ+qeswhgIPdWu5/Q7zn2dBE2pnJtp7wOtchyUy+03sK92itmptKpYu2caviNTqVp7Cwu
Qsf7O/OW/SVhAEzWy3FKFXSRgewgVBpqdzwvfV/5VQ3CfHATDIwxgaIa489hhkpm3djdHnMz5McN
Bd5XMkWB18dDfVAis/6aoEyJ+F48/4HFlP3t/i9cOVxYVqpBLZiCDTzF68l3jKlKkV+wvSDzuydu
xn8PQVVd7gdZ+cIcKxzhL1UoavbXQUy16kp76GzPH+D3+RZu6yN+OTt8XbbIyrdSAxRKX8da1E2i
qR3dzkddSEy1Xexxm7KxZBX59Lceus2vqBpb7RnSADLyYOyT72JocLougypR9kkoQIrZtBfsQzZ2
zq4tFVG/+aSVOkQ0g6hTcwAuE4ntKmrng4pBSVBpHwalHvdpHWmHcKicjdfq7cfldcGJBOWJqg53
/ut5V7o5UZ0YocBesfT3gxQYLN253Th+bjMjVWZuDfK1Ly8qi+upIlojnBXs0YGdiqMzlsWF2xh1
nSQdJ2iPZf65GQbD0+k4vBVHxPOJFxzXL1qztBIX26tu4anQyUMJEY3dc6PpJdpE1XicWpzv37qG
CUWzjPTPq43HxfVc+pWfGnFaWZ6NVcW7JIzVMwbU2Z4XzJf/EIkXhaQsYb6yrJ5IPDYeuAVfzVVw
9RGdFFxquNaO6GHfD3V7tPD/537EnYEbyw2RQC0KYOSpj1udn8fnoIm+k8/aoz3GMTf+ZNilVbLF
XrjNwVcxzcU3qyYFTY+GmAMmt57qBNEe+H21j8YyPEbJkG2McW0TvBrjcnnOIyqn9HKIh57dYbZ1
vABDw93Y1auj4pR+8eUBALY4L+fano3ct4D290OyH9zKgX7di12RzONZEU5wuv/lVuNRq4Hbxr0W
ht31chxw3uuRZTK9UI2RCJga5+jo6Bjhkkxdz2q26garm5y2JDUZ7pigsa/jdW2WRtRJWSmJkx1V
q0GAKpzGZzjmGKDpnbNH/Dk96bURbxweayOV9E3uXHTAbl4mom7iocHrz7OSFnedeOQdqrT5uR7V
+qJNyvf7E7tSC4O7SsucI5uMwmPoeqRV3eu4U1IL00PFvwC3KR58fMx3cYxMrWGhZOujebjj7FZ+
Okb+TcPBeiPXrA0Z0KokzAipfrbI25ykONzbI+/v0k4OlRXbAeZLinVpEKDATAfflvuDvj2gGbMG
AAwDWb7x8vXXlUiw09G2PMRuY2924Hy3opwOtV/8uB9pdWgEoxok5YeWTyRstEVXldQyEBbDl77H
jL23EfrqMCd9LDQ92Fg9K70GovFOd6hs6hZ6F9ef09DrcSiQUSFvS2hW0KvHLBMxtVScmHQ3Ki+p
Eoi9Ng3mM4JnzSlzQ3VviMTd+Kgy0HXBjx9C/UsWjFQAWjJPvbrG64BDW7qNFjdq2+cJGvBHq6IK
XEmATwWr+wx7R2k3wq6vZ1ncdUBMcRldLKY06dIk0Du+bd26FJLrRv80INx+aSmT/G10ivKPNaGz
kNqR+UG3/e40Dgomzfe/++oKA90gqXEoLiyZuCJqjHEOSuqObtKdsyIJv/tp90eQztrxP0SS5QWA
VA5shsUHh6FKNcDnOpK1jvHJnzr3qTMVpIYpcGzM7dqguNTLHUq5kW759SetVBFMikoofTKnc4Sc
wN7u4hqzyHTrpF4NJbMvIFEu6ktefVAqZjNEZKWYVxg2H6X+bU6S2PNFH/19fwLlQlwuVAlA4e4B
8AWp3+tRpWnr1DO+BR5cqfqH3kWcL/grb8zdSiJAVge0K3BQiVFazF09a63W0ZP34iGsD6Kr7e/O
WPdPitA/tV0wbQxqZf6Qg5JIXghpVGwX4fR0GHtNMU0vxf3ohKaI7bENnR9K0aHccn8CV2NBAgHQ
S8gbQSgIp4OJijXLAh4InGXdfmgt8ydux8mf9yOtnMqcxzzfeKBLZOLiU7U5/UPb5i6VdqVhHjvL
CD4KLUDgH8nZGv+OzImALbrKA9zeYeMLrmUWE3i2rMryGWnmXi+UxkJ3vJm4EwyqHeOiZdbvcEQ2
PcVR2s9pkiKpYMeYpQXkpYc87ssDxPTk6/0pWJtsuSlYRegm0V+9/hFj4U9OPXJbbhUTpwe8r0tM
GyCZgEJAo/x+sLVFK7VW/63uUSe9DkZjWh9UP+Opk7hcs2J6C7vBGtpj3fV9gtNJpUz/YTG9DimX
wKtjYwyn3mmnBusjs28vjZaNh1YLnWdfw6Lk/uhWVxMMP/RrcRPn+nMdCnF2NUwxOvDGIkdMledW
dRrhKR2sxMElkEJ3gpmBXX/B8UfbuHatxUbJwJENInlgL4ZJh2MoKhKGV2SR9uRKv5NA1/C+EHgN
UtscDl2Q/YiCMt34pGvrh8XD0USfleqaez3ocW7nnvqs6eW1rZ7sKMS6IzXMUzFO8+H+/K6FglgO
NeyFkiwW85ubqJ7MgnK0KNp/cjuxPuA+3Jwgvlgbg1pbp6ZGcZ2rOt4sNy0watso4BXCy0iuXt/0
5od+xG0E1QSpuGP/vD+wtUsWCBka/fC8ad0uCzwj0OE4lQgZB6PiHylp7xJWsfU4+nr+06VY+3mC
pecpBYSzSBmsj9lE6zgpomajq7pS/oF9SzqUJX85+EU6iNxe70TN/dLhtbBTamV6Kgvg63OtfS/L
uaQ0L6LHysSiIfcBdbpqprLIREmNE3ssPIZpiFrGFjZRJobFmUqKhI0ACQlw3ZKI5heW1fkDx3ei
oLYCSMT2VBVzyCbgztCPkNOQoNyS4F45yK+CLrJVmSJ76FPjlVydfl/YeF/5IM83joG1tSZRPIYG
vAX8kPwVrxJU5rt+NAyR8KJS/9LZkXWaW3AClho/ab6af7y/1OR2XE4k9QpZCScg5Z3raBMu81Dk
NOGpfqHt1CjQd3UmhveR1mc46ZTjIYgHdWeE1P4wkYw+3A+/toUtiwUAZgiuxxIMbLlxb4OfAZUV
IWHpN1i+dTjI7q0ozE//JRQwCOlODWZoMa8zSl+NKUG6ZRGOZ8TU8wMv/uo51syty/nqJ4RVQsUJ
W2oqhdeTavlJmaE5Si8bA27sXwL9ueowg0OoD/moEqO0/zC0V/EWCxP5xrIZUKj33FJJjzPskz1P
uPngKrj83A+1OjQ651J2iY7j8vXjOFM0NhT0cJ4c/EfqFOm4i6syDXZpXvXvLDN6s/QoWgcU02Di
kYagzMgl9Go/iIyCXdhS8ofbbe+zLsJ2yhfzzo3xNL0/uLUN/jrU4rtVjRt1DAmkwzyIXaR1nddU
eb9RRV7bchSY6L5TRaYqsliITdNrdcyG8gzFbaTMPLaAia+5D6mOdZUVcgFMS9d/LKK5/KG7YzNv
fMPVHyDBkLLOixLpomLY+P7UIG6PP02L08cuTgBcGH3v/soKU8EOgv0uDHxvFCVIPc2JtoQB1jY9
Fhw0wzhK0eRZnCmFiS4yFzyZ4Tq8ytyyzPB5Ch3jD2yRYn/jFrY6Wsk0YrZRs1huRqijaY7NkvD0
Rht3tj90zzPSml7YIloloihDqlEJnuxSE+9ma9zq1axdxOgUUOqmb0VBaLGmaAdqeWeRzjUXF6ed
OuTfOzVW/tAsvz3qAx836Us8+rKm2Uh4q+8JGpxcW7BrAEC8SAuj3XRqPYIUcrVu/rs3x/ZIIb44
OwUmaxUqak82Nm87WeoAmwrlg2pKudXNWNtT0uSAL803F0tikKE0EOMnmsvUsJ6r1EcfM/C37UzW
8hItTzRfpagF9NLrLJHGaIXEKnh0S21+m2mjYV5Yxvj1me2BSsUW5351VC8HCfBIejXLJZynTuS3
oCMbE7O8eaTzJOZpq/SytnTlDYBaG8RuLoPXg1KCxk3GjodvpQejsVfaenpXp+hcHifE0KJd0+hB
eWCjo7fKE1kLvM5Ox/+AZuR4Bu9OkwYJICQ9rn8GosDYnmhU2nxtDr6pnDS7fhjyB6WwU68IRhuj
ka48qk5h7MwsLc5G2fkbWPi17/v6NyyTphpXUdKA3owmOs3KHNZPWpPp56TTMMkFEH9++1FAhrKh
tMFTumEri240hR1QMjaLYjgXVqufXUwK/rgfZS0TUmpAyxeaDXEWO3QIqVrScLS8AbeNv/22MrOd
k6U9pl6932/hWtZSkWPKWjwsG1SNFnOodXY75TP3V8WIa1imlqs/lNGQhviMGtgwtVoErSAXLS6V
LQLSWxXb1dFyb0CelGSAhuH1OjLr/+PsvHbkNrot/EQEmMMtQ/dkzcgKlm4Iy5KZc+bT/18NcA6m
OUQTkmHrRoB3V7Fq1w5rrzWNudS1lBaMyT7VRbfcrGCWGGeYp4O8RWzcNqzlWIpxIuIvEGWXprJp
McuV3o2/GnKBcF/Wo6IqLaXfg+UMEphZ0Y8tjmYodq2+doZV+ivvDk1TQlpUiM5tZuZCsjH7VDF1
dpYhZbiXJugDy4ib+vtHiCIcheBXgMm2/V3pJKOvxbG4mofHNpLXz8qY9DdMnB5qRu15PRHQUnbX
FOpw2w+oMuYWWTCO5W1anSpodR4npYoOrt7eMRUZG1go0EH2dkVj3uoDhMIGUq6q9p9RduXkt5DP
n5ek1H3mCpO7Hu414EL5dDCZsndCcbWA7PmPi7d5rPUhUmODwTd/HuLxtosR0Q3ZjbuojY7oR/ZN
McJABATH1pZsylEacHsRZWC45Ipgsfp/ujkcA4gR+oMAaMcS+SSyUXD38xJvnUw7zWhKZeA9rSFB
sHAqw7txso3c1c1BO//2aYR3ne43k8AUD7cupouUcUYLxPT7JUr8XlckSFrt5THOyC6vm9p5ETAF
xokjQp9tO4tr6gxEaSk1kqgapF8pag+upqrx96FtLEC1xRFAdecxpt0l/Cect4RV4ti+yUMsZcoS
2cSlKJVdSh+mQpI/1SE0aW4+dfV0lyZ1bqNv2upMLa5W7krztPx9fc07F/BVGolKOOgQMrDL32Dn
kUawTOVn0M308+gMK0qXpvrrupW9A0Nhn/FOCiu0FDbvfbuSvcKBSHCjhKjk9VPybzNIlRsShhzk
QnummBOi7kCujA/bbGpeOR3igwjX2si332h2Yz6XEZGNKR+yu+2a4kWw6RrSxdpWstDY1gmiqIha
Y70GkRPGt9nAKPdgRclBsLLzmUSfwoEynosAeuryM5lmOzBOiq7QqCXzKU5Q8kwsqhrXP9POBSAY
w/XTwRKsP5s0Th9sICXitSFF7gNFHeqv9jgV/zpS98NWk/7HdXM7+yc4OfD7cOGzqM2nam0rDytK
qzCbdPUHtJLg4XWGCWHy6ShQ2ds/KEdEKwvNLGULQ+Lx6Q1lpbmUtKpyYzfjEDRRph/s374Vnclc
h5iEfPTyK4VN1te0cHUigaq8ISRRH2wm527+YNvo+gHxYOSANPDSSub0qK019FMiVNZOUjIi8FuP
8uNopf/8viUGX3DyPM+Q42/WU8pt1cM6Q+W90/UnuVzUm3mJEy8z6XBeN7XjC00I/eAlgBmdpGtj
qihLejkdkWSp5IqrRbXmKqEU30ix9bcm5bHQg1/lm3aYoRc2OuLZ6/b3ziLsggxY4otFa/pyU4mx
GLwqic6ZA5bPjHB+rvSK0mWsrcuX66b2Tgk2kGBlUIjq4aZAKodlVhRQBvh603aCbB5FeL1x1Pxg
SXtb+taOermkrFanhkE4bvPSDd8s5C1v18VumHBM81Njrf15LGojiKUqRFO+O5L22N1RkeuAUKbu
vHUmfVqbU9/h89epzB9UdCz+suR1QaBa+XR9Q/csIaEpwkhmT97R1c3rStckUWnADVl2U1at8zHu
yNIhzTUP9nQnHmc90IQQSwron/i2b57s2ZntKu/o9cE4kf90Bl2+M3o5+ycC0HAHu1nxZMza+AcX
nqYE/VuHBoWxbYB1wCTyFDpNf0kzzY17miJjGfY3DkgD//pWCpe7yXLE+yIqKxA/ckQ369OUul01
JiWbfiaZycKhPydVld/HmhWe2t6on2GMl/5z5OyorLP3+PC60RgCVMXo8cZ0q6r1KMUxvc1MZZSx
ouFTWmuGejsERZ1ctgeB5d5SCfOoZYghNKaLL5cqJWa/mATngPZV43aE2cdV57D1Sy3qRG9Rdau+
bIMk7ofg+ibvOQCGG+mCCJ42+HcvLY/MIzQrV8/HXuM58xwXruyUzYH33jNDLCtqdRTc3rF5NYWe
JkUt+u5Zof9Toa9wrnNlOYhM9m4EIYPgZKU7wYouF9PGDJJEIXxkq948V0VmnOuukM5WLZWgtY3a
S0OpOrgQuyvjOeKcQtbzTlqrr7VO1RNWRlcw9yeV6fNxdX5e/0p7C+Mxgu8NjnfqcduvVEmxQycJ
VhlVpuVSTb0LSWfnEZ93bpIXtTtUyXDgX3ZWJh4/gfZl8P4dgS/E13IlLwi9V8YwjK6VyvV9Oyfz
ASp734yAExPygyjcrC2JI6Sjc+r1aBNIv+rFyD8rtXXUTd+1QtcY3DfuBMzC5dGIC42mRMbkvlWb
0o0ZSUvqNsOgH5zAnXcOHm+h1kdVDTjZZjF6MVZyOtCGM6xUfyoV6UcIly+09dpdDiLrQ9+O3+UZ
fQd1tI/qMztPD5yO9JIEbT1UhJslKjWgiCKMBPla5NyXXQOjrJ6Zs9sqs24dHI5dY9Dxirku3qBt
Z7WBrbrVE9HmKRbnWQ57K1CNgnaxPNTVHFw//rvG2E2+HpO6RICXH2/somgBY2n5VVP/wjk2f6E9
itjBmhxNF+0dE6ZZWQ8BLUChjSW9k0qoEUL6GUXTnuAkmVZ3QbPrqKe5w5QHhJYikxjUxXFshy3y
SaZ21/Cx5BbGynpR44exLrsgWazxJq+Y3/PzadX8xkzQWJzHSH0eIeg/JdTmI6+d8oZhSBMWb//6
Vu8eYLDEFFKQeqGkcLnVCoz/0jow4aPytH7P2ni4I0WuB7eZh/DEftgO1DRw0bmNJmeJZ2ZF3RzE
33ufmxIjKBtRyWXc/fI3VGnDuHvWArcgEXhktH94SFtzPrWTehhr73hWcPjwpoDLpC62jbWVxAgH
jYIGVdvYvq36SjovxtB6JkfuK2yBs6dGSfcH55kcXYDQiOTfcW3IqdlZUgGoMOvM5Ys6oVzrKPnw
vSCh+YN7Sj2aCpyNdhtQqcu9bAE557BH4xRU2LndUA2t/zI1L8rz0LSyfrp+evauDwS9DLQKAR3A
CJfWRiQz0iji9MSAs7Pn3K5hq9Yba/mDMQ0STrgYABBxQLYeYYD+RSKDYkZsrT9YrWL/20Dv89/1
1YhfuwlAUTljTgnuQVF/3qwm6k2nDUN8nEwt+B4qe+U5ZBzQixN1QDh8To6ypL2Dr1NXFPUHajVb
niv0myMH0CDkB05rnrQCGF2a9cNpKMMj+vFdU5RwCKxpgFIfuPxStKZHBSUNJrglRMe6Xstu2rEZ
g8qOj9BMey6FBvX/m9pcZ63VraptHEjdNOYTepM+hTn333rUNGF0nh13WpU1iPW2d4vUqg96JXtH
ErAeXGjgAXG4m2S66lNDNWh3+XqnGy8ZEyenYir6gyhwbzvJxQiVKF3yCYWbeZuL5eTQUwq2Ilui
9mYJF2TXgSg+QCc+na6fyt2ng6FiMUT3mtJuPl0aVWDmmwhUUaOExm2bk8V6qjy2jitBygntahPh
n+eI8vGTuUYopyCtUTWuuZjKNxD981ktm+nn1OtSdfDj9nabmXbAAPBpkEFtvnXHEFOuaKLurxf1
56UC4wHI9w9AM4jMU0ID6iTyQ+1yt6O4Du1MYXJ+aJUwsPTun0pupJtIWf/EfYqRSAJHEEiUxy8t
EZHPxqQCjYR/GCkLs2ghOMhlBWHSjBrSAQPB7imiVKcoEGuRlYm/f3OK1LGcayUTtHNGE393KBPe
pLmsfsrC3DwoTe+9e4LuhMoBBARQq16akpmriPtCoGSYJA1UMl6/tCfq0+oSuZM1zXeSGUufrx9d
8T/dOlRB84QiiBD729YklaWMdQZpuIttHz/MRm25uNa6dBunk/26G49QcbsGiUZInF4hIpsNDRFY
sItqhtMOMXUIQBTnR2Mx2DN2Wvw1rrSjBtHurr4yH3MyhN3LXYUgR3IWmQ5bhIDhU671xmdFKobT
uGo5nCdNIns9pHdH0eTurXtjduMRDCZbezSb8LCTrHptktc0wuqjob79zeRtAu5CU2Nb9y80U1Jj
QeRQkmiQcRoK+rUGHNMeoy1InJEbwn9+/cTs3QjBlq285mx4lMsNzdqsG0H50LKMdfOpWwotiCbd
esxsOzmIOvc2ESwoYwEESvRmN6YiGYGRmfaTbwxJFruFDI7LhSvhME/bOyTUtRBdIn5lGGhjaKHb
VCoF8+3dWKHyUZn9egqVqamDWS0RWs8dO3CGpv/7+lbuPcMWGFhCGgBTZKiXWzmA6Ykycis/ZpTl
nNp9/8/apmAx4kS7NzTJPJngJjw45VvmXnXnwOHsob7pOuPbmMukXvIuA69yZVpB4NBhbKC1Y8Cm
ejZipPpcVNaV1m/XcXro9RpVdH2YAF5OQOMntx5sHZoQu6mOetR73wEQOu5IBHnIzF1uCEzZfNxc
RFtVrj2A545OpMyZ7/Rymbqr1Sg+rEDVwT7sWgW7wT94QECml1aZsh+noSeoTDVZVBQr7Veazek9
BI7rU5VQfmO88ohadHfzeVcE1Z0sBhs3H59OFKpScOr5MYivEyxtndeVbfwM+4vlxWCHvzlg9B5K
Hjt0IGSTWCFMvtod9FvXT+HeLRPjR5wEIFf6NkBQrdgcUdlh08c4PJMrQFEna0cZ5L4VRu/hEKac
up10kuYc6O5AGm9Oa3qrqVP+YKaGdOCchFvdPmeC0IYzRMMcTMflp5xTSdNakR84U95RdTHNczpn
83lK1fW2H6zKrUKo7820ls/Xd3GH5Uq0yBmiIjcBordNW61BgYm2zmysZsOzakuyF+bF8gU++GkI
JKa9h3OWaWrtjoY9PaBsmsHhJj54MRvPeqOkR7Db3c2g4wHJmQw15paAsAobaB06yyJ2CZcf2iyr
CWAvG4UWtYba9k5XIjhwWk1/gJL0iGNo72kiD6Q0ShWb3v7mKqMUrGjRKrQOwmJIn6S6y/24VKUP
kZ414zc5jvSj9e7dY5FVqDIVHCEXefnxia0So5tY7xSGjvGo9pb1oqJXKL+oc6M+Z0vfBp3RaAfp
zM5KAfjjsADdigFdcfLfhIi4xyVlpgzmdEtJP+Qq11dZi+Jn10pfV2MsD8ztPBqoGZCOoo+hCGbg
S3NLVmUNBSjO2aCZz/nSIijEYOl3Myy1xVtGR7+HsUb55JRCI36Vjvil95ZLaeZ10IBjvuXpXPI2
ktRct0UrNqxdaYS2wM0ooH5f28ERIZW9/jy4WyIj3Fxrsm8oLgS9mfHubrXFAuFK21v+3NXxl64Z
1bM1ZdEz0zfmzyQbCncx+7pyE0P6oS1a70PNrx64yZ3bxG8AjAOZL+jubbe7M1PUFeaFiqdVrufW
rOEWYB7tJlytwjVNRu+YRreKU9YW6YFX2wm5SN/o6TM3Q5K1ZcAYCsMEKI3ppUiWj01f21+YXLVv
ldWx/zvYanFa32012Gk6GqJfswXIFBoljxhyE3906vSJMMD5ZaG9OntOrCIxG6aKWhENZO2TNUVS
7S5yKaunJOL3uaWcdlWQ0FSCULErYlxdq9ZHH2L/F3ISKB3wcG47x6Y0xMWQJdDwhtaSI3nTFw9U
j7Wb6zuxZ4ZymUCE8C9aBZf3rDGqQq4SzpwSxnHlL0kFWq7J1/yv63b27hO7DcILdAFp5ib6MIYq
7R0NXjLgXlnkKUPafJI7NXR7khV4XaKP1+3trovRFhgckLXGX16uS9GycrFtgurEXsq/QRvIPy1z
OMK67K5KAJ8AG7OmLft1V5e6vFiwOBXrOj3pVUrPAwpuv5Gs/gW6iqMrsuP74SbQuZeUOYBNbHx/
ZdPzS9PZ8utpkHJPhnOjPGlG3EdevA5FdK4UwOsBYtDx1+v7uWuZOjX5rCX+2Dx0Zm0bi9ORO9hS
ln5a9DD6xFvBwVRrk3e/UKgYVtLiX7e69wrQ5xHUMfQB3xULx4YgXEoJ2uvR0QaAUWv3WGdq9IEB
PqZulVSTmlOSaPGvuE2c2KP1uvxBJQZaamAHgoYXfNtmz81VKSH6pmaud0pDs0kuo29OmTmLq8/N
0VTN3oGijAUECKQsIgqba9I5xkAQR3jV53F2Qm8zc0NzaR7KKPyxktAf7O/eV4Xdi0IzoRPdp80r
a2vTpNLUtZlx1R7WUGtvykH+YCxlc3YWQOvt0BzhPfdNkutCB0A+sB1cCXPJLCgQoh0EvRj4pqlh
Gr63F1gaV+d7ZabFPQpJxgECec+qYAUCUsG2clcv3YGa28i+xTLdJY3yRCHFUiAZUX8branzw0TN
xEMX6pDUZe9rvrG6DZZNKIUhM6MrIS2d/OzAAHaaC3n5vpR6LXuEPpPqDoNKHcNMzCdJHfRTA2+j
r/TTakLMBMrRjGXtM9vY/RWl1fKEiED/fP2O7XlKuLWE0hFygLz5l1ujSUvUVTQh/HiO1nPllOFT
N8z1+bqVvccd3m5xmW2emm1i1C6hnBn0gHwUEEAwF6XuyZkp+8Rw/en3TTGNQYWR9hp1cfFV3kSq
ioxKk9MTqSrOiJi0lOpuSgXsDPlUcnB/9vYOiIJAOkJo+k45ozAJ0srMBtKb5tkJOSrplKvWeHB4
9/ZODGC9AjdBEIhf8WZBc5ohiK2JKlux/AKQF92o7fqdWvARpGTPEOkkUZUqJIa3Knu1rAx13oBW
k1oaZ2GmTZ5ewueURUT7v/2RECliGoGWHWnTtsVVrlmajwLqWDEUeg8jfhao4M49RhXbg5B2Z1XE
eIQ3bCGZy5bPQFcznRl2wPNrkoTw0g/ZqaK0/mOFP/4PTJGRg4mjCUGbYPOlohHWgIlBXqIcqz5T
2I8DK4HVoEuVo4rvXjeG/E/M4QjsCkQ4l6eCPChWsrS2/DyVq7OiNpKXIC8ZLGM0uCU1Zm/OrCbo
7HFxwyVinK5QmnO8zqUby8Ny25VGfoCo2fF3NLxQMRUU4DR/N8/JYpd5q5YsXx6Sxu/NkQmsSiE+
Vs3EM6bhiHJ21x4cIPRITYajt8ErTzYCaQ3wjHiSJPCjirEGSztrXxYt1G7CuFUPoti9o+RQY9BR
M2dKeyuQMXQatIcjUZA01dOvNK2i24lIIJgKpzkA9Lx2eDYpCkUkXRSFFZEJbzYzm/IQ0B5PlqRU
o+lVPVv7JCltBwsXvfUX5KLN/xK1awdfwp2G7kpkDdsLnFUN84LpPLqLQcLoo5fC6PHUWfVHYmHF
CuK1LWS3M5z1uZ7AOHr1qo6fU6YgSneNcibcmdeJWzcnlo+9QpfKpzQXjCOyPPSqG0XIhPyslFk2
XBTtB/MUE9RHDNw2IzW9pmlf8rUefqlzm0tuX5vQmC1LKTee3PbV4mlxk71MazXUZ6j0NDlI606V
fLMt2r/SVDX+XZvK/BgXkfOxjcN29Tvoxo56Cu8jS9HDQ4kLXQX63ttpKH2QQA0rI/AEW63/7poF
xZzE6M+NYZRnx4KXs3aIbvs0VHgO5U/Xvd/7gyus8zoRAgmilc0TNSB5FNaZuLtdGD2i29B3Lumo
8WgaY6d7U6zaP//AIsgiRMBgL+YFvvQW2cK5USyGlm0c8pMJCsRbTK16Vqy4Drq6tw884fuAizor
iQrssayUosalvcoxYnUZafP16LvBYRL3J021e69CG4AMWllOKXNTB9v6/npilA4RDOOM9wLTuDTq
ZGlUaHg93+zM/Eu/Jiq1yNF4CkEOH7zJwpNf3k5Mwf9D4ZFiMsjPS1NROkjTEpJfxlxGr0ik8EOU
ysZBzX7vnLy1In7Fm5c/WbQ5KU2q5/UqWXd5Uw4PVqblXjzKRupq8B/9yWejBwWcj0Ebns1Lg6Gt
5NKEhyeD7fugUtfcA1g+n/O0Be/JlOttihLlb8cC7KUAYQrwm+gRXRplelMzGOmhL9XH3UdTT0J3
CMfieWoOh1P2TghUYMxYQElKNWKTzFXN0HeSwbUf9BK2En1sPLgkTRd2mCNW470bgFKyIEaBSYmn
+nJVZBaC+AKAV9SjmVyOhuPRlAs/Q9FeP5rrZLimXRyNtu8dmNepcqqmdAe2YVWyNlq7qmxlAnhw
Os9K0r6Mua0GcAU0vddoJXwE1z3L7joFiwivIoxctvj7N2dUhs+j72wAhU2TqLcowI4+s4rNQ7Ew
9KMhwHGGl6A6/4lRUnIxoEutdHP99N5O4EAC9tLlcsXwfv99cIi7Y0nqPWnJJi8rlaOFbveWqWcx
GENox6Q3bntzdiCZYUIxy9aASmzpd1mEfHlYxl5d1LOvFs56UJrbPlGv9ghaGQXAfxK7Xm5smHWO
vIzJGkxZ376IntM5zabhexYuzR3YQftcp5H84jRV6KlKA8fP9T3eWy9L5nUUjDvvvKlVD3QyzJn1
WvF3K23nl4SxctfUp9tCi6df163trZYiD3qY+G/AxJvdrUlN15jmUhCFKlpHSxPfpXUpl6e6W5q/
ZKlmFk9Z2m/hMOcP/Wyr36/b310tPWLmaxmNI4K/3G2k/6Sx7cY1oEBhQz1hZL4e9/mjOSiKKy3D
0YjmOxoR8XkhBISPjEIebXnxg97cmwmZxTHUmZnM+lK5WafV+imSsnM39EqgL8XkS7WkBsPSyPe6
ksV/xWDWDqKCrTvkN3B3LAAB0NwCQ908mDNdjY6PvAZ67iz+BIzCS40091JmlILr+7tripNEfgBC
i7r95XLXKSrUiqZJADfK8KTHuXzqS7n+PM7l0ZzjjimuC5eU/JKO8xbNuPaJYXcdch/AGs2PplaQ
GkxZel9k0sH+bX0f+0fFBEYq3hJwRVvZ2DFKJeAbkRyouRn7krzC/zcv0o+IsP4phWpSc0u96A6i
gr31mSTphKb8w7N5uZUaFVC1RG4ssDrZ8kJYaNyQLuhtkx7qDu6dUhBF3AvQE8wkblcY9izRUKQ1
GB0x7TFb80JhIDVvChof3xYty/9d7cWCjNdQT8pa2zJkODAyHviinY0WfKhiLBeMzLtZDZQ/Brvt
JTnos+mLFOnSnUENDVLWcjnF60iDpmdm68Dozj4Tv4oiEkSIzKOIv39zQ9fCyFU5j5SA9EQ5K1Ek
nWJjTj7OZL4H79mO9yOZoo8AZIDa73akriipvCtmpgSh0tiBzR9nW4F0OinUJWi0enhwbCgSEeIo
/WqYs4PE/f1KBbEGU4Momgs/sLmcmlTNsmSUStCibeLPRRT/HTl56y/Rut5e9wPv/ayYdibpEqoS
1C02bi8p2rRFQ0QJCuBInlXkw90gq+tdXTu1q7Vd//m6vfc7q8gIFIAJxx+IGZXLj2jbLdOEEKUH
M3NgbitP401n9f9qQ509G0pV30udo9zJfGl3rcvcv259Z2MFvSXRJrP4lLs3r5oa5mFU6eMUwAxf
3ktJ/F9hNNGz1WXy6bqlnXUSncBGRZUDya8tK9ViDou92LiiuVXnoHLU7CPk+8ttZJQUvJe+u68i
lC0lNa18PZ2cg3LF63zG24SIBhi+FnIWTiqY1S0mZWjozHfluARmpsbaWTPDTHbJ+FRIy80ofuwo
RjgeMl3qv3atdNNJtARTL5H79CUndSo+tKhxpm6sRk7t9UaCno+YNlnue2L1+n4wi54aFmRVyW3e
pWHrNo1NpSuzhvCcF1NZH3y69y6H5gQdYtpYrI1uxeXBoTveKFFfcftDuzrrrT0HSi2LzaNukkd1
gjcMK/PX9c+4b5UbqAo6xXeCRkWbw2ktYzUpBvXMlN107pdhfnKWsv+vnUnbi7GM/7ludOeUgjW2
BecnTNoUJi6Xak5S6SyoKQRGHvYughrarWWUczB3tnlwTHdNWbTSbGgHZSqXl6bA92mt2VtykHS1
fq5BQHv4YMmDR7I4+IDCaW1PJNEzOQl2wOZsTEG0XJRVnMlBYdqZpyXpcjZDO3FlyTY/OKEjBWbS
3lO/b4Pf307iOaI7cHagCzZR1YSK2lKD+wvkmXFCU+VrKrGFqJtiRAfXbud95rbxQIsniv7NVoOh
xqMDnkmJQBiquQVe921ZnfZUlPQ6Mnlubvq2b+9mDVS8W7Zp44G37A/Wu+PSufFk72DiyYu2Ljax
IpMxypbjI6NxnQ7FcJeMafxvCyTsoWogdzl4mHcMChYVQeQLQAiQ/OUh0uwoUrWmWYJBn6tPUZVS
4Y6i8jZBCS6QSEEP7L2/lGKykYYSkQu90q3WRmZSj6PzLge2mUT3UmkPwNm0EDqG2OxOVT6Pn5bO
Uj9dP0bvzy/BjhDLs4h76FwKj/8m/NCHXrPjim0dABx5orCFAr1UfonLtrxnqORHWQngmSEdNATf
X1F8AV0mNpfPSfp5aVfLCOqWlhdTNTrnJeszGrRZkt8lWR4fXNGdjb0wtbmi0TzoaVbhDRw7LQC0
wVKZR4b9QW616bSGde0p2tofRCC76wNmJDOtLQjFNtAQuUIPNa75mkqlp3+DvC5+WgbvyRQXzsHN
eG+KfBInJ3jhmGXeRs9TbUZG3y1tMBD3eQuFosdVjT/qtSX9tl8FH8FxAdnNNYTZ8PKjQaCRmF27
Av0L29wrYOY8VZ2tu1YiSR+vn8v3kYaAYuBruPOC1mLzWtQJlIjMrWHKUofbehp7V7La4qTMKcUQ
zqO7lIjjwZnD8Pvy+0KrcA3JOpy1VH6AwTCNd7nUaSjWCknrLpDXpLnty9n8Eo+W5lIsUp4qtS89
gqTupszr4YVHdD31DFL6I3CD3ItmOh4H3mHvI4NtV0RcK2DdG29kQ+zchjCkB0W9ThC2FPJnmiN0
vRT7SJTt/X2xFd5NUlqcAiXTzdE1UYAutDUsg8jQSg8iy5+TWTt36dh3QTVq68d46Y/Q6u/dkLBJ
ZCniVxFfXm63nFthkxPcBZkURkIGWnVNaVwelywf/EQoATbLop6cLj5SlH3v5uHBgGafr81oGw3c
S8srGMeoKNUqqPLYIHJVlNs6teezNKCFuBIovVw/2Hu7S3qJrydkEDjXS3t5WoZVr+hVYBSTHSSy
lXlQgSWBvXb6TdpmX6lmHrXc99ZIUZHhckGJieO9tJkRtBPyyVUQVrPqpVYTgzOKuUzynHpRZZu/
7fy4OW/sbfzEZFidUyVKFcx6nbhqU1uP1dKXZ9muzYPYZHdpFLnQaODhJDe4XFolZV0ddlMV6I0+
upB+UkQoa+lDBlkG7MTO71fwWBrpD6S8BCKMC13aW6ouj8lR2Mo5i27srPo1ZhUqxC3UlO1gOAc7
uXcvXlEFSEEQN289bqearZbZQxlAdGZ8iej4e46VJH6F9pffNYr1aHRt5mWpVhy8KmIhl4EtTTo4
+lkMBG+0Fi4XqjPnnOeM7ARxGHcfmE1fHsxizA6qTO8ABvjZN2ZAhFyaiepaW5TFKAPa+glszn3k
a3rbPdhh9BIiTXwXW0UcxICkvTZiLitO2W19GqYHdOR6wvpZPxhT3DtR9IcI/ei9Qa2/+cKtXZNr
9xYM8+syBU3aN8HaIWYuN+t0suP+qGa5a88hRGAwWpRKNye4G0ykTBnKCVrVzn4W8mj9XavqJHvj
0hWZGyfV+O91F7RvkaSFF1wUFjcuyEy7njSdTzs3ne621PaCIQmbk6IvEVB0+2icfeftgmTIEGU1
aENIcy+/cb/o4H9NvQyUwlZ9RJBtz16d8raum/7gPO15V1Em5TGhWcS81aUpe6hmiEhsPp4dO4/6
tEx+U1bWX2FXTA/Qf+HzlgHw2/UN3bEK7xZtKZhVBZnTZkNHipHWPGpVAEtud1vNo3RTjMBlKwJ+
b6hMxUvpVh0YFRdwc0EFjwU8ha8dqi3TYwo6N12dvAl6xRqpaOjhY1bqP41RG3xkVKa72FCjV6Ga
+25S8oNbsrNkiJwoOPGakNFv2Sw72IjWSYPKTJnCwSsb5gYmJ4IQXR2zT5bZKl6iq0dCj+8GvXil
YSGiCKQJDtt3G12WVNZMrbZ9gMK1GdBJWaEFbkbjB7Gxfhv1WrgEBdJxH4oZ3PD9kvbh304VJbU/
m5J08PZs90D8GuEdoZcCAoiQ2+VhW3TanUWm2kJjcrlNu2EI1rZJA6NvO/ppsJiGVXE0lrX1yxgl
9kYRlcoNkIAtfQhssJIRZ3noW3FcfmG3y69LezgZvj1cr1YAIIHYpYT6DqSnhA41sLEIIcAptAdV
kvRvheN0fqhFw+3cjvmp02rD7ZOkui9H+8BBbR2GsE5FU9SIdcE7IDb+TVKqDYOBNLzu+NFQrw9x
qd1pkTze1RPF6us3d88SERF1G4AIYiDm0tLcVtoEKQXYb7KeyTVKSlIu45jNN7lcywM4x64xsDhi
ePp1yGljrHGMaV1V4O3GmnWeHpqtN9EZTT1NXZdP11e2d07E+O3/Gdu8352zDos0gChv+7oG8my3
ZwuYzPkPrIhskOYIYdG2pVCai6aEo0DcMllzUpPOuInt3vp43cruxgEIoUPNO8H5v9w4a6rRVwU3
70NzWLyEU/QZPNxwWlDkPVjPu1KXOHqCHBNsDwnou1YUTBeWmtYaA6ygVCmIavn3Ri8dj0dkuK/b
WPGaENZsaGi7s9aO9jOB0u+i119/wyueA2wTNdNNRDDVTZHYHfh8+CKTu1nNFFdWGvMWYuvFVyJp
vZN6fTp4ObdBAUaJvhj4AMCOS98OUPdmqsdykuLMzHrwC7ntJi8t8aRhqLZniZT24KPuGSSEFs1F
CqewNFx+VMZawiSD9YkOdMi8U8NoKdut+vZqSndKeqg5unOIsAaMCiJQQq0tPcMY5XU66A6kwb1S
3Vh1Md7F+mKeLKL2g73cNcULRfUH14Ly5uXSynDMnXKybT9Up9JXtFp2G8rRp0Znyu+3rwb1UEHY
LebMgGpemupmkywgH1lV2ky3cR39qBkGeFE6EqHrlnaeBAabYbqBTQq2oG2Q06fSqKD9AoNAm5sv
y6i2X+kHJwyzGeUn0ljzvgzXyJOjKaTmPUUH5vf2FIln3iMgjaC5Nz4gbJcG2DZI1YLK2knp2uY8
2Vnnt8v84/pCdzwnxTRKsNSd4LDfgkRitImsecanOQXzzY0uOd/UzKkPHoO94w8UjTvHSK9AF11+
uNosTaOFksXv26n4q2+L+DaJ0tHTu8G+UWjdeddXtff5QIGKLgVz1bB3XNobEBi1VoPGa96Nw3mp
I+lnsZj5i6yUeoqCT9ydzdEuH0NzaL6WVhcdya68S/WEhxH8mGLelQv4rtScTI5JodfxGcGXo9Nk
tKEXNkP+A2i5/LmN6/KUKtHU+X1t6jOCNl0fIHbo/EU7t0D9x0msL4kTjX9wsCxSa4QDRD70jigh
pMHXl6sD5+uqnZifWVxbg3mooSN4cFl3AkZB6sVkneD9fgd20iPZTmGlcPy1gXsAT1c7L0s82Ipr
RMbwVKedFgyNcXSgd3ceuBM4Z9H6B9Fx+e3xs5rdMXTt51WcfE4bNb6BtKr+0MSReSYzqiZXm1Wh
lV7LkRvJRvk56VFrB/U/rpR35aH6IRtFeISh2dkPLhpFTfBBvD7b6kYe6fkwhI3j261SuT37drN2
GIwXCp210leJ26Lqerp+E3Y8Cb4ZhRFR4BRVnMvdMOomizK6+T5TlSvZgtYHk2GMCAnPq3/d1M6l
o3gCusNEJ4bzL37Km0B2MkCrKwVv3JRIbYDMNrgHs6sZrs56rydNuDXz8rPeFHlQrHBZXre+48g4
ZoxR4sdITLcdrCrq+tR0YscHsKjdtGi4kytO8YFj2dtORDwh+xDsMuQFl2vUR3PVwox3ldH5f0qj
jD5HnMF7ZFKPBqF2XCaAKwETFBy4BGqXlpqkieayYA9HkGte1cBgU8Gu6llrJ7S8m/R/nH1Xj526
/vYnQqKDb2HVqZn05AalGrCNMS4YPv37sP96pczK0oxydKR9LnZ2vHD9laecXp6/a+OBKI8HHKkm
6KgXb2vYKTGFiSbAqhgBrjp7r+F2fwyUHOqR89dayf91+P7M6LFBYPe6dQAh04/C08X3aUcZFmki
Ozu0w6FrOwdJ5kLXKo7Hm0UH66lVpasm2ElWm81v1UE0954n2LZk1vnJZvlPCOzFtc9RRIf33vzK
hFxbalwfBc4OVgB9mecLEFtgUwnhBLTKLsF2pvnTJFJeAbjY7F+e+9eGupgLjldTiwFDzTwU5z4q
BJp2SfcmgxTFK4f0yjFBrI+QF7RB9Hsvb6GWtrafofyxUymjx3Qd0PJdA/nKMbmymZAjQTkS8gNQ
67pU1KCA/JoRBqFQeQ2wrsNa0qqgOtqP6Qzekinz3y/P4GXpeLtugH/4r+AWAgpxkQCi87o2eQ7N
qgZOux+iEvWoouH3wdgtnxeU/x4gtmCqYe34K196ZekQpaHM9x9CB7Sii10icxGTOcOXbg4GJbQO
KoJm+kNKlXilCnX1Gze9JQy4GQRuk/7H/douC0qnMW12DqI7v0DAgNpaG4SDgoq06j8vGY0fiilo
zpMy0+Hl+b36mTAU3qhxQJlckl02c5ukgEYIgvw+/qgW4IyWMmt4RaR7jUh0bSzcexv4AtrHwPI+
/07ZF8mS+xw3QyniCk6o5U3P2E25gt7071+FwsuWCaKnjFDt+UgwZvDINccGMmidCvYo9wCaaJ2Q
tm6Z65ZXnqhr+TZAD5tPCBR/NgWn5+OFWQcj4rJtdrOTKFcSkZkvedxbOH6VYRWsDJSeJv+4GsVh
xiLSehj0+MqGvXIB4DdskAtQ1LdC/PPf0DY0BRFswDfDM+cTlJ/VB4X84pVPvRLsoLqP9jCKd/9x
+56PgoczkLksULhzIuz3pWglmHVg2Cgb7VKIC2WHINLRv/qi4hpA0QR7FCUNRJyXqothLBnr0rDZ
rdGUfcnCOX/fz/T9P++aZ4NcrCLp22EdIwziE92AcoLDFsuWHoSa598vD3UtmMVYG8cWyu0QPry4
XpgWDSsS20CEfBE3jHoyVbYw/EMcs/VbFOTdzRJ4dlRz0n+kce9rQOzG9kaXkxSVCQGGd26Rr22i
7RMvHm8ECqieoBAMTPhlkyOY28Sma9TsbBv1R5Rw/QEmeZvxUqMqrl6TVLm2mzaFMeSoW6f+Mmsp
l8hlsBjAcDFtG1ZNoBzZCmWy1Z3RMSvfeIdq1QMgFPq1OOXKZQQAHwJ3nBdUbv7qJg+pJ2BqBLuy
SQFMgvT9u05xBdMstqT/HnH81yeHhPiGO7ms/AVBwec5MXBr55GsNVMhysGd2s+R6M4vb6xrC7i1
5P//UBe3QARyfSn1HEBaSyQ77ok9QJ7UHUhgTT0gSXtlvGvTmEHhDDgTiGMAf/j8PoiIamaVLQHk
cBQ65U2U/ow7/0lENv/48pddPTJbKR2iunj2/8KYu6KlJoqxYguRy7c1gT5olYTTN6sgTezjPH63
pe3Q9OVtBeGM4gzNk7RSIdCxGpUk1CFTtXv5N12b7Q3wilpcAprqpXl40piAF0EY7HRBQOEC89A9
KrizVQP0Hc6g7dp/9WbfLsJiw/Qg20S+fwn0WPiognCRAQrizCCSLvT31LpxDzesh5Vk4n+4ElHt
gAoRirioJl0sb2cbNBSiHnNeDuLUCws/mRL8l27zv355Lq/tpAIsH5xJoIj/anoiJGds7nEjgjTe
fOC9/AwACzlEBf1f9iwwmCBHoAuHeOvi7o1Iv4ou98Fu9XHxeXHt05RO867r4tfIy9vfdHmdAl0B
MD1QQcCebt/8R2S3FC0bF4L9wXysdyNLddUE/rWZu7YLUQoGNQkTV/6lH48Uc0WVB2cwzZfpWOp5
/gR4YFMF3LADZSBMv7xSV78KNWFQMAAaLi4z8iAs7DJvUo2WyXDni1492aUHIP3lYf7eEEhkgCYA
pAlkrr/qKuEKtcIBkkb7rM3lJz4BQFyPwyKfWLuO+pXo6cpgiJpAhMJjhP+73BPexB62m5Lu10is
dWIIOYZZU9SuiOdXwv0t+Hy+KSBRBvcFgDM2vfVLsMgIuQEwMFKcqTkpvoO9Ro/DOIe6gm+kPbfA
8Z4ildmsWrOU+KpJlvmVU/33AuIXbOQZcFj+Y7U935awPInbWZFgF/mZ33ojopt+gGj+y+v397bc
Rtkothu3/S9ee+LMovuJU2BvKASogk58gawo7/etGoP3QTR08e7lEa8uIuJSyB9vmJDLQlWzjLBl
YoaiDDWRc792DbQgVLpv0eP45ycdH/fHUNvH/3Gy7UJnSdKJ7ifJ+M5kg7kbG6RNMc2bty9/1dXV
yiFZj00TI464KCLAYiAu+9bSvfYljKcjrd+FlIj/4YPQWdru+q0ocslrsiolQ95C6lV2Ezm22fiD
CuoOXQFD6Je/59oqoYCMNusW+/4FupiaZE0S31DwNTt6zqMmfDuMnZBV2KGE++9jAem/UXLxauIN
e75MUdn1oTdBsFN5aHctQHUnvWi/z4Hs++d2GZRVtqQTawQ5gEs5yFQkY7sEpt1KIeK00oSepkjB
birzr4Fmru0IPMgA9f5XoLg0gAnzmUbSxu0elFSzN9pHm5qdOvz73G3yBludH4DpSxpqSocibTrV
7ueJFaD956bK4WlwThR97fa9clVsMFKUmFFj3piiz5fJedLO6PB3e7T76Z2Bq84hCeZir4TgR6CS
8jcvf9qVCQQRBJUsNAHBxbgE6gKAzqJcZS1ALun8CBsd+gAv5+SVC/Dv7GbjJsHSAlS6Dch1UWhM
g4CqZCLdXkZNUtspcXUO0DAI933wJu5pt+8QPr/yulyZymeDXtwWlAlFXVt0+3ySEuCCwb1hnk23
hVjn7+XozSt8yCtTCX1l8C7wnKEdfendYedYxzHFrS60TmqsJDlD3PE1y6MrFZZNdW+z7oAqHbb9
xQ7p5SY7AQ3u/Rquwb4hpa59MTV7idukzvsgPrthoEcDdugNFhyu2TGb9y/vmisXF8jfyD0K6K5u
/qbPdyn5P3s8yvZLNrY7vkp3LE3QoOM4kM//PhSya9zFeJ8BZ7hYRa7RfgM/oN83oZjOow+6ao3G
tdZTWb6yS0v86otwZLPsQq0TLFN0Drd//8dLBlJfLGTLYZzhyuUG22R6ghEJOxq8po8q3EoPTvIO
cZ6AesLLn3lls2JsgIPwPxgfXa4qxHOLiGaC7QMa5Ptk9bKCrHxUJwqPeDzOr4mCXlvBP8fbTuwf
36poI5YsxXggDOu67GdZlzSdbmOb8FcS4yuHH9WdDYYCaCPCufj5UOUsTMgT0u/jtQ2/eYEmv095
/6S6tBgqjkrgV2R34vjyhF79QCSIaAvi0vmLRGtx5rMe0ht7lQE7iT/HTwCMRDdE2faVD7w2FK7P
TbMIHWekUc8/MNRbMqII1m7u5l1D++5jHADPMEF++ZWhrs0lYh+wrlEcB05ru4P+WDY5CT5pdBv3
MHoYwJRV8kBDWKK0i0sf15nJYw6ywith17W9+eeg2/f/MWhhsiSAIwjORRGON7mhUT12XN5Ia7ub
0pl/FcHBSd/wPFs+BQI9qPvPx0tbSPqwpuV7EPXuhZjxptv2iPArPzbgKNeSlK/FEdfmFc8T2unb
k4Fs7vmQLl7CXJG52y9AG8NOA9kYjFyzZgcedtZWElfQsZvKf++1QqgZHCAAKTbPnstTn7OQBiRe
ur0ZtN27CaYOASnMnbHZz38/DgBhbtzATbP50iU66CVwiU3Y7UGbz049hKzrzie2HmWg/4eTB3V7
AMEADfkbgxnbZnKF0t2eTx19zOjAz8CSL6fFJa+1/v9+cpE/AlaKmGzDMOUXy2b7Ej3xtej3AKQN
bwB9lXepUa9Z+/69/zFrCap6ANOlG97i+eaAvoRr7EagSuB5CzEAe8hLC1q6DL+rpUt2L6/UFog/
f4XQMIaSOlIQlJ6h4/18NB2tA+lGILGLoRVHtfLyAHDPY2aZqorWzSdNDIeGnmmOSepfa+D8fRCA
CEMRHiqBG8nyshrf2lnYyIMZxpomg5ifW27gRSHfpcQaqAorDeQkmZ5e/uS/L1BoUsYoeQGfDOWr
y0Z5yfoiHUqi90iBXM2Y1kfYJAc13OT+1QIe/TaQQZAEYTzg+y8FtnxDWhcQJ/YgRcImtrcUcuJU
D0RWcV70ryDK/44oMNp/XJBNEQD39cVaElxk+cSgr9kk6mYG7Gy3QtuhjguAhkQ5vBVNkpwBVDm9
PKHXxgX4eXMFAAkO/lzPxx0mcDlNDBRK0ovi3oW8f5xzeCHROXjXitgchx5S9fGCrfzywFdWEsir
jfsCkS00cy4G7kL44mBi+Z5O03yOHFvPcWEtAGklD19zZ7n6lSUKKyBSQq/9UgLOJF7lVnu+1+BN
oFthI10VWoQHZpdHpmb1fiBiqZnLX8O+XftMdEr+z0kFD9XFuqbexSi/B2w/ZiHiQeGSo2pWfx6m
ULyyha4OBWIGiCG4v3BEni8lDAFxi3Z6m9EyQScM3LEsmOhjqsbhlWN4bT4BLgIRGDBJ4Awubx7V
E94Hku9ZCa4kaIT6OAZOgh0cRx9dMsbHJc7sDpSQ13zat2wT3/H82sOjvxFiUSlDLHWpV6zdrClr
PKwL4C3kkgq5RwRvtxFucpVuIwGxtiZs2rpJ/IJLCLtB7SxVMt0Fvo93FF5YvkrM6vNK9YF6F6Ef
0UDDOVGymuc5PQug51U9gJc6VgWYPL+nAO/vflhS+n0pwDGqC+KJqLQkSoGyCo+SakwLAxtSOFrO
9dIteFli0XYYp2v9fAKZYRgRX5rkq+NMibN3TTnvYmMTU9sRfxIDMWjMtgJI5WqeRnYKMyZ0LUYa
f+4g2z3tjGmXB2hK0P5oqQ2+ZktGTkNOma4i33XlkeKr97HtwJgz0tu4RjWq1ft0u1t2BI6buzHo
NciReooAGcIUnkMtqaigdAJRxJlAM6XSUA27112b/u6hujrVpod1A8h3blTYtHHUVqUKgr7iXbje
uq4NEqjs9H14DoClAd7DIeOrFonS5bFZSv7O0QgqiB2lxZGlBn6fuhzJzzQO9A+ArNhWDDT8xvam
SG9HVXZtNce5m+smDdyZjYmKHsolD+9YHs7JbetX+hHZQPzk1m7+NoiOf4Fk9fQNUJrRVYEuQ4Ju
S8LuiERPa9/oDJCtJgvyb1GBpKKeinKmh3BCfqGjcHnEMzONRzzO3VOowUCuWePUKYUOFcSpTZfz
2sVOqJ1TUKquQkgitNUqpuCHCobeVq0ZmxgYv3k9qzHhU0UgbTDWgQ3jNyYBtui0rg2fa8NtUux9
UgzoAMBQE3YGqQfsT0M7qKygpGM+Rq1uHqKFmW43jan53LeB37CvrKB16R2/V8hTfsU9osCqG8ES
ODnAO7+Hdm5ZraRPkvvY0h7WW5RDuDMr2WB3USfFJzhoNrJeyOpuJk3NuIMmgTy7ZMjTKggbEHXH
1Q4fuKMQ1tKq8aZujMJKUK7gVAbgRPoLlS0OzBC4xFOVW+o/5Y1izY3AYD/Ao0lEDX8IAI2QKyMa
APJm+T5D3umWDSr/CXktvGKMNOu4FwIqg3sG1SS2Twor32iSBEWlQzKFFc1Ne9AocxdV32T2d4yq
5882JPPNnDWMH8Ngjd+bQsByKZBDrjEnTYjIFFZqB2xiqMv0Ke2Wuhg5odC+Dzp9oK3z024WIuoO
S+gGCcnhmIkaEmdyeVq7fs33fKa5gNyXzO8mPtuyQh0q/EbncEB/HfDa85zEDM/gyNgPp+DRWS1C
BLdt4uh3KL0s7zITo6aS9n6Jao7S/p3WgADUYPB26Y+w6EjxZmFQ/xtRg3e7tFAGVP509KpemzXp
h51ncmwPSw9lZKwGUu56oA4QGGtzeEUDKEO+pGMQpU9N7BPYgGgDlGBlinnmZxdHI/T7Aq1aU4Gt
kn0TFrZNh7HIufwNyBCgvROELsL9iNj+0Ua9DYc65W2T1vgRjbyhEH5mVVeYdn6gLFpdBVTMfFdM
LEghsSwBMZyDaeo/Z0EKgIWPhmHGUQqKM3R1JlfZKNS6LnjT6PfOp8lylBO1rJqDNfsFv096D0W+
vE0g7hwtbyhDCFSrWQe0KsfZU4SrXLBvBKSyqYKetO0fDYwwyqmSqmijt6xEKaBe8777MNooIFWR
do7B4S9yQD5AWQh6RmMwAyCpvZG7lvIkqcqlXbojSZz9lGW0yauC0TI++TVABIc3v2gPYul8dFhX
qGscFujdx3cLdHzEL7dGtHmXTO2g38pGpu9WwNNh7EBSIx+yPo67e1NCK/MnD5pouIXAAWkfitDz
+DME7eLyvnQji3aosAVvx7EdOS4EmuYAdmqo6ya5j5M6XVjfHXWYs1+EF/Yum9lsTirCdXMoRmjI
nkghFcL6zrYKUlVKrvWQ9zkWsQs0nC3y2RyTtpn7Q8ZGKFCIprC/2qgLk/s5F+K372S2gmKTG4VL
bbDxfS9W/mEMvGlucgqu827Mu/JtYcNI7NFLE9NhSa38ndtiyAHAapcPgbGO1xbBYHfXms7nB4Lf
k+xWS+A/ly7RSG/CvHFl5bkKuhMPUsjt2xKKPZBc0vo2SbuMfluMk/1uGrJ13aWcj2MVGs3it1p1
Q/sGG1CxOjcJD1QtQmy3hwKRGETnuwJUE77wmBzzkeWq6qc0MeAt06J4C1xDEKo611Y0B2m6wO8c
lGAhQqbZtOgDx8eo+1FTIGLDzjIjauhYzEnVTTa/RbnUiRNxa0EOXSgWXJuBt6iiNXDYS/clVZ35
2SUr/WKSrNc1HVRZ7KXNkg+8COfprqdx2QHyBwOnd4B45/1uSHNYxUDG2CbgL5Rxa1cPuSKiV0Qn
ZYvX9N4VowhANYDnNqEQ42s9+R0lvA0fOY9C9ylqAtrue76Ck+3RbsySQz6ItTxMOp/5Bk7Npz2k
WSGSoQ0FuOIwi2hRn0MKgc+gagFFYodABw6SXkMKu/mj6Xs2Vinw9v0vBI3QPsX7jKq2gqGeOqIZ
PZv3eRBOS61H1eJWhGRotJuLQQIl364Mb16yWIIjH8nk0Je2UIDqTdNYSeCx5qpYizH8Srqyl9Wm
V5VAXdyPBHVC0Mxr3F7DXNEy8WPt4YeAAjT8poo6jBluABPCk2sroZjlDjQYSPQsrmkfrcvFsm9t
s7T3sR/l7RRw3u+6SfG7iLBAnAS0vcM6mjn97nqsIWTeSsaBrQcgqu47FaNMwo0lFQCg2bJrrSD+
xqS45Ko1pvNae+715wWSJo9uWAgQ01Phm9oOnQ2rBjyms6d0TiHC2xlcbi42n6xriYWdSE6Tqvdm
eRycyQIkn2FM6wVX6kcyT/Bngq8Of4TqOa5cAXxUu4twFbAqs2ncvelCg9QmSpkQFaOmIztQJGym
cIeZOK2nNF7FwehQsp0J5iE+LA1HMs2gIcZ3SbIsj9oPU1JHKKd1lWxzn0Ls3HBXo+acx9iMq6MP
FFSZ9qcWvfG8lq5hwKyjKjfUGS8REEc9tDUrHIiyP3Dps+VuLDOdnnXaJvGJD77zp0xHZjzSoDH4
7YCWiAXWGZMg+Xs1LrliCIGsbghA6qqgVdpnA7lXqeTmfuzb1OK3jaC3VnGxLmlZLWkRqM8IV9X4
qVCjbB4bQSjuwBBx/EyrIGN2vHVzvKKUHXtjTlGTiwcK6AbdFYq15pw2pabTDv8Iul9TS0WGyveg
3c5BUnLY5wEcGKu+LxGd4XIQaUWnCA10iILorlqIgJKfd7aUJxRmxmAH7f1kfgsL5fRDhL9tPa7A
ZtDKB/E07QXOwXiIw6X8JvN1bCo4csvipDSFRwFSyU7vE9I07nZOiX5frChz7tNiLsCiGSicD/pM
m+lxNDwIK58X/6H1DbxoClwQbdXzTOMmCqDafe8RPkOSEE+L20VT0/3IfFEuOC999jWem0zVc0Ho
k0ZMEu+AwkhPQR5CjWzhBI03pDetgetI1MSwOUv1HfZfExyTHizWiqBB8agTIv1x0Ph3Q9mmbMeA
mf4NbxR4WI7olb7t0tl/MbPoHxRPUCbuGLjzd2zkKeIP1dAM9czZqlMbagoyiQQzNW7axu3yiCXt
HqpkKd+T0UUfMtYWU2XSBYg2kMSHR1h1gEca8HQiNQgM8RvlwXCowLQi5ogUTP1cVyNuiS3L8eQF
nz9DJZDc9wuBoY51wLAjeojwX+SOLPrUseKgWRI8DulgcQW3SXm28CP9yeDoOjyVs40fsTGTCYkD
Dd4B71C0CPE4uwHkofmQikDoiiGbeNuwhoa7tJvke3xW2t4W7UAxTFeGjz5YSFQPQWTuSe7DGAGv
XpvbXPr0kw4RxeJTmsWc+iWXyU4nGcQ6kL2tn+CYgROfELukRz3BTvKsSsWLygusz66UzfTYL2oq
KmZ7CtUE6TDbId6623COwx9DShneWegxfocnV/wzkBSikIsh/b03Ci9baV3YVdzh+tnjKKSfe67M
sFcgx5e1MFnG6w4ZT1YtXQ+OX1qatYpoF53LKd6qSHNJIXiWcF0TH7q4TlJjiz1LXHQnO+xRyG5n
jah6zVdRoyjbDCcyp+kArQEoZ++zuA9ukE8E9JDLKf/R2gA4n9VNokM+vXKGF2bEG7ImA9EPiMTs
UNFBZ9FB4wUAxx5NiF9mkR5Ogw5CSEeWsea7WW2PXMH2SbYHXj/PKxkDqpQgz6Vg+rTxlk4F+fIu
0WWEeBNiG7djrPF3A/UWcmgfD0Nes3Xhx9U2s6+GTiT9W+ui8AdMGXNbU1Ww4SAyj/M/IZXucX4h
ZIZ3IY9+sIJwupNZhCCfNfkQIaHPgKaQqFv62uQ85rsejtqsikCem6vWDy6tuQTOGMUjhyJrPs8A
qAdDChqO0vk319rJ7/FsU42Hmauoikio0qPss5jtB696t7dZAf2TThpSB4NrFiwwyiynts9lX0XT
ZMs6T2k7PfiGjw8C+limglYOKe8bJLsnx0XyCaCsxlZy1lLDUYUk7/oW6GZUe7p11/LtbUhsDB/T
MJwQ1sc96mK1t4V9m6c6biubt2l/Myg0GCuQv9P3cGXUy0mPPfkEom1y1080+hpqPvC7tYP6GN7U
VY31PPDkKR7gl/6mH/LxW58GfDisiGp/+RWPcc3xE39LEGpwkyxrcT8LdJwqRImmOy2xtJjPJOhk
BVBzbKDeITtS6XKTKoi7FBHLsOZfx8E7esP1ABvHfC5TV4Nnl6FZlmaigK6T19imMP3GE5ZrTh7s
MC8FyjkotzxCvpXZClQD/RRT0ayHOfTyl2B+cXWZeYJoyjcZakJR2n7fMhI8brix5wPSXfcTD0HU
QfBw6CAxxy0mJC99d8iUh6M46gHrTlAZkNvUtPEjwM/Ru2EkYVuHbrFndDRbZE1F0T8Naba4aowh
Y1bl0I1OqzLj+kPUpN33OJnSX8Ybgt50M8qjN9Agq5GyIRVPkf1mOIJE3bBydboyQwlFzU6OvMF9
Hi2/cPeXEmbDdv6ayDDgmHtL0fQ1rHwUm7YkoFSt+CHT2czHVBCtdphTOKLkNI/fNquMo8r7NRFV
IKH7fkw4YoEKczx9G8N+sFXvcusrwDLk+6KU5i4DYUBWA3bC4yR7/qmDFNuvrs2aEyLZYIZCregR
e+j8zOZVfZ4diCLVqAiKBEOiBOrlcEJF57YwgUDAyKIb0/GuOyYipqitTShxVzB39JDRIhTXXD9P
c3fO4V4+1ugLAUcjTYhMIBQyfjCiWGD401o34cPT6ITJGCjse5J03OPvcO/gZocWXC8SxXZ0mSV2
PWknjzDAjN9RcClCxCLUv+0RvA+wFYI6UdXPefgzQ2ubVu3Y8xKMJa6/CzDC8mqcJuSsfvLlwzRN
Elqyoo/eJUEYfSW8naPamyn+YTiRTz02/FpnKnY35ULHog4MIpBzbqFIjNpkJm/gUUfKOuhNemgX
5LUwfQ2LuWJR6fN9MTZzgABtFgsup7H7DAUf/kmRiH3WfYjSgw4Xmh1MM87ftWvlW9JL1C81yXW8
y8Ys/9K0nmPSUGxa0VhOwu9dypK7GTC4uQ7bADZZa+Hoz3KWiActcifcA3EWfsmTdkRJizqK0GlW
+i6HfFuARJ2td3BhXtvakRW4rJjI/H2k+/QcM8c+DxlEufatzvJfCLcWnMZA5e90AWXCXRsu7BNK
uP33iGeLBRtMum8RWK4xygorYqAcfvQtCBkWKC84mcvvSwSEdmUM8R8B4BSmhjZLjl0KH6F4T0cZ
IXpqBHK3UXt3FA28dKHal6UnVXQ0rDiTC2oipQ3aHWum7caGl+6j4pGnqJVl5Q/fKv3LgRmmq6Es
4fuSGBTL6wJKRW9BYi14vWilfoQat+4e2yr7teBa/giYuPzYZTpG9aHLEEE0gcQFyrkap7roWDDv
1ySCe5QsevxqNumwRBEC3TroCRIX7DzJ1fYUluN5dDOugtkm3SMJKLQs88LMO+agHFm7tMMjNCMh
+hUZBFFgdQ7ZWVgB31+kOelH0wO485AxJIY1HmxT4HgYAQV103IP8VYoVJ7DrvPxmyEtsIdWB8PJ
up3n7BFtT2hRJbbtytOEai+yO5mn7U2CIiPfm7bnN2PinTuIMDCkikSY+drmbozqEr4Y6Fz4NHdV
rPPiG8AXE5ZlaWyMks0AGbwIJeYj6aM5qSn6GhDSYS275TBIC+6THln+ziUkGKvSJKjbEJqlQDuw
JEJU7kqJmrju1bvZhazbWZl6UxlBbPuI2j39amKodYNBw8wbI7IIULp1yB/FMHJ65njl30rZOrAV
WgT/e1Dbpa00WGwabHaPcHWIZDrVsA+Ijkbbnu/V4sS7yRRIVa0vEMw3iDomIHVyci+hgA09UWPm
BxD6UCci4BuvVWxzvGsZzwqF4DlZWSX0rMYqQrXxXTzMQXsiuu+/IB5CHhg0YwFBcYKiDBieQuNC
Qk/6iQ6J/NKVafPBLn7OtyoyhOEN+hJlPffIaOpV6+ymGNjoakEVmmIEitmy8gjQxNGLrPRniUrd
F/gkpU80KFhXK7z2pKI4+3wXzlFk4Sfd2Hua+ALqVyi+RBU0R1BhG8os+OKRXjy2a2beK7ewN5KN
CK6GUpbvcaywSGPZsFs5N8juwZAq47chCYLuDC/cBPhcMw5bXpE7/JnA3WqKfssScUg1aJMiJ0yR
RPQOUdySIavcNaUDYg8uwWNfo0+UHVPqYpg8DSyVeCJz+YTbY3gjB+57vAogUO2mJov2SaaGBHUs
F90jfHM4SiBUZeXdNKJGejchZ4MmICS9Ttns3VM2R8tXO1jT3RCjcQ1Sq+OTFnlb1PNmfVLLJit/
BSqLHimuGhzhkRq254UnHyC0E6EO2w3Fl6VRABnOxJTYYI0t3jE9DT1cKHIw9AYxjUXVEejVVCUb
i/bYzbGNDmGJegBeN0UBuBy4aFDPyyirkqmwegtjyyOXKN/tfK+i9zZN+YeM2vQBdrQLnLWmEJVf
Sf1yBC4hRR8qGfoRaqABgbIWadvPk7GNPgEPS+GKQ/iPpQMpolJrgYQIXIJQHMqp4eE+H0j2OBiL
w9H6Hk2cnKYehU3EmuHO5e34VKAt9juNleuhQIxACDc76qxVSQWACXyl2Xeemv47jOwUhUVBb08U
Ho7sTg4WmWaMJwCpS174G5TeoLQ90UJ3T0OyEdyyYZKvgEz/BlAQQBU3WhSCXrTBLwBSTagmBUlv
tKNtitCLtOFhDHUEc8k2e99T7T+83IW+gpHEgCkMHMpNZvP/sXceS3ZbW7b9lQr1oYI3L+reBtzx
6Q3JDiKZmYT3Hl//BijdEvMwL/OpWtV4EQpJZBocABsbe68155iwx942TdusAzpADAdBmsV8oQTt
5KQtU2fYkqoVSCnlNDYVuzxrRzcSBsvv8+QjuPI7cDs+BNrIVbC+gtfOxCkM9g5/f5Sj7g6aw8IY
ue2tLn2Jl8roPLjqrCSjEEq2PSwR7x/8XnXoagD49hBVqND++qL8rJWhwYqgihwzKoL4c99ek06W
yjyqyfrEX10c2cKXd7WSxx+Ibn9u49IWQjZvrh4SuNLnV35WW/oiS+6JISg5upYjE4CuHcJiiTZ/
94RQ/uDyVxHnsAo+H1URzdE6C63Cs7LBsvuoGg90OcQP+u/vCGJWVyp8AsQ4RC+uY/sH8VuZd4ti
Tjkn1DbMAbmRvZZL3dxpgY4TdSHXrhHq6fbXp/beVaTBoUmIfNcsgvXrPxyUevSIbsrMvSWqR6c0
J2WrWmXgt1FZfKAofPdZQW63GtFRbvxkQhAIRFtQ0BeeGoUPVY+UVxmG1qGTVxwJ4gi2MsBEH+hl
+1AqS+NkmVx+RBT9eWwyKH/4DGdjM5SFUBk7i/OdgAexnMqKYyRk8t8XOKxZ7NCaERoAUTmbh0SD
SOSZWojHsShLtGLylToxobPLoH6lGcNyIEmH6DOamo8Qyu9NgVzgleBH8DMg2rd3FFPkwnyUFF6R
qf0xNmo0lHPUoCqA5tcJNJB/PYLePR4YHh3dNHgVedV6/DCC4gpvvpA1UGjFbPao1I+OJqS6P2g0
4/oVy/vr473jSeUWwqRZs1ENpt71Fv9wQByaoThrWeEFeVZFu3TmSE4pa8FxHvXkopmU7qZtac8V
ZNuQ2zzSNVZSYdFtWR1MLyxzbZ/3qfz468/17siCbgbWExi5fo7B6wtNiQM4kx4By+kXocdSLoB6
tn99lHevNiHbqLcRzrAnf3vyUT917ABlVGULNYDYEsrLVBrpTLPLOzWsKj6Yy9+ZlEh6YaIF8kSB
+FwUH+l1rQ1sCTxCUa2d3PedT1tTo2qG5ksMOu16MZpy+LtnueYeQPeD1wNHWT5HlS51KqmsWguv
Larg1dCS9AFT1HxRSdOym1UMuR+c5s9z0/cj4qkmDQlh4LlrNMqBAcRzVHqG1iWAeDX1Ts0sSmfm
YjgxGm+nyBje89xRtpMMJBQ5ephf39ufVFHrZ4CYqqOeRRd5LrnumkFNkllgYIuGDspqMfepujrd
BurtRRbKvilWppPUWf93kXIcGYcGlxzOAx/gbFTRRlO6IGlhk5O6ve27OvQQorR2NY9kQw3qR4jw
n0bxejwMW8TSM0/9tGriDTqH85KXZN/IyZMZ6VXmGmyjvi7wVmtHXpqPUjV+GscccbUerxEp6LnO
IQtTbtEEROWNjWUgj87Q28shQpwSE8NzQNpgXKCfMD6YEn56ua4HRQZvwGVCZ3uexx33Q2ECgyu9
vjIL27IWvJF0LtEJZh8tUd47v/X1zVFWvcLP0HVBVumSFF5siFlta0Je51uwYZJpK4vYbdg4pF8K
Lu7m12P2+4PxRk3HOYIURkLPgwo26GzolANCEuRAlSdgGbvp2MZSE7NIBM+SUQGSBq/2gVpf4tVV
aD6iRy7oNg1BeIzQYtGSQNjlReg5bqNICkw7k2l4/g9mE6xS6xqRNsRP5l/WnsoQ6UHpmVVZbAWK
aR6642pjWtR+omUeLn99Td4b3dRT0dqznFtfw2/n6NCqu1xll+9VYz072pxF/iRE6gFmXQr7KvnI
F/t98J7fA96Gq+ENQwP/eXvASs/phOZd5QWjStlZDJYrFhfhdAgIsLo0Zn3pvGaOlM+dIBsXiVjk
V7o8NIGdN4t6XbWI3v/+JYe0yfTNm8oCXLMO1x/e0UNX1UNbBJVHCm7uWW1Zbam7RB5gLsk3UDt8
MH+/86RJ4DcIqSAQCFfT2XqLaoVShOLIJU+UeNs33Vdt1kPPhJjj//rm/vSaZzmHL55tFmA3rABn
R1rUIFJDmW5JwmK5tXUxVl4h5X0EOPz5XbCOHyhc3NJV3ny2uwlHclvI/qq9tKhEH4UPcGlFEfbm
koFc1NBn1IGh7NgxfESn+nk3udpEEOcyk2APA/v59t6RgG6VxqjUnkInku1ziibDMCK3g2c1eFWv
6ruuHHtPjljnqJ1VXUZ1335ih/RR6O7Pd5VwRAVBu6RJPEnnjO10ZBsposcAEGAGW2Eap28Wjp2r
sdPq/oMR++6xWFeyiafgD+Hx7VnTczTRP3MssxY7O5sUoLtSstjTPKfer4fQe4fCVGkRJi4hQT7n
qxW9VpWLqdWeOLeqyxDLdnKQ36dSnXwwO/88WNenEOslLGGAleczEa0SBZ2rxa2c0qW1qQojCY3a
sAo/uHo/WUkYMzDlJS4faWC8D95ePdxi9aj2CUlSzfzQdvqdgPvBXYak9TSd/OlFofxkrNqDWqjT
Dx7J964np0jpY2Xw8MJ9e/C2FJU5WjjLUcgsv6FDs0OMFG/TZqk+ONTPr9nvqYAkl/P8s5Y4O09c
B1KFOqbxjETr/KwS9auZlZMnGkGFroY9kkarzWo+qHW8+0wa9M3+ddwzG4Cs15GYErGKgow5YayH
cJfnpuTLRdX6BWmULqDDZpcnlsUbpmtuF7Uxnwoyqz+a2d+52Gz0qBCxJqQYcu6gWdQQ4HBaNESA
9LqDIl3cGznW3LqxPrLKvTN6GbIMX7jNOrf27GLnhCNE7M8bb6ap6lJt6g4l5e0vf/tpXOkLq3GU
A1F3eTt6YJBKvB/rxiOzq9hUwxx5JNfJ9lRI0wdvqZ8XBpiL2dGwe8NBxhT79lAl5LzQrGWekjpr
PDMjozNsleJ14qGyzQlCzgeP5bsHJAJa5BxkDMdnr+HInCT0IEZDlwmc44ib2s1S7QU1Ae4DLc0+
eDreGxtMnlDFwMcgaz57N5LGHJEBU7YwEkLFiQtNtMEais7MRf3giXhvbGjEuOI05O0AA/jtpUQu
bUyZRVpGw9W+lkYSwFxLTzB1/Xp0vHccVtXsG6C26LDE3h6HfLgqStMQBG9nmp4VdBcYQT7KTXvv
un1PyeSxMjAYnh2kZ0MrhMHYeGNkgYulWeCHRr+4WsFz/uvzeWcCI8przaxgacGJnU0kraR1QzNV
pMGpyhr7C2oviFs0LkM8nWDP604fD38bDcmwx1dEfXGtwBrnyWVEbUXVkIytJ+Xs3K1mbLbYVK6q
uZU+eOG9cyWZB0RzjVJm/XSOC5BwFRajVbSemRD7MaZE3CXYhp3RpOn26yv5zsjgMkIGMlY2AYbC
tyOjXS3frJ9aLyPM5YoulGGrnTZ8MM7feYJ5rUksTKiaWtp5tqdeAP2aFpVxnqWzl0RltC3ovZG1
QNuPUvL/YBmEIZRyMFRZJsNzB6octIqUzX3nlRGO756IWLsuWAYmeTT9UXT4z+fp/4Sv5dUfG5T2
n//Fn5/LaqYfHnVnf/znZfVa3HbN62t3eqr+a/3R//7Wtz/4z1P83JRt+a07/643P8Tv//P47lP3
9OYPXtHF3XzdvzbzzWtL4fH7Afik63f+v37xP16//5a7uXr9x2/PZV9062+jwVD89ueXdi//+G1d
/vznj7/+z69dPOX82Cb+2jxl3VNz/iOvT233j98E7Xeu+/e5TSSvkcHF3mB8/deXoIFTUOXly4qH
Fstv/1GUTRf94zdF/x1SN8V1hX0AW3KTJ7st+399aaUTMI4oujNkpd/+9eHe3KW/7tp/FH1+VcZF
1/7jtz+pf3/tNzWQdCsMcJ19V/vwTwnChDVECWvYb5JkR7tlV93lN9KnrrStDqeRXbm695Lu833k
LEeMYrVdbsZNujUO1mF+1Y7DS7errtqL4i7bCZfZS/Iiudo2u1siz3geH7rArp9Iz3SK3ezUnrWV
nWoXblXPOiy74SVCMy7btYPGy62v673+FF2p3+JtedKO8hOCaYy8EnKDh+auO7Z7wW8967JzM79w
IyfbpQ/ydXUcveA62Sl+eSM7spddEWJ/3WC+R6F9l3vxVg0dyy8uy+vxfiTnO7Lb6+VobqZj/9Dt
6hvhUnmW96oT+Qjkj/omvdD8ehO43Tb1WA75aDO+JVflnk95oRyMbfCQ36zqhWfzm1BSUgSK5ITb
XofHa9e6nbWuua/3mMcoODaXlq9txftwuqz3lXX1tT/Fe3pC+/Aiupr31uX8wCU8cg7fZK/wg91i
x3vdId34UFwatmFXfnYb3Mk7QsGdyGmdO/RhXu5VR3GvHCN3cEQ/uqBvvy/81Csd1e3sfDO+FoHf
9F70SduWe8m3fIjv2/4UXDeoHYRD8MXYphuMLJk7Xa8yZs0OfOLaW6fqnFgny5knbNtHJ2Ce4ddM
OpD/OR60Xe/oTuFPB4XPNVGfd3LH/NzdziznVAcpg/ZpOebb+Lo61BvWJMmu3mqu7iScF5swLkuy
i3aGn2/LTXiQ98Vd+0W4yE/mFUd4BFQY2KIX7USCF7js6Sbe6K5xo6C1tpOXEIXkY3oYLseN+W0+
NZ09PFo3qLQflUN321yaui1FG7xKqri1+KBkeG7Fi9iXPNGtNr0j+f2TuZ/3JLaytPDyg3Qp3DI+
ByeOiss43xq+ZJcnft6NHdlG2nrIclv0De7IJnOrz/gq7fp6uIprfH62csFFI3NWd6dthJxUdKW7
KfDhtQu5L8ZOdRz8ERecnX/V3MmtN+y4ydg8XeWOrTrlTeIvduYb2+zF7+7C0NYf5MINk9NIptn+
C6mgOCs9TAgOyy9PAKLHp6i/5KflUPjdZUk6A6YBfsVLwjASnWnH1K5KiJ5DDALH1EHq1PS+pH/q
EWJb3TdKRSjfv2XBQcttXcN5sZ2UU2dfPbc+wrjJyw4EPDh2QOwG+qD74Xq+1e5zDNiFXeUH/k7D
FDM7Zea0z3DA7OkeaZTkICKi+ebMsqMzFrMj5sgCGxbSnUKz2wEb6T5DyzVvxedJbZ2YsSt6wUZt
7Pmp3i+PBQp5ax96tUs4XrIPnsu7/oo+C31FBCbOtMdn6qXGE4nQl9pdDSlZ387k+F0YzEudP++L
o7qBDS2+avc1K1W3vexvK7cwHEnxqQqfZhtv2HLSHlSfLDonc/FZEqpS+KXkF6hpk8bOVJIY8AOr
qZ0gHo12YeaMHSd80pc7tTJcWpt35Jpf0iy4F2UMF/ZQXg+Da+AHyTLbxJ94Kq/UFxMFrTf5mN/k
fR370bQzslP2FN8KO31jyX5hC/Vm+ga3kBRJ77EsHctGj5leCx4P9Q6zn9Z6nfLE9RU/kWUgq4+6
awVO/lo1j4KXqm66qTAnIShatgSN4i1TMq/4OgrIX7cGCg40H81hYjvwGZ2jTcPypnaIcpJcPToo
0tZaPITjjAjg+ai4Uulxzun+lF8iRHIInkY3C56DOPMVX7ntl20eXU0SBd697KUP6GOlz+qBWOni
HtNy/tg/xotmU30wt7QJUXmOG5Gule58MfTN6rx6SCNf1x9gaFriI5LKcjtGmL0ccCItOqXCXT71
lqstm5Iq+m62nrjW6LtTfuF4O94aD4wpp2B0X3Q34uC0lS3odrPvrlP3Fjit5vT2UtDm9ufxJTKP
oYUayh0f20fxWtTswRdlrxd8ZN6bXnC25CEW98KVedNuX4D8F3YuunjEq5OgPhknUeid/lN9iQnK
bn0tGE9SeFP4ymUfohi1iy9Gf99jcYprYyNT8SwHwZmeYb1vCmRMtrFjM+Z0bnwzerOnB7hOT4mL
Nya64/d8ypzoOjIwUIw+D4fkCtGefWN1kq2T/pXIRDt2E2+ARhDtmDdsEk0L/VFZpdubWh88qfbK
GZO1baKiVl3mtxyX5OAKD5lu558tFWmxLeen+JNYfJIum+4LalMDM3l4bL8p3WTX1bPW3FuXWnro
97l1VMWNW3u9zUPVu8Pk3A+eNz7nkDQSLElOYk+1rT6Gy8twknD6VhWCKiZKrzrhMGByp5tvTwYT
a8oXrnu/S2QkfIhk41i84o1V2Ppza9qLWTyoserraf4IUHk8YUJOb4PEQQNoDV6xQTWc7Pvd6CJW
/WremBdGwqXoTlgAWzhFX/lXd8r28zG41Jzcrb8iKdxxKG5q5eDUPZqp3SKC2lY7nbeL+iXa9V+r
2sZ2+FW5GrfqQUNlOeC8sdG5Hc3aRZesXUlb3e1d2edcRxTlvjFt+J9ItcUtEvkgYqCVfhFtGatV
TMPQNsatZnoGNPFql8T7YEGfuO20xxFb/Uu/Cxp3WkDVe0W+xwGeTn5pbPbRnkHGaB5OECCRj/Xb
2H1C3D9hIfB10x/1fdBdieUeS/jUuS9i44jqH1uov7Usvytz/jlfab9ZnW9ey3U5255/0//C5bi8
Vo7+/Xr8psyfivjpx9X495/4YzkuW7/TOlqlZPgOgHut5fA/VuOy+DumOLKj6YyjRIA69t+LcdXk
SxQmILKg5pHMVVbz52JcVX5fWSlsUUFxsr+C1PI3FuMst9lm/rUWJw+Az2BQUtJxJCFEO89cN9lc
wyXiHVMF4VIfDCT9pVtVyBS2uiDoy9WANXvGJoONNL+pYrhyF9mkYkK2m2QMRhxgfZlKL1Q5mKK7
LLCSbScNkgUTQEKMZIF26NwRwXHgZo0oqF5ptpr1NM0ZRnnUrVJ9aSxKJB1nEW/0tkvyKWPkhk0Y
3ZE22gunMu9V7PRKjqTxqKVUEJ0iNqTtkFQhZpqhLCVjJ49ReyPW5XwoSa2+Vvq4XXa4DNVH9j8C
Kax5pYU+CNj80ghacjf70Jhq6snIdFkxdYuEr6dTijE4BkbajKIbKdIk3osEMQYXtSnO1SbKKXB4
4DVadhBBEI2OabQas6MYFZ9Jcgh0cqSHYdoWJoPB7hIrC7wZD0bnLJA2UuDVdbPYibCYvV1IhZ46
pmBiasqhgwo+rcyShUTbjuEpg2Z8ypUpv63SeBn8pm7Ho5iNpWynMT4fOAlm/KXrlu5mxprLBBWD
FHWEoVD8uUl008txzKu+CkUjcpXMlGactOGANxI9HDQHVS7HT1WiVzqMkAb2ZBY2MXFgvaC0dtj3
6ms8dzPvU17mgTXnbhO3KocN9etsasrjoucGEc6dHgZOHUvhS5GrabIRAuEmz0RcrzgC26cgCzKH
GNzcsXgK8HCry+NMvIZR1w5QtbDar5Xi2mmHujmMIsm9biwvwX1XBAkpzWZ2Is2tvzZyQg30Qbwz
a118zNIk/xoqCzL1GIvpkCvZM8lhiILrvIAcn6aJdWkQtAWIeR6RWaBO1g5iMiVfsrZh9BgYFSeM
c0vFaY2T+U0pqr52Bmkx7ki6ZEIuYo1XWFBgwUvx5spuU2blbT6Ukeg1FgUuaGmsiTD8FVwtRu5p
EaZBskMK5hg5hnpR7UoTWQvUoaxlNhVTsnbCNpw9nEyRbItqh9u8kADCN1oP3iyT8+4GegBZClJs
lo+IKBbcGTEJOuqYNSiEYynWnE4doD9Mhl5clLEgi7Y4mf3im9HQ3BV1HLMijDWcAEoyPI5RHCEZ
q5T5rkc9z6u+CXTJHuu6E7Zz3LEub4MmfLFQ/N43nHyEu3KSy00wEUxEqtZcfcN1mplooht8RYKF
+T2sWuG6LrTE8JJJDQybfDfW28E8ZJ/HYQAGgzWEWyELpXTIu6SN7AKJ+UtQyqvNOkpHfMKxol8T
tBnek3WPRn6g8LohXNh80sivJOSpbc2HGNJcbTdzHN2IZigMnijUyWUWGkFjD01TfM0jIeRF3PM1
u0VVzRU3hvEYUke8i2HR3zRYzjpbNVp5lxaI4h2USO0jEAupOxo1BquhVFWBZWhgneI800ona+tk
csW8b0RPrfGZOKD8xEuToFDLTzAjUxiYx6rfy2jOU6yDQvtSjcL4WirNku0KMgbDKw1xNxsASZwD
zwJBWH9dAg2df6vJxZeQz7DYhd4ry1FYciFwplloJCdS8vQZUbQ6+bSIqrWMKhj33TTkhiPLhbF6
o+iSefUgpfeSjgXC7fBnPGIqGySnWRLzmcA6yHKgOIHjoM8NPVpQSunnfRQUjoDDhYOTm8GmLKvu
2Eiw+BdHU8x8vAPRN9mYCrrFeVV+0sOwa/edOYAsqKE+HxHCTbDdNAmLUaUHbeS1cyCafqenUWu3
rYKRAJ/PjPxbn8x7RRYsxOnZnLOslYb8AioAyuVIG+RtAAIJd7Q0JVd1RbYQk08WXAeZkDeOqhT1
VY146JMudyXGNtWywi0HZbk4i2oQ7Fos4igiuG3d6usAR1jLShm5Kr6jJ4x0+AybkXnPrXm4Ic9H
ZsKWdxxxrehipU2uEtbtNTGlSWgPQamziIpoHQNOQaBiS1Um7Cu1rCaHx3p5NoLQvC/lvntdcnM5
ZWDlc6e1wvRLi6YpZk2lQ1flgvPZdVAjodvkYXrbWpLZu42sVmTDWRIbaSWt5tuxT7VkM6JtzOxk
NorGTcQcG47QDLFmy1YR5L5SmnnippFVPHDXhsbRwjJ4MYeE2SjTMNc7jcJkC19GLe9LCqvolvHU
2/m0zCTMjDDHNxUJnjfhUpgTST9Kg/k+UfvdPBoyZid5Hm4Wqx0brHNJu9gzIMfHTOxDVB7NmKH0
lIcIJxPMWgfv4nKptqNFXqQSjrx0pXF5QXAz7mMjYT3dU3+fHGmau95BjdVds17AOMc71/hUF5Py
WcKartDjs4A+RSgSLBvVofqIz1i6ISuLioHcxgxXY6iM7SgVPeyZRFNql+ygUPcjQc+woFuCSqm6
UMQnQL8NLll1xCpItoV+VQCjVe2lr3GYz8TsAuMq1PmKOJjVRozqHvNXKLcPPWbe64W/EHzeamxI
4axI97y6ynSvDT22RK2BjgPSRhE8q0kJyy3yFhhDyxu58gE8zZAULKnnG3HUfFrMoackpqvChZWj
IbfHHEwzW6RqnF0j181vhP5i5aUGDhZDWXqKkprQ9s/8DgxeIuzuz0Q/xVdVj/4D/E8l83xFi7TP
pxTcCvY04poCU4tvraUDKqGV3BFPZRHBHh3wwCEIZh2cTWth9Yvw4yMrl8T066JNeOkn6M62WtYq
UY9o1ha3SorumrjVct7nqTRskqw1a2ee9FqFngbeyjbIEittM5GxK0ZhkH6SlGDCjSpp9REvKiyL
wFi6GK+3wAQO+ct41Mqe4lcat8p9mVrSsqHkzO686ISl99txajJm7zZSPRVU1mxD0jBB3EVJ2dm9
OhfLtiwqI3d0Hhri3aNRu9PjpVRWP1UAriOJrKvEUuIBcyLq/OMk6+HkwdaUe09rBDgFo86a2Q6W
Qf7aC7RbWWME5lObhli3YKlgY9WM1uA9n+GQS81WuCHKp0ndCMFgaCfdHFOvSrFY29hT+usogla3
X+ocrFCu9vpwbBZzfZQwELsVr4TkKM0qpiM6XJpIEaDBDtrO+MDGeVZu4CSlX0Yjp8Ijl22y0Xqs
Gn6VY+d04qpktGYGSDWwnMXaLwPeyjJ37MJOO7FiNVUfLk+qY3gGCXKpqBhaPSHJZOOrMQFyW18o
gtnfotpdMRVwg0TjGIZ4MR9YMCfZBuQcxCR5hm+wVxehLG/apmpHH6TIKO3q0QxaP0okKXhGV02V
RJsgH9wpc2HVR00JZvVGAf0oO50kLvIHgrazVheE+LV3jNqJPRAI93OBRZDIgl5h6nZzvnxSG8x2
SITy5x92XX82Gt42Fs63Moi56faL0LeZrnGOvO2oWU1VtEKH97aCNopeMs6mW8nomDtZciaKnUly
ddSrcs3LU1giigjp3cCIm7vvH+Rv7YD/bbvpzSb4l+2r/4U74VWB+u83wht6Y0X7Ov+4E15/4s++
lEyDiR0wPU8RiD9+EURAf/al5N9pSyHQoMOEdlnFfv/XVpj9M+oDFRgwEZYajam/tsLW7yQciNxt
HPio5rW/sxM+k8gQ8oXOVgWQCdpRJBDQPBs9siF102KElEqayDroQpA+CHWfXBilEB16NKBuF2uG
E4QVcA5wY/tGswa71GLjAxWE9LbH/scnYd27wl+5Eua5oqQL8gIHaDFRp07L2B3iL4GuxEdlFodv
hElR/TPl6Is5a9GlmqLWsXv6gZtGG4FFtQK7jXDutGt1adVtNwyIQmpdim+Eal4+eK7f+aCmRr9c
R2m4trHX5/5HlabeKsGocMmYPhNfSARl09R7lk3OqrxzcjP4KLv8TC78/dqYOp1IWvN4qdj8vT2k
UOfmEMgqlIyYXsdCnLRYRreCJAq2qM8wxvVZcYWg/xSnOnAN/KOwGSYFzEMMJMScWbWMabwZU61x
//9T381rO1qSeBb+/WO/656yN8/89+//46GXzN+BeKN2RXe/6np0Huw/nnmdMhadYHrAIvYxg1rX
X4+88bsIZhnlKHoq+Ko6N/lfrWjtd2DPMLJ1ghih5Vvq33nm345fiO06ehJV+678I5rtXMxSanm9
dAhH7SjuxkNiiE86yWlOhjpou8hQ19gcRB+49JCurBqZH0puKGNhqCM8wvQko6o6f0/JhBk07EFF
uwq6drmvWLYXQF9NehEW4lnK40Ob6MeSbKTqAqhUaQDMDyTNTiHi1IcEEmizVwI5a3xlaEyIPCv3
wBnEJV4gVaEDqri2L1IoEwrJLrsBw8WcVpIqaMziZzND8LitrKau9mJLiI+rKUlVeEY9TG6apoFy
qEC/xnZSydVjGPbzizAk2CqWFoRwmIoWwDCjHT4NaRLRO1DjhS74mgZzlcxidauDfCMRbqwWfY8U
gbWX1maBsstY+wNw7JdwI5h6NPPRphHgMoxvQ/HAcHIORRJL1NZSfUgcRZMEeHbWTMScM6WU3Vxp
aWLjEA2DDpCsM7KVLtM06rhjzpzym9aKqYWX4WBtCDPsr5NIki7lMISGjxJR/Jzn4iUWyKh12ayN
J6iFUDgafdBtXRmNTxSPWtVmqa2WV8FolLmfASgTblvQZ4rXjdCij+ISUBMydYpJGymS0s9sW/TH
SRQC4vwa0s60Kq8+m5XZXAKQHMEpqXFra/jSWc/HAGK8coytysECJOdfxRKGHZUG4s1sAFgRzU+B
crADrkSWtoDF+ftGIUe9Fyhf0gkSSfVZKGKGTiArt7DVyG5VwOJUTqCHHagKtfMW4jiUGso0ARJX
EFOG4bbNTY4J1Kz+LGrsrPV6ngtHaVlm2uFkLPskhiwJzVxQ92aZx3eGWoIrxfA8FlC2guRZzLsa
ymJca7GX4nfUN9jkgFDU0CvFChwpjDh64XIGsGMxQVpcrq7h8cVUmklS9pZVJ8UCYmYhl2EW+7z0
OxVyotPXcdJe5WJZfRaHhP+F+Mm9H1S2dD6wFjlmp27EZXnJoec68RuALuRXGFbQXKXI9tOrWum7
FNhvPlWFI09FlGy6TmF8SVoutteUXAVgL0BAin50R7IMxyux7ovkHrpFlB01hj2jUE/X77ZLse0V
ZId//KW5SPGwnSw5YdcgWvxmGBOGkbpNCnNacTI8KQukK1hpw+LGVhH2O8hShv4FCFg4u3OY6+3K
QY2Ex6aOuGoLXHyGNs7qz0M86Ion1GPe2PDNOWts7XwR2pJ5XVQFANx+aOv286xNkLACPS4htyql
5o6m0U2YtbEUOzCh+HkBy4K4KY2J6tBAmsHsitUENA+eZpY8wFVt0qtRV6v8roPIixqM/QdDusWw
jIjPimkG6kl7F6tQNHdrovTs1jNy4mcsKgmd26lvxU1h1MUrK4z4W9ZI1k0nl5X2OSpMKtp9KXXU
eqQ9jJ3GF8LFfFASNbX8UWvVO2CW+KPYoJ7qOcNVBPGZPTh8M9mJ6iZx5WGGCykZm7g1dgm4wy89
5YiNpPc+gIB7BXTtVgu5VV0x2ApGAacbeuPKCsvsqtZEgZWAGYvgOWKUIqkUPAwU2BsvlYXYuNbl
4q5Q8m+gekfwtPGkbcSsk3ZsXguLQm/P1Y+Vi4jJOHNqyrq3hcREmMVy+SLn4MXTSaTmXebbdIob
3wi1R6CPGOqKSHX7RXqoTBhP3OeTQe3KjQAD4TRoNzNZ1juj6L8WXX6J78b05A7ShBgIt0JisfVr
DQrY642x5truBLPeN3j+a2G6H2MQdZ0IipgKrmPGo3EaWuDC/TBsemw3whxLmGKAmOg9sNKiYGJl
gVaxNQ3jCzKRH6j8eLFKuQ7XX+cZpRnY4F6rT1IoKdTHH6iSHFYigSNK4b5fzI0uRvW+oyDW6KlK
Y7z2syY4Lqz7bFXlXaD0yyEs2wyY2UJ3JrBiX6zZldZKd1AI/6I2kdzwBhuplPPIhmq+lyum0QR4
KFOV9rgY8x3RLCaAlULcRq2cE/e0NDu0x7uwy1o7LpcjVMMvFZtXB1Yr1XwKGGQd6KUtpaPpWFbT
0JlQNn2s24tlugp6KzCOLzgkdoKUbQknXAk9+fw5SNG8OQGE4iIaQV4OYuFXknAkwOuOfB+ig/PF
bixQGMvUdDP8S4BLxOEmoKzHJep9cVDM6xoIicbysT6BxtqH1JAv+kC7FiHpOFHOYAqs/nEYjGvx
/zJ3Jst140CbfaFmBydw2N550GDZlmV7w5AnkuBMcAKfvg9VFR3WlX6pa9ebigpX+ZIEQSCR+eX5
YGWvepVedaE4DAElgTCLb+w0YuEG1L6OXbmPay1pI7b1Uev8gzCSYmMpe4v42olPoZEJmu4UG5WR
lenRqMMfclDgbNwulbCSB8+cVybr44pva7wLEWbD1wvmrRjzO6udDbmJO5N0eafQF02BLh/HbmZp
MkixGJsafvcW6QSEetkMDZmrfNwPVikOI0zfe21GY8GtAv3j9DMiAnC9+GsIxYVPY1b9yrDQMW8S
u89ObTTVn8vOtx7Dpoi/w9YhWe35QI+2lq6vWDn0bavqcgMfKfjqB6VFOiIrH5NItdauoCt1Q14k
67a6ZswmkgIxaZFD7GXw/1rp1BJ1ux18VnW/sCnlSGk8ml1jSyKS7kv2i+sEWCFrY0zC1ZwGhCdJ
Zx1aM/G/15jdbSucr+4yoke2CfBGMNe0d9tb4aMpGhREseGSY0qrPNtbVlx5P0QWdtZV2PHXVgE8
M3NVECyQEoOivK89tEVjR6tCPBsJRsExPUQNLphhVWUwVLSRPogAl6/MjqS3brCWjDe9JZQJ028B
wbqRA3FbeRHpdvrqkbDxGoMHU+bdTZHGIzBGOyGXXpqZeRcX3TRuSI3y0AA4DfRZCr3aTBv1Kqpb
f09HKGcZHDNvC0wl95E9+j9Cc8gOszmapyDL/HXox862VR2aRWSW+dqbgHnbk5xq5By0djamR7qe
mXoH5hm1g+5nZ+MpI2uuLTtErwTLqVnouvVOtFnzqWn0fLD502kdRJUF5olyWG0psL46joef5GT0
3lHS+trUsIRZEvMcVLQL8oqm4z45xJV0vyryaVQX+s7exYMRkrJuUvOLP4b7JkSokBZNd4jctjia
hQmVpzVYcyoVCTLgo3ttycY/xSBFPwWT/5BSR94oNVj5yhzUIevr8ial133dld5esS7u4SohE2kd
w/rc4gmxZYstYZOV9XpupnGP27dzl+YuQk0W0EPX2PKYOlW+gw0sWA7Jx9dsh2e/Mdo9OGXww04+
HLuWErHDwRIlljnf9XDwqG013rkT4s8EfvtY58si3HBE7Vc5Td9bTE0qhJtVbF3LrDdP0KLnm8RO
82Jj0E1hbnE3K342gVLFVqqhPAbhUN7MeCj3VRvtKUSX2TqZ+6USRgEZ6rTREmHFS8HMMuYOtKc0
fuhcJV/NVrUcWMI6P6JuD6ODTxF+M9ULUs4o4GG3XnVWfoG4qR6T3+ypygKLBanPJ1d70gmHCo7e
4doZR3eF59p4x9JDvZhNSOwTk9LAig6i/jBTPt4PJHmDda1SfCEcJDSZSqdTlGeIn+y5u+/oNcQf
Rxr6IJUpz2DJu11hj863kINO9dutIqBgdueF/XmgfeY2U+H4paan3SVl6nmLRM6oh5X2o+5TMDTI
zlrfIpzJh4+cKE2IcYaP+CuC/0GXCpBAlfcs1tqdK3h/ppo+j5S5gSZhmPCH/lamtCy0/T32EXGp
FteKtalDZ924bY1CCpP3dD2MZrivy5jiPGWsAM+FAmcDZ9A/6tGu5S7MEvgIrWdPt5R78DgB6J62
B6+Dm7eaZFz5ZzWLu7ybEwE7K6zafTu0/imxnOIz0CH0tHmhTn3mTCfQsBLeZyDhQcmfddNZzWZG
N3ElKshXay7V3BlAH0+wjaEvtqjubCqiCAmz2KDreYQb7yrsLJyBRb0yGgt7gFRLve6jIXa3A+FO
fAsKO1+sSYBda8kxnepFAiTKbYp0b/e+vYmYmQeyR49qqPTH1OvybDeOEud1QrEOB4o6vx6j0jh2
rNRXfdIn635Iv0Rekp5Z1a1zUMziZkgpy7SsmvuQ9qTdgLfHNfBz+1aMpY9mMDWIAeL0XowN3iUN
Qu1K28n1wBF7ozB8/0kJu37AvFddUTUY7ozIzBC5BffSyRvUudhpCFGU9+3UqN1cT+C1zVjtDbes
DpFtt/GONajeAIhFPlyYXr2qA3u8zjqbjRov7wqD3JRAf2Y29/7I4tRMH6kqentRmgQaadUkLeTS
SPVnKrU06+hmQGFsWcg02fL3EwWCo1kOTndlJpGxW7IdJ2DcHQIOzzMOTTFWO2ptE022XJ6Lguxa
1WFNlsrpK/HFU4G7Rk7gHGTMV9uLzmYTn9Fejo6F/ivngbPOij9Ek+ftClosrvOm9L/EkZ7/yNBY
BJSmOd8WZnvLAVKhruFuF56QC/8zR7CeNQbi1c7owzNG4h26xa4yz0EASsyUgcvbQlfWpu38sWul
2HQlkf0+H43sA/hdqEQGCGD+165mAYtFSN6MtGxy6pGcoGD3p3lrN7Jbj1Ge/qKqpbeIcuqdTlK3
3Y2FkXQ7nDYAmVXCXiYkx8wzSGofZxqOlldGV/pHrSByAtcacMzgk3dpyfzh6V580qOeQa4q9J4m
XO/VkFIg2kIqQ2QUc8BIUS4EQ0zLtJltJtuJH5w4a76JnNxnCRfso+X0zVboODragZ+eaHl2mJAq
Lz73o6K+65UTROk5q8I/gqXoM/0Pv4uYmjYNUgTBia0G6pR2C/5MkUJ40HHQpoBra+dna6JcdTo2
OMKAnPPnBOhsPXRZfU5mOzuqNh12Rps0lJjyAFlxYwLiSyXA3lh1aPomN1lnqVXgtgNt1G2xLzBE
rx7Y3IojlVjnBk4/KhAD7dLKZM7Y6wnS7adQxtl17uTp58LT2Y2rEUgOdTcz+sHZ57WcItlmu8bR
k7WNvAzum8caz0ZhZvJXrnK1G2DxOj9172SPOQBqXqz2f9DkMp1qUdd7WZbV0cTsVmz9sJVUVrMs
Xcgk8XjXtZFfQJP3i+nYD5b4NPujPRxquysfuoGXvqaTFL5nZmJzymk65RBIMHXO4LrChUW+ZGI1
n2Z7u0madK27LL2TNmeibZTZ3vfcinMkpRMoeOqZmCTIlZZdfvDtbLZ2eaf8H2MdjM1VJkYAKoGe
J9zHVFI+5qVuHk2jmO8ns4eHOIHEbfmMiEsZPUp416Nb6ng9ZFnhnrNMj7tCBsnDwghpCOYzcz60
RJx/CM4UE9VP8BczUiO9tpUZ9xsHQ57bySmsb2Sn0PJ0pNXPfupED03hf2b/Ntk5IB//Gnsf+G5N
/Uwws7R6zNzQPo0JyD7OE0t+S+QD/16YdfmTfWFIjqNh+HeBA6ECpYDX3uO6iV+OnTjIABpSLgcg
WnCrOqyETkYwY5ZpmePntDP8bVqIlvgxtJKHHlnUSaI6QPcBQfIRwwoSCwIrEE5K0WCQa5hGzICO
vROUD4NnF2JHaZnsmtH5ZAYynUzx1vKV6tDp4/6wmdKAfzYs6qQpgGm4a+zl0+94n7LBtH1FJgJJ
ArmooEjsaW23wqpPEe5+MA7HpP3J3yboR7sTcFLL629dYkTnUsGU5eiA/0O25ezGj9SCLWqDw7I5
0PvsI4KPNH5hrirc+8BSM1jwxfaHb9Jh8gJa4Rty8GVYdiz+XD7lncSSO7EXKF4QxKcY5j2OUtKz
82MaCbPIV9nYslvDUix6s14X5B3mQ67sCWglqcG6ui1iyWDYdOfT+JHM3lycsQ9EILHwakg7OfBG
5h3WuZmxqiaq0x+8GV+ptQ6n+ht0ZcaqxkFvoisw4p8YGtiA5ElzV0hfSmUHHH+dHEWV5vW3XR10
B6jB7ELUczU3OI2Nk10jgrSbH0VJGWhbRGRY/03lkL9ikOxOkgrqizbNrxJppGJTNj4IkrBwRnkw
R8Oc1p7o5XQ3RU39zRAOP2ALyTD9k9txMO4qzoaRCFjgyuQdeHXMw3kYCJBUrcYm2yoRW95ei7kh
5TW21PAPfdbySJ1y+P2O90TmtabidEuFhfdPos0qzjASC/Ut96HkIAcD63xv2n0+3bFc4g2maETM
ULi3TEoAMjxpodGLirUOZJ/dWCw9xdXQZ/0Dgb/qvpQwsdt7S5k024NMrpYNDSelfU+NF+OZoObX
CjVzo+1YifyGUiB3hb1t7x1JAy4quqLTa7Z0Vd7IVrGiDNzDdA6mpArJazmk7TAGwWxoNOqy36Ze
xSNOOUVr+JI93PaxbuN92ouKPcMtrkC+00fVTu6XdApsTqmBPBSw5LPSn4vPbjTQePS/TEB0pNtc
FPZdJHx8MHQ0s9lJVd8iULGqY1Ap8e2vwsorJe6Lbk6bnjkQSwtkKVz0wYti+O+CGzRsO0Qwwqy1
neYWiQ2Kza4YaDDBBLtNd47VgwF++5pP3MC/yhVcywR5h0QYxh9VGe+iMEowTZsgwdPK8436G9m7
wVxHzAaKwTmS9n4WJ3ehF6+CwSjh5falYew0qRYESVlzB1N6YYsOpthKG+FOOUEP1U4jviNKgEAs
cI1JQIvWbPYaAW7JwaUL7l3w5Z/8xkp2odXA7a5wT1k6tNti9fbzLbd/8XjIsz0XGTZVRWpBz8d0
NuzaYvvQK87AKXO7ao9xkjUb5YjpQzu647Xjj+VaVnHz+e0rv3ibGDDTb+kES4P9Uop6fuWGT22A
+jmvBmkTWGa5dyRrnPzGIoQDREgF6j3MzSX7jndJ0Erj5QIpowXTXfqf/6rYtmWq+qEgjYQ9c3Qz
u0NJ2skIT5OcRY3gNQyuiqzxbw0x1CcMsEJYsZOK12aPfGZnwG2hZRMRXv/OJLvou+a+Aot0MjU/
qoU0ll8MRdm0dtawoePoYk8fgqKYPsikJVxEdUNs8Pa4L2/0+Runuo6QAB4GxTe+p+eDEOrIqyq1
9FSFBYerBN1Yjy9F7B7fvs7lQ4Etos6GomCZWYj+KGP+Pdh6mKXkm6Kv1VRk201yRTl2g8nQr0ll
sDe8fbnLiczlbOaR7VAhpQ4QLtXOv95tqTFIZz2qVvXTxpNOKbUHrUkC7aErs+jnSi9JKDYGMssz
Mdbm7Rugd/1iZKl1QjmgqQBPVThpl37Y6WijVKIutCK+b/qHBDsPY4vDQ+dRgTQQGSrlDoAy0FDs
RKKyb9GMnwU5HqzOOZm1JslBMyZj0lFUvMHwpopWUekH9baDe0YLQCBT0Mid49J4OkUDSbaO9WPd
xGPKGWO2Z3oMJZ30aDawv4tYonM495VtHuq4hs4u+o61/5+yjAA9pjcUEpYYFKVsdWuTmwZLTXQr
14Uxqe9BrN30XBLI2jdUIrx6Y+Se1oc278zuQz5OvMQQ3X11z9mCDZXKDdVBNMRsut1g8sNBaTLy
qo/KYjdBSGfrHSP+STNXlW0zENHnxnf8uxgxK6vgAj9YtehYwWmz4ln70RTLTiwTogF7wKqAgezS
fYdJCT+FLvMxrqeaXlppBaeiVSSC3c7vr2SQhX9MuOwM15xjQzgi4m9OfedF0QNiaKwi2yRJvkDK
m+98Q3dsprbLLYgcscnWJv+eX6UtliX73B8IQrrAmOZDIrTuf4vcJYquQmxYPk3SibojhH22e9WL
kORE7UhrA6EoLXaVE/A7tJXBE7XnptQr6LBTsdZtQhSVOQEDRZ4m3WONylhGVHPmQ4TLUnfsiokN
uoALQD3vKR4RTRamp6lyjWmXOh2p1AW3btJuMprFefLHwlt1KSL4VR/qutkOT7+AdpCL9BRo5KZS
I8YHU5ym4YHa3tMg+Dw0TGmuXmF7g+MIMb5EwDIk6kM3hbThzrKjeFNPEZnmEbu2Rfxo4863saVJ
nUMbY3MTdV1ZbCNMYKnqG8FjlE3XCtUl20op9Q0CJw6QuQLPePonSptGBN28WADyRjMUG5fM5h+r
yuw7DRsYiTQNQGKDFGimGQ0H3fe2vQvtA31HLBWEUHA8QO95FsKMv1eL0Muy2rGA6aUqJaYHGObf
8YysU4DiDdzNmuQGuzVewduLxOXia8HxYJsFaejAD7Evowl75HyI9yz17jxcDDoMUst41+vpw9vX
WRbXvxd5lAUktCyUYSiTTBQXz5+PvKo7dLJqVy72nl+S0Cp+S9Np8ZKSIY0PSOo5uGInagbnaLaq
rx0fxZ+3b+HFEIOu8+iuooQTsqk9bcZ/LchzqG0DlTKFmzGYPlSaMJ5Uk39n2RaiCEfoX0WsGYO3
r3oZVfDEqGPgkCKY8Pzg8sGpwSXQtckAlW4gz/hYebgw5ku5GxTStyFOB+uddf/FPsdzop8A4riY
o1vBBRNm5NudCixjVnOShreTjsZ6E09g7XTLUvL2011OHyg67DFYhqLW8RYt6fPXWiJaCTug9qs4
5Ciy4lSfGXdVh7/xj7cv9NrLE4wkilL0J1A0nl8o6ePSbV168ae5yn4IEdGFj2UPfxAO1eIdE0y/
/hF0vH1dvvyLmWsD8EEOJQLXIfQGRvj8ymx6OMtG1kjs0+W35iI11K7ZYhqqMdbd2m7l/Ur9bPoj
0sr6JYwOALstA/VId0TabVFGN7/sSrb2Fq2KOGPoSzWfBpacNqrBua9Lv7gKJ7KbtKAP+AZSjH4s
UtvsNlW0GNhJsntstYMmkZmmNTbR8TA85giWkeyk4XSCPSKqjT2G+tERg2owlaE154rVmRJT41U/
xi6i7Xy27OmINqMMaOn22a403tHp1yoMiq6j9bXB2H7lGX7h7P2n8zXdNLGxrimkgUGg8QWGAzmx
/ndodyxDKgrm+jRWs+tTTisH44DghlUbL6kOHAJeuxWl6iVPgBCYPy+fkkuGw7niuuCsH3xwB80v
0CaQljdmV0UfsTa2KOPOI8Ynp96LZLBVQVejHupBkt4atir4zTKpbDbOcP4AbIumM+YLYpW55ko5
9cXrZmiLYJfOGNpuylEatwp9wKfpKRGUxPT75dRsf8muXDJsaWjeKlF0PAgyHXLOmiAhlMG0B6fl
NjSeoOuxyuFPnjuCnuZsiNn40S+rtYKWb14psTgF0gWJm3YLTPFQ1VhIrj1DRA9wJUp/p3FWOOBT
7XxVdTp+EQGRxSYwPFGfjMoB89HG8El0IoN0W4aB2rdyWZnA7rsHytV00+PHxRaopdu5AFnGoT2r
bEacVo/i/M+eIMgOtqxrkZFd/ZMUkphZqG81rkS8KoT4MFpipOqHf/5/KkFBfDYR0AZXadfSCuiT
svw6CWzs/MCb6kOn5xAOSK6Mbwb1mc/IYzOyRy4w0u/IYrJzaRnYJQ210ZA1J8zdCx2K3ajDEZBe
iBPU2pz7PrqWJQnoXVt0ChZj3xb0qI+o9Nf5BIxuIxD4GHQaCSbzP/KXudXccll2cb33ioCMda7Z
Okl/18DvWr6Rggrc8nJliyErDVBtFZ4x/Jn2T1/+f5KN/z80Tv+PyvL/D/XiKL3/Wv0WUNIzktG6
rR67553TT3/jX+0o8m6c1EGyAv8CT7tQpf/RjloOKlA4xYDI2A0onLHj/Isxcr3/LQArghjyYVby
r8QF/2pHXRu5uGPRU+1hH2Atndj/oXP6YpUmVcAmxA95dLUAob70zACSHE4GGq11QtfB2lMaBQZl
hHe2VudiN3+6DA250LRgT/MlLHvvXzFEPtrOUGEpiduThX8eOeovtMBiVoVUq/0YTVV/b8thPJO8
qk16b8phQu0SGjhdBpM21kgOTc5hxJQrXQ503lpsytgt2rlxFqVXfE7YVYozfujAaENkSjfhOKBD
FGXOmlD1k6y2jj0EKFEcy/iGHsr6NOap/EJ+fcLpcfQbuUmKLvyUVp5vovAT5iYi3DjDYM/40hTe
cAEl9PcyBq8MDEtRyKK0FIVR7T8fGI2trMgrSy4G5siFwht/Dj655X0s6NT/v2LmV3JuF4Hk8gae
XejiDcw0tlsUkfCZi/sHjTl0Q5rbw8MuHJ0tignAi5j7orF9+7Iv4o+FFgC4l/h1aZ65ZDJzROkH
pzQjOoyA/gz4oG5jmYMCj/xox5qEQER0/juxo3UhTWY0CeE4vZOKcZb4+SJlgTbEjcJxilazgz1P
FQ6oPWEHr0dd2B8aVMElLXEeNeLMxuqx6XAQ1G69yflY3kHKP/HvngXwApYmnz4BJTkhAtrnL1gV
JZWXYsJxz6tEzTk9Edc0GNnTKnWmBhvtyhxQryg3vAnoSZw2LvW+a+SkIj3EtBEDRep68wo0MM13
TtTqhxSDqY+09fZ3Ro/f1qluLRgcQ0aP5co1tKH3rux1vWtaD89yOWvnWvHn18KuU1xaI+/DZDjD
uMLkE/iJ1fjix7LamDuzsKjAOq3rafI7Un+sY8RVawTwBa70QgPnqITCNn7IzWkbCiW/Nzozm3cW
ixdxOCO2SOyXEx115ss4nMRMPBMvGauiDnosz7zmi44M1AsTTbNvz86LHhWWPK5FLmIB8IccNcyL
mB9YuPJimZIc9yzaRnGv8taB6rsrB/fAD5L0yHryPYOgxTZvjMyot/iRtneC4PLQDlhvrY3RwHXe
SSr0wK3cVvgGbybCmveyfRcLxdOdUg0AL8A0Qnq//Pe/VtCASDnTFTlMXRrjHsJtBtdnNtINC2b9
ERLTWL1zRnltcPCeoLGBRD2HlEuOaZ+0ddNpunUbvrGPIveD31gGlsN3TaEBCpA0qOU2ZpIfCk2z
AyFsobF+LxUUPMI+ipe4/B6bOQVpNpYZJuijKIb71Lf7cp2kg7L/CT3oNXudyXexmS1j5IYL/pys
MLL6SwgICPtOYg9qoLzvPzbOUogn+uRjf3vWvFjT4HdaHPlp6vDIPT+tPn+9Cj1UmZfPaFFn19W3
HV4k2ETYnxqETB9ymK8rxAfdO8v3pTPH8mx8E6R5ae+C7nx5YhSx7xh2X9AfZGoL4SiKCpozqdpW
5PT7+ptLX9S8qHEXyYM75cNeabNjT/Ec+fnt539lmAWQFZLc+BRYwryYii4ZYYIK3C2duEKl2WPz
naRzunv7Kk8+HxcrpyAHi2cEm5fJFHs+4wvScyIQyCuzeTCPuMxWWwyLke4kOE1mqzR23e/DOOXH
yK5dpFuYRrEKFsnPuqrTmyoPMhS+AfX0mOL4zds39+oQELn5nKtxfggudlO9qAYSp2Om5ZiHi940
joQ48X+/ikfSxxMkXRbCqv18BOq4NaombLERlVb3wa9GEj617Ty8/Swvst3C4eu2+WpMvhmy7s+v
4gedZ80T42w5SbEzPAWsqbOKA4Z+883kZfHBcXsb7zhOsm9feXmDF2+YuBNiekCGAGDnBTuWLPsg
JCWxlSsVCu20SvBmY74Zd9JFQ250U3VtIkz66mPAklLfjOXd23dw0Yj3tAGQ18KhVdAribjyYpIp
ivi9i+PpqhhTWM1GmW9a6eLDmnnyo8HZ9lC3XUxK2BmOrl+350xa/SGzPGDu+PGerHxkZ411tO4C
RR/527f3yqLPF7ZsUiZJMKoez19Nb1UpmpQAJY7fWreZ5/V3sSKMWOfhPFwFuVW/Z3vw2mRgH1wW
NoKoF9vMVE6pUzoWDM6A9CIF8vnsjkb1o4zDfI3eVG1SOhqvtQr017ef9ZVV1aOYx+a21OBZXp4/
axj3ZsE5OkZp1hCKoXqFZDEOmzB2ETFlSI+3tWqid9ayV67KBAzYK3yC0xc+FpMdt0M+gaprzCIl
E9DE4F+Kxtq2zthPK2GlfbqehrnYv/207vJVXcz9gLyux9fNIZAT4PPHbae2GHuvAQ6nZzfYSIMv
4eB5ZXOKS8op2xjSB/BRIrBT3UtnODlFb/yBZWQYK1B2c3xoBtME6xjJ+FAg4bTWcYaCY92LWNY0
8ej5B+qS2Qbq2SBGE/FQg0AlOZNvOYrN487K6ZzHN7OAOzMR9Bwstxf6SEsDbSxTMatyrRyyBGRN
tBI7XcH6ZMUP6amBr3tvY5JHBXCxUoEB0Id7CzYOK24pvX5F7YYiyYS9MzlGNKQ0p0y9oNkHm9T3
OhFf+Ug4COPMxXeMaVN4sR3hi5v31Fv4hMmwnaN48Wqy8oGOWYqUexKg/VoWmblJh3y8MoRbnUM9
mTdhKN2DzhoUDrqvjzJxwpumM+3bwQEn886H/Mp+wfKNBoZqovXSjU7beNmXeNGsbbP0fkmWs7Wm
XvIOw/+V9ZRyCjsF/lkeJl4X0awbthP2qZLAK6k5ahR4YZLf9GI0DdBCNuje9RU0EcfbBF0wrdPM
N98JqF99TqoE2AiENvvi8t//Co1QSvS06nnGypOG9dWytVrL0I7foYG/FplylKKLniIMa5W4eFAO
cIXJuZl0Qi28nYuKcGWZPWKDyEWUIXrgL7qow2PlmvYeQWS6C5op/WCrOTzWaWbjP6zb8ktSsWJL
czbXCNJcukSQo70zIC/XUz5yyidkwuGJEzU9HxBUu1mKyJLJWfrsEaWDrUJtyoe6GuObWYfWUcfy
YepM75299any9XyBIf1nLYE7V7bRJTy/cokiMqwSZaxK2cCVtnHyLocQpaSOBTxTLI19Ovf+eAat
GAUIjpM05XjTYqoMcH/Rgb6z4HG5F7fjcnhhNBbRxkUsoy0d2WbREDTS9rspqlGtEbK/x21fWrpf
XMbjROcEDDq1lYvL0JBVo9cdjdWU0DHmZKPaNK2eEs65g007bTl/GDnwf4NrBZ0F9J9E+1XojUrN
yt3lpoMtp2XS7KSkKKBLyuSH7c/+HiiZu+oLN3jnk12W+cth8Z6OngshgQ/3+Vuiib+ouo70wDhW
P1xZKWoPGIivUzFl3Tuv4OVeRxWGsgxzwvYoylyMDVQuavGasZkpEdz2c5una5k79402vXv6KQkr
sIv68fZ7f3UeovcyTTdgbfFfRFgFabeWzuJVGSb3vhs1O5M2U2dlZ2a5znWGjN4oEph/HKkyDBVd
mlPU4uBIn2K4SlErnN6+o9eGnBM0yU7SC3wdFzsvLuJTP3KaQnOrzF3cgFSkv2ykMjWmkKjfvthr
E9Il94PUffGyJc/6/AU7iUdeIGTQ7dJwPiLT03QhyonWBfQ0SZgdKttwsg2lyXA8AJkU5boAnAH3
Ng86uKa2mACAo2nY+9jYTF/DHHTdOveSTt6GTUkDYzcXBdJk4SXW4e2bf+VjgqtJCobkyGKierHM
FkZsUb3g3v3BGu/oa5YH4EfhqsqHdl+1LljDpcISk4tT78zVl1sZawVpjqeUOQN3cWlJi/wiH1xU
i46ixYYQ7AtMTVDgpjGkxl0X5uqqlbEQv01nnD9DLZT/ojD+x3TCKydQbsKlhMjyCQ/rCTr6126G
DTtdgoPFTbhl+nlsaDio6thftZO4hy2mDjToclQwnW7bz8bwFWk2XfKZpeV9M2KBLQXq90NEAead
mOeV0REWLwS/niWxKy4mVaprMwdvF6/xkJ+/9WMnvZ2qbOs6HQw170eoCPGWLvfhiFzGSY81h4v6
/u3J8XKrh/zAOyJtDWeGI8Pzia0NlNPKT2My1y6SfmssN5OO3zuPvPKxApflBdDQ5C/T8PlVykDr
LqhYPUY/pP1dNGjMCTMR9RuV954x0asXI9NCxmGxQHMvIklEDmHnBgIoeDUAp2pl8Igc5utoT9aX
/zx4JDgZNTwq2KMvrbQzP0uFFS9fVhk1x6Ts6So08/Sd5PMTRuZidwFXZVP7xxEdjd7FPPHzdNDQ
1ljqQi9dtfU8fkloxneOaVqp715hJ/bRz+xwo3Mr38yxJbFiMuJf9tjTTz50+SPSGfJpgfD/0OVJ
W5LppYgMvdSBZ1DZSNG1b+af/vvgkO9wOA7SnIN98/N3TlaRYq8zUMGcAmubdqFG/Fa77yxuy8u8
HBtnyRei9UDEc2lplBcNaQ+aOFdGSVusYkXdp7ay7gEx+jSE9OqdncBetvLLC5I04zVQAlvwUM8f
Cx6coQiGjRXnALwBpsZ4sG3Ipg6tyfu4BSOYFtF0RT0wW8eU5DddNtGkno4OjarQc4/9SCkdBEdx
oA8r3jVBC4OU4/GxMpwrNwQ0eiU79Z7p2ivfuecKPnWLuRpy0Hp+22DaJqv2I3oIOCxxLG3Tg6FN
vf3v75wqKXsM1SIfYdXzqyRda/Qi52xbzUqc2hkbB99qu3eu8toHjv6bhFpA7vbFhjbHWeqOEdGW
qmhqbycP1GIdOnKztKGk67cf6bWLoYmGjINfe+hdlvammTaONte0jiVFcpWOaXusFLkkt4rDd4L9
194Rn7gPaYtMEVvW89FTTtaMZcPUmkWAYspq1RFYoHv39gO9Ej8ulG9r6Ux9Ks48v0qWaL8dJlaT
IV2aKkO/3SGQTdal+kjTwkYO2Ea+fcWXz0Vths8lQCFlc9K7mBWCvlxEzZzzYg60cIOm+lZ0xvTO
cfLli0IhhUaTpoOnQ+vFemNZ8Iu1Yicbepq+TMOPklUxWz7NRUm8/+9PFFKZZNVnHeAo9HwMewmW
zcAjag3U1tw0gYEErFHzO2vbK1EnGbxFPo08EjHbpdUYvVEa9UsJX2dQxs82p7VisgqwkF4zHnpE
Lisl8/YjXbjyZoGcnYXUPc17lUvpe7FCkR7GIm3/MxtLREAYP0HanuUXZUIZfifUe2X4PRsjtqXb
dClwXIR6+VA5aREyrfA0JaFuLJQPvxtDyrGR/e3t4X85hckW0ATi0nWyiOYvht8VETkRsLlrZfo1
lFUqfdrwCpA1uMGx9bXxpzTAV/WdR3wlknx+3YtnDLuonwA6kMiNyWOK1nmUdQ2FBEEXwqFCfM6p
ie4lxMujj4j5NhyyxyILQWRqI6t2IIwRPmRj9fj2cLDPMd+eb0rc2FJa4oSC9CG4GBB6Mikph3MK
WDhp6julZ8O4N2vgB6c2LoT8NJfQkNbQp6w/tPenLc23kSc3ftvJ+k7UwGfWbWuYNyWNiWInk77h
fODEwSfKfJ574MXnAHHi2P4iRQvOsvOnlmr1gHMbkXEotmEtK+xxTHR2mGBUibMK6kgatEZlCSG0
gmN7GsJ5FhvKWXYDz8KZqpWYoR9vOmT6HA5Gz/ytRCU+9sA80vU8jv0dSSqsNcq4LX8OQKDUuetF
DRlD0Ii1iiZnEmvuUot1MzK9rwBvw1JJx6Vw21V2ib1WI/WD48k8AaVr+WDPaRGDkGza9ZncIZbW
+CUY5Sabs/EnndV8yQFCk5a/GIorxC2dB7C+08RMBnQTVCrj79bM0ZWoqWv0lUhpEt7GUHoxGBoi
2W/NviesAqalHwTBwsfIAtQwTr7T7J3E7WIWpcqtl642W29GcwjvRiumFwM8b+WswWnQDhmMvoC7
y2F6ZXYDSIwKJd43iEfuL6Xq3N5MYnBPcTTghJQLQDwQmowNGNbaX5EjbAk9lA+dK1Ld/LNx+vrB
6zAnkf+HuvNoztu5vvRXmZr1tAtohAYW/w1evIFBzCIpbVBUQk6NjE8/D+QJJimL5ZrV2F64frKF
F6lx+95znqMxFsMWwjvXzWwFcUCNm8AfB7dZWqo8OFWWMJ3KdA90AQmBH8Bo9e6mhNkP+6WkmY4o
L+1xJ1KMN8cEQ+BdOWXzc4dQ43leylsLSuWZTl1t7r2o1D/bTprfcwAAT5Ev1psVFHqOmK93fnjT
PG/4H5W1V4i/VRlW0sDNZYux7s4ji63jrpRuyYAcBPiDiTeCFC3VmY9VoWO++5Xi2VFZ42NDiPLG
/NSnKPMid3RQ+izag/hrwjQ55eW03LpmJF4MDZAxSCEvP+G28L5njd74516c3FvVNvVe5k6vOwA0
trsDequ+LpWnNHSMer2Bcn+MSrEA5endtSJJKC2f27ZIrTCPsmrcKS/uEVWyaXOD0XEjnOQFNrJi
jM3LCXAQuJvZ6K/GJS2+ERowXRW26r/leqmzMzWZxIUVlIJrNbs8n6bZ3cOGTQjd0ikIEPqx6GCB
NZgXS11rtXfcQRZBY9UNIUMmVKh94gNz2bsoQepdFUUC0qw/JNVG7TGScIIA9WITaoGrwu+HBYRM
xJiG5w/hMpm3x1lA/A18tTr3ziiI4FkrpemmqqmIQ3v2dHHMhmz8UXUZipG2M0mQaIwB77VZ0Qah
0dU8FmVW1WHRkqAQCAaV3waVixhfcqqHHY5Pb911pWXDa2MSVAYN6ZZk77rpUl6kRtvUQYvtszyJ
0cm393CxnnLd1WlQmot1gVMKNytisfFXbqrqwRzYbwaDdMDWqL6bzhG+KxWuEg9fkE1l+rP2zakI
FDy8Zxds/GWF63PaPC/+V6Ouxme79oBlqJWGd0B3C6sOvTWyd1K2e87O8IfyWhQlJlBBG/IB8xyB
TVubYtCu2SGUqGofM/nmGUjIvng02smq2Bc43fVqOssIKsiRX9SYRDcpq/awS7p0uKMhsN76AMIr
njybXVHartZyRKLAFzuyFns8bz2bNN100SZha2blX1ddXXzvO5MY6ilbp70DRt0N41RMt0AInW/t
WHTXxgRYMWjs0fg2tUOheGxxxNMZb42MRmjT7OAI5L8G7RhPS4ZllFKsi29Rc2FjwtTbuTveYodL
jHFoDep6de1QMpe5mzyLtqI5j8AGMlgc53Ozwv62W3v4VIATd0PHHtvpIhJDOYeEnBcPsTW13pEu
l/1gyp5Vz23z7M7w2uQbWzaa6FFkey9omfKnlITOe1uOOHoMZcmGJgGtTagNY/9Elkn0e/kpWdVZ
KLRywWbEibHyfFgi+lXPzvLUI5fI711rLZ5ZvLENGjZbZbw/Tf0dj1EOmHUAtRiM01IsSLiKz17R
ruUh4jWdb9x4C6lYULjJa3Osqu4g5GSQp2FYJWRuK06WXYb9ZwlQk5SXVh/py5Zn+XKKZ6GpBdrV
Y6lBcswrM1TGmSizAmlM5Cpubj3IF/rBWBtLHLMXkc475N2gzfkSCdcNMz81r/pC863qHaszT3Jx
NzKWFeXXzKuJVkJJhCbMJ6q3x2KgXMTQOI2scEDA/GkQOQAyzNEz01WxgA/wS0nMxcwE6b5s2+iO
OWhkcdJ5lxwSrzfrvYLi+HnyVi2PEeodnUUdwMc4OY8n3jUSIJhnsqSVHW27tJGMzYXAQ8XTt5zA
fImrziWkYxcPlfutBcqAVt+U7bXZ8PP35pAkJ6cHax54PDFAJmazRdae6BVETpa0d5BavPTAMpBS
QahqSyJrrbEIxkJF32MW2MeVjfsPW6jcwNdlwN8hVUbe9C5Ggp0NRVDu+Sy1LjZnoPS7yi8Q1XW9
A+SH7Rr8uHKyvWeptrMRLh+OgLmFuplNk1nsbAANoVsAADGoI2Vc6gZqQ9gYor7GYAdzCihfbxwl
EQTxaTBH/3mU3pCeZa2eP3k8Aqj5k6L2r4oKjkaJTc8Py9+Coc6p7Ot5qheiEX24bBAuBvBxsjFW
8rdyGEUh4FSvxC7St9GhtSFzBCqh6bmPO68YLqNU+T8craYvdDGJ01yySN1DZsnI2dNZYQdW25Yv
1IFE7JQTXr9gHG1jDExnsl6WueBbmVDniR1SRZiGrpodE1CBx1IbDb4ky9TP5BWWMv9aZH1/18AB
u3LXFjZPYirCBDteV7nA8OTrb853utI+EZMj8MQdyBOsHdnSLV8p+DyoNk4uszAyJj4ShpnmY9C0
8wLQCRfGbbwU8ksOIZRVal225L7BVVeQoaqdbw8T0+wEJEfT+r+yzhUvg2Smaaxgn9A+tla6M/lo
EodZxdVBphRJB8tazJOT6anfJ1IgbtEylQfFbLq9czsoXaHTyzG+4/1I4PX3pCnsaggEEBhi4X2Z
ljwpzpssq4qLwrY3FlM6LNkFdkuNTqUwCh12MPDzs9wx7E9DVdbmrlHt4OwERUQbSNQF+pMztFHL
963MCT9xCt8K26Gt+qMUy+AdlazS5nz2spy8QAPEPGEmBjEb/qhtRE8DRn5fDCRHapHd16n0571m
nlBgxRM2oVZxpT8btUU8ow2hA0eMmZNA2faEfOxnJ8uXcBj9/AlFlC3B/dXGo1Oq+MHBwyjPJWT+
83pWJknbeVMe+txHBQ4NSt5olSca1SnkAEzgU3ZOYARZdLTJGFPNSAnAzFpDFU7rmJIrOqti2Hdu
pzYJWuujmElXUqRyjxLN8mee68UR6hISpVnuVdGV6rKoLZ810F4H6pVE+DC3p86/M0s1eYeauvjH
OPaxOqxzQbikLgifOcnBQccMWCn5Naos4rdRnXyCqGJcOcAYt4MjZCA1z5Pf+VzOj7xMDmEoSMRv
a2ty6I005U1jJkl0hk1HfzEav7pGm51He9JX2mM9jWDhlCyZT3YNGM0dTk53r4eYKTrzgO6StQRA
odMYS0m8wiDi/WpEJsTiHg+IcmuIUPZEFRAYiyPXA5Zl1R20W4Jzq9GkObxhA5wiO4/NIYToRfXf
RBWEIrpwJLDmQ8Gyb0/J+ohWvr1yUK5bp2RdiCshhiQvb/MpyZs9sTfRSErlCLYgMtuS6NjEspeT
QyBCG/yPeNW5FQ+oeWqHaiqgKiSLtx+BTTBx6eQHHc4/jPpoaeDV2xwFyFreevZyvJDLKKH65ovT
oELufwwJwKJ6SRBKeWbEdfAcGs6T8a3Tgz5PjLE7L3Ck/nTdOfnPuzqErGOwY+j420r4utOyoOyq
MFbFDDUlcTIi736qvIp2aWXHyQf7+/e9ZHbR3mYaR2TPiW+77H8ZFBE8QTlt9Zw4WzFys/wunLqs
+1UJSSaOUcoP9u1/kK1hdt00YQilNonum8aY1aJhaGzaSLbLmJidXsWHUqx+H3gFhj6wng+uU7EE
mmX7OYfJfd0uvr0fHDmCR1gzvECR37R4uvD/YIpiuP33zsKfGi0uOnbauchRcLG+viJINI3a7Rrk
yjG/ch4TNqT+DEFjHT1xg9HR2A1VvXzwBL4fWKIYddFxQVZnKuW/6eSpmK8jbxRHterhQszm5AU5
+XVhVvvroVN47wEGDyuhfnP+Qc/t/bF5+DedqsLbScjDmx6sjP0o9yqOTYrVcl6Dej11I4CZTgIx
9azoZi5pDnRC/McWC0dtWh+LCRlDbeaCry/1nBJoVk8OhYyYhnP2O+W5ZUTtfqXpSWrZUjwzDM8+
uNLvn3ikryhwGM0iTCXv5/VByfryi3X9rQHOIAhW285gpfghSCK55A+KD/qmf3jiWVh8VhbiEuCc
GG9eMWGkw9w2SCE7QmEOdZ8V+9gmlW+dqTH5prmRGarZ5kvpsf+GUue37GmQciZ3vtFWhxWR7rk5
D2iT7NRPdpOE5/DBQ/+Hi8JnkBUQ8Qld/7eaPqzwJB7JOaYIIY9wymmQGzXcIwvIsPnj7y/Ydldf
N+6QXwP9RzqIjhCv7esbADmpKOdKIYEiOPKSHBotTpktSOi2Egzru9634yeQbCKmeWT4IOmA6Hkf
9OffG21o3+D/YIAJH5XtxJtfgbbOceNNUiKjpS/Pa7nCaNTQ9O5LU093om3NrwAuyEuv+OzAJraA
hqK2SL0fQhh+/cEN+EOfFUs1cifDw9axiStfX5XUIuPut2VhzDAOtwX5hSQJeUGz5t5tmdQ0tcuk
OcY1FPisxQVbDFZ7aIFNnrCPjl9G+n/EC3dR+Pe79f7J2H4XIyc0WTha3mqstSTgbul5MrKiJDt+
RdIAwwwvVOyJU7G2H+kN3y9GSFqZM+AYQd7KMPX1dejFaLQ8iMzKq8l7WhhPBWnfdznVw7YliBeq
a0iuSG0cT04f3IXtL3/9aHKGLERMVVgSGbS9Prg7ZPCPowVp6wT+HKv7BOi8UB88e3+4pDx5vASY
YrBKvlPWuW62mpvUMLFX+yFHQn2jJdS9rlq7Mw++yUcOnPdzCr4oDMB4UVAo89F9fVo5fQkhHD5p
Q6vja6c0vLDKyEu3e0Rmf39c/nAoxYwNh+fmYTOsN0v6WEpt9jbOG4S1K0DVLttD76fF10b/y677
70Uu7xcSjsDDQn3LTJoTe31ascJrNhL3SZZ9Ul64Q9U8YeQpGmaJlfcpGWPw3ZGYusvSF8ZpWuUv
OYLwR1Rp7JqehvGg6vocThoU9UGse1o00cGFqoklI1fTeYHu9YOPwR8vD9FLKH4RmjJeff2TR39G
+xnzNtGsyn4yMRovTJBOh9RY17O/34n3KwrDaO41rCmWOrjJb28F/jiAmFWyYzhtlNd6yDsv7Ot2
/gHZCUS6547Fl8pFfXSezXbMFEmmyfjSQqjt93rVbbmDYp8wC2BkIW+bxI/9DyqP34KIVy8cMgmP
RZj9O34R1Levr4fVGx3o1S2ygnHg8hSnc2zuJuwbBNvTrp5DskWX4uiaYOSP/Sz95TMCog6JcE4+
3wxmi8iSgTCSAF2MfWibFnaRalrA0KSsIB5n8iOuYgJl9GHM234KWjtK5YadQzs3QwWazkvH0p+G
Mu3yfV+QcNfFRjKfiYGckXAW+bxcdbMc5Acvyu/P3JtTxxy0zby5AjYImNenHkUl21UYwSRKDgif
BLkDYWF4+Vd6D1Ydrh6U9j0NQ8Iu8sUumgPf1KkOUQUunzD2zMslDHWSV+vJVffdoDLra8F84d6C
NvFdqYxuYeZDY965Pbc+oPoavmZlLWkxjPZSEB6bJjANoCPd//3Be7eI0rBkS+HzTvJv9bacbGMo
1NSbkPQNNnq+JrOr0YCU/36U92UVmgH2R9aGsKGK3Hzm/7pz4Up5qRmRiJgNEdh7mAvzsavIOwyL
0tbHdPXE+nnRhJUA0ajKk/aybiDYvalDGJQ1MsUKWBKclB4nNp0OKOWjB4btAyXT+6uB6Q2BLHNK
6ROlvP35v2ywXHrb5swYb8fkZj7GQ8d4iw3e/u9X409HgUwIQ4+PF2/Sm4eJnoiT8bLSREpUTBMc
wcAO+hmZAX8/znZRXz+0qEJIgsMPzSaZK//6bAT/HCaHm+6mpgHmlbpmAINl3i9lX9XHLJ7di1FD
2951s70FtKW5c/j7L3hXH2AT4HpiyUb8ZLwT9UwbBLpd+QW2rMWhs406UDjNLpnOxiMtPHJZbGH6
R8lc8Obvh3733ebQoBhN9kkoYpnBvz75mVE7aaGCeerUrrsJ58mnFMr3HYuOCQU0Lz+Q4fzhpm67
ULXZp0AcvA3Ei3jLkdPSbOmb3DiDl/ljwWP/wR39raR7fUs30/bGaKLy2Sry12dF5KTZFwuYstQt
nafcI3/kkPhbZ19TNSRQ8fM4DzuR4LZh8FuN+xXr6NKgBJvoLSHAqK3xuoZr+F3YZkHeMwPECzXY
9XBislA8oSaZv0UiGVgH6o6ueien9Q79mrwqlOrVQU6pGjbMD8Hn9J3V17kxfbEfSHu2w5V3yuXl
ERMx50ZX0m1zVD1c18RXAKlHEMmMH+DlfYoGMPrpkbw0nnDNuPGhnGbL328gdly8qISLMBeIAsLe
Lvt1T+O5JDmesFIbCnUyk3TCl+pJRviqQ9008pY9yVQ/1LR/losZLjIq83ns2z2y65ltSjcXZlA1
IOsCIDHd84ocywyTuCHmOEsSDKapS9/+2OcraTP5agG0EZEiOBnmLggdXpbbGKEVeRJD33z3sb9E
p0RihfkC2iY5c1TTEwSSJKv+52rxH4FO/i3F5P/rfEy0fv/yTr/jnXzO9Uta/fzXfMzf/49/8k5s
4x/otnFSMl9hUMu28H/zTqT8xyZ+3JhezCS3Tev/4Z048h/8yWalVS5/iNj6//JO7H+AFgWFQs6c
+Tss7/+Fd4L4Z/O6ojayELK9NxWjT8nkoCdS26R/HqvMJv6g+4hh+WbNMX4fBdwWp8gOHYv069VA
pY1XpqhtiXBMEQAaBMWc5r5cvv3LZb/55/Ly36qhvKnTqu/+67+/WcU5DPUvZTD8ENRe7+q+3ikb
ZEOMdmHfD7TPDViRZSxOvoYejwOv+ywIAL+oczP70Gjzpgb/fWy2eTBjDFwr9Hxfn2IZtR2zj3ok
pw758bcCnPsKfaklWyMQY1Wue4KJm/mYSaeY0Tj58WNvavNLJZkqglrpeCvFYBVbb13JeF9qButX
SN0TJ//P9qP8VCqoTdONDYWe11uluu2NY+4OxhiaWLbv2CNm8ZlrLIX1gSr/Tc+T4zDhwYHocMe3
XcObWirrpDdN7jqHxE/0TPktOTsbjLOdPnnUl3oImoFy4pktQIqo5u/PwrtHjghTZogACfkPfcA3
tcvQ95nZWpkXqk644YpW88Jq+/9Qjr+9zpiH2ACz7eZFftvWhdKf0WBtzTBTWfdldD2U/47VPEIz
f/77+bwpE7Yj0dbEfCEVZQKFyuvnCypWU9L9NsO0NbFvVS5Dk3aMVAinRlwUuUPMwN+P+IcriKmQ
jibFCVbNt2LTdBiwubuZFTqL7Z0Sl3is2a3FB2OJdw8JC+Lv7hSqVmW7b/euTuXA46NBElpGE91l
JLgcCpUaIRsJ60wa7aNVL8UHJddHx3zzYJaMPEiU4ZjSa6OANLg1NPP2+5ZQ89R7OYq7WKkPdhbv
j8mSxLlS6tGBwujw+v6pmESyjhA8jimi8zFb+xvTWufzHI0pY8NsYm4xFukU/fOr/G/7Ge+fG6zr
rgNbke4Jqt435xpXRNpkbS/Ddm6Lu9HRyUuxRm7A8kt5NDKC+yA9+N1CyArIv5jLeVB+KKhfn2hN
JGZXtI4Tmj1jFpOpSgP9t8zcsPUycfb3ZxQvyptFf9ue8AGjZb+psJFuvrmwZt02i2qxB+CIh/LB
ViirmE+DDX7K4Dclx5iTjA5xucrqKPvCLbbm7MqsGK/VyTF1a77MxQyQN4ipDfU5skASCBatFnFo
9NqqXW0tTRnMBFGC4S8yu96b2oncfQXxZjyyrEF1ZKA5W6eB5o+5G3WKAmrTOuhdqXHeXuuuXO2L
ZVRmdU4SnWU9eSROtmHPELdbrTOM4b65J56ChKm2inGpZ4k/99/stJ1RL3jLVF9Otdu6p9EYfPM8
cyPx3cQyj407Fc0zqkblnLnZuDIZdxKlAmckVAymcl1Xu9ioHTNcaFUQwqL98UjUFnzyqGx6iDBF
M+SfMjRaXQCTIpbHGO/9zdRCDAtWJb3xRjBdtQ6tVM1zs+Rg4LM1c5oDsk20O7YSEuSqNjyETcS1
XdOaNK2TGxvdY0RzhpgPM86ZPaiqWeLvrI72bO8bGcuFLL+oa7m0BDHhTA30quzPvUEsZtDUy8ol
hK6IfqonDWjPflhirhqq/nGZyyo++kUuTUyLBWq3WJIae7EyKjmhLxjE3qaT49HrtqNbv+kn4wgl
xv8aeaoHocQcnXgvY5o0ATz25qq5xzJmmrd2S3bBsVzAYh3XlpikKRBrXcd74ef9BH0RevsBmcko
LqdkdrNAiHKUD6pm9IBTI2arwWcinvZ4WF2xt8ysGMhDRDJ0I00asWdjyzZhZxoF/z3Srp2FwxSr
eU9UsPkEr9HLw4gQ64uu474ngbWKpruMwHM+EP5dm4BPooHE+2ZsH71ISxhDVZ/6u5kYhPwKLVuz
HPCzR2cR83iehCQpihCMqnuvdZTMiOIYyF6wrlNs4AcnyrTS8A12LsGML3TvKJhaz0NbnTdW4z23
fW//jKokXfAmr6OJF6BATyxLA98ydNj2cewt8SAlkZHoSgTKq7qI0EKQQoZLEMYlgu0y3oJ+t8fm
F08+yUlu3eAysrooesyHsaVh5g56S4ScaSysjeS1SKM4Pa9XZ0oYlfbNbcXMvtqLoUAzIniJLF4r
n8hIVdXxUw0Al78kF/Dt4k5a3U4MS/vNikfTv0qzeswC1K+L2s0ePgBCTceSKciakBg1kb/8AyWJ
Lnd24y0zj5dlWTuO0393SslQ1sMzhkLZnngZBoHCNCwnemEB9y5fTmlCw+rQWZUgM8nyGh8bg1yH
64bCagoVCHobPjzvzUMppji+Y4idpYfBHZNhx/etvVoiH2++mfbllyGejGcxttm1BwHFJg6Tri43
vMvTM3TS5Fn4vpDeZ3y1xjmvrvGln8Yl3utGyPuqi1f/KzGUmw8qsR2BXdgztf8VMVqZ3FgdHuMM
U2K18veUBso5REaR0ybHdmTfiv5r0k8mkbPdDZBy3V2khTncj1bsJGdGrSXiTtSJCZJdI+ejfPBQ
JcVnlgR8tiOfK8kum2ILGdMQDiDKxanq7ohalqBPPaxM46lcESOBH0xz/SMDvTc/CPrs1Yl3syr2
k93Z3s+YpFc0EdSmsFGHKDGCYREzHb9pWgWTm6ar7kgGcfeLLu3iMLtVv2VYxeVxTZXxNfVIDtsB
g8r5zU6X33pikjo0oXffUUQbj+A+e9RGXuOgBCwJqDWmoiUczzS+1CDYf7pDsfyqqAKso6Pb5Bps
dtrclLj0v2Wiar7Skphu0Rn43Q5TiPfZID/j0dC9YwZKxcZe+ayLO1Mo7y4rfPGjQez83E0WU7aF
LWKGGsZB8llHc3s0WTzHkJYQYxlt0GkjEicmj2TJNqpIUzRXolJWWK2ZXCGwZdN40EtXz6HME18R
SIJm7UHMEm1249GpzImcfVB5zIo1tqyMiAtWe0/PmVATQcra42QQoITqu1+jY19K1ZEx6DgaMPw4
/Jz8tDPR72vxGCOluKnEIHCkE/8Sh5225M85J7DuIFtEHefZQmIUSu8hJqyz5m2Peq841Xka6TN6
Du7LlHtoo2UyD8+dWWxwCRuRXNhky3zFHGS9LboUueeQxIpMHXzaWMJiy1gRG0Ukn5hVIZGcVRn5
u4WTvVh5hkecE0ZE1CYNv7xwQFzQiZTaOBYGJoFDLTLv1jJh0T1MBjKvnQmg6GW7td8Jp7UosHpM
EbAWONPAdDGfkY+TD58mZcykZqLdOpZjhW8ZpVJ8A/6dj09WLcnz4nD+oUeXt9rzFSYaSs66lWGS
A8RBeFrlN+hMWuISu37xTmMpWJQj3275giuyYcN+TcU3XQHPJqcGGXU4Iqp29znawK89QG//Crlh
PoStzTfkwVhGewO3jMWnahpMc59UpCRUBiLWk+qq9GdSuA1aL6Eg31mV03x3K9/vDiROCf/YcUV/
ZV6mRRgt2GNYWSubO2rpce+4KPmOc1Hz9zVyuQbW7szHVvkoKv1l0wvWpVs8kShKqgCmJmcMnWiq
kXOTXLvusp6SOWDC6CQHRJKgcwTx2Igu/Tq9mXVDY96CW/3CmAP8vmmkBrCgPHenQK5w84uiip5r
o/ckOU61JLTcnq3P62QKhL3M9Ydg7Yf6RYjKLUL4Z3hSZi1HJMbEkiJ51t381ZNFFB/INdN3caZW
4MeG1Qw7EhHq6chYlxly0zRqDjFvFvM+x+10EJ3s0ct7UUtGp1XCcTRRnAY2Jc+3lEXxzuPjXIWl
HQF0RlRGtAbRnEnHXHju+32/eiybZoJPAKGMVhat4dXoz0YityALebn9pfDwDyPKXAGrdbFEuNZF
i++jWB8RD/MDEYBjKe5OyPr1w+IlmXEWkbDj7WYaBnPok3tlXE1xi+0kbXLuat73yZ2iLhXhhBuD
+D+plzFshrTZW5pGPTlszvgt80Y06TGxzP1OuJnrB25P9NIuSkGY7OxkBdoBM3qkrNLEFmeW502n
3hyyIuww21nQ+hrzLK0aSQ3Z5EmKBKqavxSJDUg2IcFtPDED6u+i2K76c8YyDl+gyU4em9GiKPNm
uyGympSz67YZKvtoANZxT4pgLzgjWUsBnJpd+jSt0fii5QSEuzJTT4U2bslfEeFBbtBZyGahIk7y
1+jgq3PBJp0bEyGt4dw1+nG0jPyxl7HFEDGJeJ6TtTSPCP4cY1f7igZsXLvgzO1h0Y+EUNILntXQ
fJvrpL6v0nH83OHx9qjHG1SIdc9J6yal8Zs7ns4DNcV+FqJU9sK1tHM+yblb3VZMyrpdCya6D9rS
bJ+6fGxk4MxGdV4Ld3XDZDCNranTqEeB6hBE6BYsuC/MFZqrJLep2bHbozYFvEMJ4XaSfDxb05ni
TfPNOlR4nwbSxDx1IdE3Y01wTevTmgv46/S3tArWGdvDblRshQNNGRcFPUPNaec5Y+OfL9Eyjnsz
ct17wqrs/NiYTvXJ8aL1WVPhEUg9l5SJRkd22U6mmW3srLWdzgiMr54i4KFURHVZwgRmnSKmyOud
nQQKeOv2iJKTtdJVWI1Fed+PmXEv5VJ95gtEBJUFAv7nmM7I0GPMBjd+NK9Q0bxcC561xbsCEA7n
gWZz/OivbYq6skXgTYfbm7+PSVld2da87Tm4sSOetbTr9uMsEgrgeHYGasUEJDH0n+qs8dKeDYCz
MbQaV1gtO6xZPgmkrG0wOBq/lrVmXPwxq6szJ4PLt4soWG9XVkjNIzHWRLv6KeYhMsxfaKwRmbos
NknSIJebXyb/GLt+PLffEC8hY3YTS19P6MR1MCu/9AJsqNBw+t5v7k0J01EBbDbIwVqpQNK5s4gW
jbGIoXJ3py9x7DQo+qrW+SQm1vZw7Kb6PhtiweLcED2Dj1RMGrGhHZd4slCFguQp6s9jA1LH86tm
PhVlZMMkWovkgiWy/NIhXauPPSOh+yLaMtbFXA9fe430krzwyTpO3ewQMVLX0aPHg5CfMb0qn3xj
nLApRJm5KSFtcdm0C2sopgn/DluRXYe2y4SJ2GgDkdxIPU3VlGcGL+wcW+Rhumna8YlxFKVJEZvP
bpd0Z+BOWe6TRtc9smMcu/uFzeLPTLPTCgzJxnU/xwZC7Mwkk4U04RoHXSzagklF0zMdFWxlg1Gl
5UwMr12wC8JiaOwAWaujXbDm7urOm5kBDo5KjpoRfRRUiMoeTLtmcXYmz/lC3WLL0HSy5rqOmG8F
eux7C6BlVpHrSSVw0Y54BHZZh48Mn4vZRbdDUxjlbnKH6cto+dVDzmapYGXNqqtBm257RVvQZ4HR
BrWHbiRJfvgY3GY/sEXNuG0dGWl9v0K/89BJfU3lDNQkZopDfmmJ/2s/ZhNkGmfwygdzs+kYg0Fm
MUgx6z5hykV6IlbwhZ0VRSO78w7xkb0M6UuichdVM8LBl3L12Z55pceSjlZbQUOOMMkGQySzX+7s
JNy5dEjw2cT519ZJx5+NHObqMCcpnybuhyDNtmNGT/sRU2+AvplE4AmM1i83M5b6ulrQQdMwBLEV
1OQtKzKCy1mFhHfK8rCd6c9EoHvZJVlSHE2nrpNz/NIGuoVqsnYF+wsm3vaS/cQqRauxRDWMEceU
67JTsZ0zTOuo7QOJMQhjj10/D0NhXcadocSOrEw2nInnyhcEuOJy1HNPZAlTzwAHfTpjkM36u7ZH
0YDZ1Uiyw0iMoxHmjlNwIZe4rg5u30TfKA9A5VLsL+xlhcvvIL9tQctHCtUUwBzzrsgXUPfCqcTn
QRXtSxQhywxGK40fhnLbzWQRCQ07oSP3fqaISnZ+mbbRp7LCg4C/wOfvoTiga7GwKfkhOzt5bhyj
+RwpSQJRX6RRf4pzyFVBT3phs+2fOusgPXftz9ikUl5qqXPOI6fqODZTXz7k3OgS5p7jnIBS2+35
aPtJTShv3F/olXDSxJirC4YSDjEgi5FOJ1bUlfgrNFE4UGRj3U1uDoMx7QkGBvjuYP3JJyaEhY25
M2gdolCDeF1jzNNMSAldbWMKUJHn+raKVt8nxp6HgEKddZgkkTptghJrYHwcnC3XUAj5xe97YpUl
408Rsi6jDPaGgfZSQw/lciiXWhyJUUd9NdgJ0cZgqRx6CFrZ+hT5Ueq9VMy5JDHx5WIEWHfsp1HX
JKq4/uQNu8k0MGBOlpNdz4PntHuaWGuxbwl9IaG0LP2zdOkJitDVMg6hYiL62KuMVo3dj+bLQH2K
ARozNnFiDc/mOYQCMz6NPtiWQI4iPwwzDx7eu8V3dzKHY32BV1Xzv9i0PB7TiedpbmJy51Mm/Wc4
g/gNlSWSl3bNOUyVj6V/oTu/FiddI/wKap943sAeB44wLY3Hm1ElrnOyopVLOyw+0U2W9vv0wI6Q
kb1hJuUZTiJrZfCKCCfoMyJHgr5JwPV3bTutB01ksr8Hpe/JEIN/HMbcvvGQ2a0oQsThOHLIjfGa
5w1pnB3KKmFlxkzae+AnncbdMXFXODRbszuauH3cwG2zjDA9fMheKBlMf+YNXp2D1dEzSerByU4E
AlIwVmVE5p92GmPaaZx6P3Oztp7ZbCwLSwXOZrt3nXOkETOuk//J3pksx41safpdao9rmIdtAIg5
yGBw1gZGURRmOByz4+nri7xm3deqV72vTS7SJJEMAu7n/GOfuh+Orbz3Dm/dNylpQRlOdhaghlpm
5wf0uGIcsVM64u/hLmrrzeb4Z/Ywyt0HdfkZIP96pHAlpY01T/1Xbi2BIbTkOd1N0ySe4Dh07+J3
dvs6WDWdRr0ugyuB9OUHuEZSRh7F0wzSsu/HqDf6jFht737va5hnxcaSRqdtcK83zQYTnf+9JhR0
YvWAxuzbIsd9uWAdo2xVT9vtRKTnb6vQk+ee3pAsJLZXdy6rjxF0WySG+uVZCrYfuQJok9aRdrkv
u7LKr30OVhh1+O1EZHkknu/zQWI4ce/FOxR8t40TrUlTwG/x/l7N1eSNGEu3/dsI6hj3ZFEwRXCl
Eis3iYxOCaIVp/pVKwvxqiRcziZfh+WlxSNO/zrZPw0uI5bQ/YR+QfISOY4XLZgEzmLpOc7teQo4
FSYYBnC/tuXjdiQGhgn08zzaFUp6c8SUjrxtSX12/Tx/6hBmBxt7TEl2HIyk/KIO3RzpcvcdtcWq
eg+sbl3/Xa9pSgwpzcQyMdKnyxcm8Z6RAF3Oo1pReO/JVA9YJpwsfQ80wJ1wVAKXJJgekFufe/Yf
uIbOiCpOA2yXXWt3USOq4jOXWc6A2dPXHBmLUeBINdEf7zmapw+/bhBVYAsilnTBBM3VWjuJgZ2q
GUlppQX3XWAi+bHpJn0uGn9IYnfMZn6ZwFfhiBvolRNzejAnD+/pwKJpUlldmn+tqi9/Y8ETDALV
XfatataemLRu44N+ZQy4ZDr5fTjN+XhxpI/iMy8D6cYzMUN2rKHc59+DtFR8X3aSHBwgYNCuWmjp
PldlmxFZaqUfltXIa1BpNVEQ1pw8qbK5N7kaS3HF4GHawHaNucdWOwVb25hqYvNV3W/JAyU5RNmJ
/+oVs+It7i3ph2S0s33SEGVi93KTPouB7lcmGm9U/patKjlnOhQ55YrpQEZl3YqPBJhVxkliZn/1
IDWrbWNqGcbVoGpfbDhXfmmFo/1KBifBWMuHILYt0F8aY0g3io0lguYq18L/ngNrMsLMT+t33dVU
ErWTUb7mk+jq2KBaDffXQoETTdaa9zotpeTW53xYthRFlN+QzYBIBblYWtjhTFvPgoz7lSfGbH41
SlnMSLluyd9Ta69JPEgPoPkuV0yvYkJwcxCzNv9Yzjj8MaS9lKTMZd14JC6UXQEvhxZsRVYZj7bl
TQQjGtQfx84oyiWSJEyw6IBaXDrOCdJW5aj2uN6s4WxzP78TsKzNoc24crDmcRo4PDr7G6euL0Oc
veC2mkupdqHnfoIRU/mPhds6NwXS860DhYEnLZ72O+sFm5LteLm/Q3063POQvfZvn0GLRlAB6cPC
hWFtnN4iZpgoivZoStc/4V6VPYA77n3m8rr9Ccgb5XwaNVqJNcKkwrqvaPh0h7X8nc5dsfA+iQZ0
fyRQaCMk/uSNFZBPu5kLigSwDSpvCudhoLOEvQ0jbecbYtgLYnCPmlvJP4WjZznnKNwBp+ac23GN
iMnY2qokUbEBMseJ2SVGfqJHPjWjCc/Tp+FLHhY2tlmEDPG8xR65F4/oyNSvxbXJN5BWwOvLKEox
PCh+L3caZC3J1LrqXrLWtH/MZs2nqGj75aGSFv0ZemLNHRcBxkZ6CDTjZmUj00Vir30ZaQpBNcEj
PBahxcExxRN0JvlmLNrFAZbNeZytYepZVS1qQdMZZDF2Ox+EAEP3iqWhrlsHfRf3Jt9KhteO+vjg
Za7rNAlRXdmMhcyM7qklqMuJxoBQt8OA7e5hpijiatyfbUYsLtxIDlgbmT2wh8An1QndOFXrnEnU
H6CMGmfVHi2NiLgYjUmCTK1UvNFVRwtpbGg+b63VaYm/yzJoym0wJgnHU7OUc9z2FdB4IMBkNsIX
XbEjo9pqz3R2AhYOJtfjpQQX1SIB+rZGtTs1n7XvarSmUYeXRwnL5hPziCZixk2mL09N1Wsl2Qvi
QjnJfaF2vTw2eFPErl9Xr7rOpszn2K9RHoUeYLC+UZjyrE1SAe1sEX30NgBWm7phkeJbpxDMJfH3
/qKQx6ndHTNNsxJqMs5AXiF/K/gbBMr1d4NHPOmGPmXvkKC0bg4Tu+mFZHbTjBI0RpxerepIszUn
q9o1UCBdNAXJdBrL1h0PA6bjR7ATesbyzCd5qNMtHMYBDW8/9trVBKpDCVZbEhYWQhyzHgMNyunO
CA1SPMRm6Dr1wntba7FBJSqj2MqpsG09PXnMK8t+wPcrfk+QASsKfv3uR6Cqns0uWUo435VRKDSq
wiXVl3cuodkOTmobJK2mOONUQq9HEnS7gHi6+yleCOyzqcXqqk8BdbOrtXhbRhm2aL3SVu3IGOwZ
u2YiGeRFB9AevnOdcWzbWirj+a6Te6QVpXGEEFDp5nY7hn1AegHqWZ/mTIf9RK/jl+y6FWlTrWIt
27Zz3538IZveuTMHE0JAct82uav3W9j8qthbohofqaMYxwfWhEQSXZWxDgnOLXeTpt70gSQAFHmF
BiPnwax8Q5GzSl9wVHFL29Sd1p4fr2K0toz7ixG6GKjMDek3ww3VUv6LtJAcWJYsaapvZT9zmudM
q3TB1s8UQwUXJC8qvdipTbY242yGbhZWICPEqXHLUCOLlbiARbK7I/Ufy2hhhRuIzwgqbMUkuBKJ
U03TsqdlIXG3i7XWn5rn9TqOYFODRF8n97Nrp7GCOcgpnplMEbShTuhpd+ArV5/BpOmnSfbws0hZ
i7+BEnTP5ejq8DdV43fgjG33hy0GMdY2o6XO/hScVrVEtwmALEMx1HUVVxiH+ve1srU0civC/cKA
glF1BBsTY9y5IwRi4jVVzy6DooD89nuDnEWfhtp0Vu5Pf2WdZRxufQfwapVNmrxARWQDO9Xcfc1k
0xCom3mEkphF4tq7OYOXoW+SuKRQBkSbhBWign2qjakBkhzkfqwTWGLFBTflc+PjUt6AOo2HJfBw
WDh6Ub2t2UjEHHo40Z98CH8rDlZD5qHkglifVW5Yy87OfF77JLmHapGkpSswe7fF204eQxpRb59m
YLduRsWDRsDAtsT8pR3a2QmuPsMelnStN0g8cLMicfbgMhNxFmbKiPUVEHyzvrWpcQ/xIydgLREW
AJwyp5st63vi14+5LO6Gb4934w5TVykJv10C4kp7AEhY1zeWyXs7CsI4yJW6l5MJbd0a+b3TBEjD
nY/zPC6oLEj+2iYtlxk80T33SZYuS8MyZP3dhhIIYcIRruOB/zTwyVh+vY5kSEARPjhlWMwtmS3u
x/S0rkc+Lrw4lZEObDSURwCZY8nn1Wvd/s/ANfWsrXPCTqhZ9Asa2dLa5DLbzsFO5sGLtUES1WM3
yVJHBlhvB5CrY2u2eoNa4LIEyA9rscChOk3nzyc61znf5gCP784Y8yI4GpDcl5W4m41XeJWxbWTh
ZqFb1hKBeVHrZmjLMSX9ixrJgT2yAH4fSWnY4bSlewmoWqyvLdmNxT4TrpVFo4FWHdCZ53I5SArn
v4Ungm/SQmYqcNAszAHIGwGxF3aHkTMU7YLcBK3u1a8OGH92Tculav/6dKPuyn4u6oe5ggI4kJZK
NFK+wAnEg+1lj0BM/RCDo+Cex/fvE9KJoGZs3hTrKylkOPm8w4DScrnR+D6Xh8qYBnvHba6727xD
PhAvhg/oT/oYzC7OU908G6nFKL+Cb+k7ChWM7HGhnzGIM9uT7YfJpdhcLS2QNIovSD/o8J5AAa3c
lf/Whf2vgvm/cEH9h7Dq/1Ew78cm/erUfyqY//kb/1Ywo1PGNukhsCEj3DTN/2hsdP9Fxwn/nyMS
KBZR8v9RMNv+vxwiJB0CDPkDLpbo/6tgdv7l4c5GtEUVgIm5w/j/UTBThPw/NW44nhi0761696/k
/8/SRgFpO0KDyrD3WXOWnSGr5yxZhz07PoiNSYaQGmp96/dkKpnJw+Rk+t5DkoBsE2ETki0HFYOg
daSsXxNig4A0WAFxPxGrPM+coY2wtrh45hghinVpLXPY07TwZfl5ceUlbo/uChuG2MqHUHc/1ez8
mTz6ZpMv9DVVLFp/PNFHt17xciM5mBIrNLsmO5m5psUt5DtHpL8ER0x+6XVJBekcg4MGqaAst0Xu
SUjz1dGCX4VCgta2K/Gpy1kzWJI0c9B2mUsTWzIa2nbSNOuywJfEuiaZ8bNmFYxlibetqqRm+OjL
2+KmgGIj9bQvtBLLWMcIyyCt+2/L5Cd7QDoaVa0+J5+kI9nYjMg41l+QmdQUmQjtpfUJqAyhwaEZ
KRF+L3tcfndgdIbLdaw9MAtwpO+l1WaR8J+HFtXGy8ifuH+cKD7IYMmseNQHR4+bBQwFhcCcnHIt
YwrHuJ6hkAIw9lI8E0rlcx2lUJYLl2gjPoKMkD5PaDHzTvtrLRfCYQyV9oTy2Rp39OSVz3Y62ZCT
YiVREFjepIuuSAOO7p4OrDXJtbNlg2UkcFzA12uexwjl/I2du+DvXofXLBzBJ3O0FQYs6uiZ7xOF
LZSiqJoDVqr90lbflrJ+RLWSlre6McObot03IKwk00Zmi6KQl3ldT0b7BFQJGVPTgwc/K2RFuFA5
NCQJjQWtE9moPpSR9acFQvBLG/WT4dSblc60MM176y5E29S+sp/vOPihn5xvKdudpmmfi7cekBD8
FmX6WHbrrln0fW3Uty7w+AGqgd8qzubraAbGD0uqzdS+dnf/FIqvNLMjiDZIh8qgChpPnSunk1n4
1W406uCKKijyGVkWp4tVsg8w05zT1qp3vqHJqHG636wc+7Wx9K8l0GwMc1mXwoCZJPDnE2sBlq+A
SCQCtuDMTPVGuQX/HMSftg3MpjqTwdrFeimfelkRqDa3/ouSff20KOKnmwmOy5hmbT/Y5fQQdASc
s4ZaZBx4BOy6mTqVDevwggzQ68wDgHMaF2aux1VRLa/kbpWbwhnyM+yPF3dSTw5uX6UHOoT9j4m+
5Ms8CUQqQMwTQHz7WjTdpzcCfi0t2Hc44JrZjJPrRQ1ISCjLISzs4qOdaY62OmnsAvh0ZAPEYNYO
JB6+1gcyltLDaCJRK+/ZPAJ36GaxnPzsyelbVdTibVTH95UUCB9HpXNU9Prkh8ImXxcrKlqHDrSo
QmOCkkKP2AfcCyEq6W3t2+Xs9NiNafZpziiA3E8G6GfC9LywF8UzDdFHrbXYW3GHh7BcPufHlN3m
e7ymZ7QQpI77KJpgJzJ+6pJBJSlN7MrsB8AE7DTuyR9neanvqdvBM0txEBOM14ddAspol38dhEgb
QBTyPSdT3zpQYY+J1M8jtP8OvQaV4Kvn3XLLMDb3Y/rYcvbzDNpp7JS1d5FDzyDhcs6CDqmmjGcE
McXk711hXgIj30m/2VW54IRwp4PfWJdk4H3r528WBSvEzrBVxNZtapDMhIj9KWq87OwAc8MIb4K+
i9cxKOM0B55C5+eek86JSLr6kT5pDPw4xwnVWBg0c4oCp2pfuwb+Su/dW93W+VPQAJtXRkmyFX3k
SMss8cdZUg+pZTlfnZpRi1rS9sXRuzhvlog6NPQShICS0/em7AaUi5gp+KojvHm8NsanMnSOChh+
jKB2qIscbszug8PiGCwPjpu/ZPUCkN406ElAxkm7YmRtkEmYs86aQzTPEOKXVBHI5uvSNPzzfo6w
1UevUpZARGLsMz7/5mL2c078Z5XsbWeFJVB/6LWdd/rY1jteumVPv/X7NI0mt4OTRrOS4ztbXDRZ
4G5E+aErqJ1guhYdkWjpmFJtNbQsH0OOAMYJu2lejmhDiJqtapIw2VgJnn1QxIgNVqpdDZLMronM
y7A1mseavl4/yaCzBN+YDpbf51ctaT9na8lRwGUqdoEmPpyUGE87R1SA26UMPWIRTY+UQHPk4YHA
mB5drWczUJLdhaZDPuwH8i0suomt9RIUxvI2pXLYV9V68Oei3DlZQdjaqEOnme14BMWJjUonOuqs
/N5FzSULWuX91tihzzE3GXsj2252SguxvyeEbMBSP6ZemRttaJ/rvvOPDc5IMADuzbRbksPc5f1O
jAAIQkI1VAViEWRhuF+GY2o1u1r01X5qe/1I67n9MhgPk1nMUGITsY7VSt6aXeixoCXq3Befq4/i
R+mQapCYw80aNGefkEcYdYP2nvVlFvEQGntP6sF1LFHADfnQHrgjQOI5QpAumMFWbzD1hfwI7s5F
zCohMJCmOFpa8LeJZrP8Gq/jeKHKtnkcO+/VKvKd5Q6xtHsf+lZCdGWPQVr/6UwvwsLEvZEl3xWf
xWb0h09iJ/mzxTJTvEJB8V2g+SG1ab6lPhdfUuhO6BL3urvT1+cBmheYxJW/MtHB3tdrl8QU7K55
XHDcYD7P0YGmVpjNICCB4Gla0nHLsf4+y2GrBmOncu20tsV5KT/Smguz+AiG6sF1KvKa+theqIcv
EB91mXXDvU8f2ztMz3NTOE9p+TtA12sF1TYNgl81NKZRXmAmI886lGL8MEcu16mPpkE8ggzvZY2m
qkRuksmFhVsVnIvYoYjD14+yIQ/EIJ4o9zpU9em7TctKlOvuTU7ZsM9mklr8zroKOBNMALGGUike
pqmP83ZnzQDVbnW08w8lne2oAydB1n6xYj3qvRlVrfmMeuADovvo2ONDP9iPnZDXgQdmnXPSK7tA
RBCJfUyfSBejwpsBWJ2DxtgaNoYCEJzgDhzDSB+qLN2zTrZYafkd+RNu0rr5hTCt3GS5/wvlvhn3
PY+LP3A9TIJaSXD3dtmULH9bbjKxmco+iUmwdQhmdM39XDa7stE/V9kSMQj5AJuWXKWn5XvbbYxo
1JJ1Ixf7GXEoqcO6GmPPyuWt7fi3XNmm34g7f2XZVMSmWXFjd+jZwembXTDCZHqNCt2sS9gGs0ut
tB/krJfOmXm4CI+2ZPdHZcFFmeynUMPBkG3LgRFMWnZs5cCK1v3b8mT3wcDGv6Gz9aIXv5czIhVW
H5Ux8HsspvqDB60mz6t9r8r5YfTd72bUn2vWmAeign6YztojAljzw+qsp1of+K7IgpzhTVztGabg
yZ96HiVzSh6Nfr7JzLiR67DrOAx6gDY+RAssbGl2ii+01/VUfFENXDzTR7Qc8uJnJOzWrP0tOUDN
Za2YekidD0cbgZVuZ/UF9Z4Jc9sGj3VVwoOstbzxTl39uvozGxQn2yjohVbrLOHlEruOR7zhZFp2
1BEHdbaSHkk27rtY6ulJ9H25ogbwngeQaB3lpVKviJe933e7YpiJuTwnVMVE95SQjVTUxbrSH6IM
YyIjvRwjA1czFmiUssxTzSYoc8RRrvuoq1XFSUkMfJZmBypOICNFaT6wKY3xIMpPcO4bbtX8M+my
s8dNP7QTq3vLFA6yJE+10eMUQSFGuB/fI7wzITzzaH+Rt2zu65nAGi8xtYPwyVzdGJbBcYiLG2hk
lqeUvUEzbe59F3H6yQyq6ZSLsogNLBdsUM54FHPbPS/Z2j9OKB83REfUL5oiUtn1JML2tObjIBYq
OHBbypNODOc2xxu/MZQWxBag1BgHZfDLb/N0O6QIj3vO9N062yKcaoSAnJMTvIMQETrT8dhW5DVJ
2/wyiFz+o3g/JnIxi1tTkb5QQMeHizfoG4TCnxlOMupj4RtIDmuOtRhXDBze2B26LjVeF8O9iyka
hFha0H2bySS3Za9ODTW3FYIEI3jtcHDHE4r30NYH70h5ZRYJHxWr769q49WTCke+qzcyL+G/Zul4
j0vGkWTOhrcvvd7ej+5cb6aWyO69j0YLyki9z2oxotRrsZ1R8j0+FkFLGm25fKKurJpIEhSPIUAq
eaH9LHnsSkI4u8pTO8VJGQ+ttl7KsQ8iYCy5U7iXfmFoN3E1DPPRuMeahr7NSVzBcKMEBPUjsT80
J3dGC90AIDe9PPZ4GY7BxFZMB+GrZ5T6+4zmJ3T6cX5bGbff6E4is2WldofTvd4ZPmEb5HqOIUx6
ddMXZ1o390zDUyLHPjKahghQ2KpLpdAPLPRKPMrAxGvsFd3fCTcGSGtpXjpr2OVGc1uC96rJNHMz
1G8eeT1fqDeSuPSkxk2emHtTI1QaMPE7aHoAW5WiEEM4iTaI5g1wuMU634kXtJ2GfSVV/FMGmvMq
JqMLl5XQ14H37F2Z96Rox23OCTGyuwTx3IaYf+dSZvKl6Jx7YjywIqlRNU9r/TnUPF9Jt0SqK/oj
sBpOtZ5RXuGtOpn3N5Lm0LfSaMun0dIXQtRKI2rt/GqlRCuS1BrNVt2checsF7bz5SpxwMSgcR+T
0ye7iZzHczuVA/HwdzVKlc4nD2rlXCCGm+K6dJIcE1NBcqpaHyqCrblnmfV7jbB6bpAVRxrhtab9
MBtd8uGPQu4nhxzQfEogvARXjj573t5jMQw97673cREl08By1Ax+lmRyB6RPlnNI8B8/WWmg9tKb
6p1QTLtRI1fnw5SBehJGYd4Y1Jzflt8ND6gC8pEh0JofJWc6J1Fm/9Eaot2tejpApMlYknvzVLvf
maQyrr1S1/ydUphRy4MpbxmKRd/dW0PzW3GnH+sVfDkQbb0PvF5uA4I+GDvnQjsH0tGeMB84/zgB
31DM5ZEm0+abJ5KuVp9Iudqf0rM25hGWhvVW1AgA+OCL02J5JRoFe0EU0Dk7ROnVC+2BHKwFGgmp
ry942VgXqmR5y2oj+Gjmgb0Flu5zmfLmoBKr+NXZZN+uQWJw7ACnk4jt1WKvRlgB4VEwNcrqjwgK
HoSBiCaUErOBKq8b1ajHWkbk3SbxrTX7rK0CiaGLvAz9QmrGrq/p6Ka7nvRhzHfabWGoZa+buvTD
RpdaMv9X4ydaWDRlYMji1riNuJb8jLtKMDaiNlDlGQnhTFx+I41HGin0Q27VJN4quLiM5TwzLubS
Wu/IY+qHpTIXpgeDsItNVcHjh82czM9IFuc1sviS6Bqk+4DksnrTWsM+1Ia23uoeE8XG8Kr20Fm+
CKIlo+A4m5ELb2YpvKu9ls5PMmZkGjESc4n55FjPfekS8eEU3smznXwnzFG1oZSZH7GImr9RrppI
lxJtW8qUFVqabexIzYqUsXosC4KVqaCRF0nLcNTbEck1iIYsTy5WBQ1vnRP8ToP1isXffBUlu0Xd
yP4Eew5kw2q14ZoL0FOChbmIJ9wOi7Ziqzaqtd+Zif/lZOIwjQGKv1EgINYa3GYAAccMDz6st2gv
aVssB9Tix6VgYSq0U5NZLx2cJxyUwlYgtwPryJje5ayJ1+4RcBL2hcwoHO9EIbGGfMtdFyl/3XX2
pcXhFeZIbM0ETXc5H0xn+LBd1DzKjosRGc7oyoPfNSHySR6DDzlPKEyMXY2+aEzc0M/9zTA/oOft
bsrHceMgqnCKNdjkDtILrnWBtx45R8UVM+eNGREvX8cdeS/68gYB8dSq9a5I21IO8WLrdYzGEsHC
sp+rn7LnQpvuxHzu3py1Fy9shtMOI85fUutpWdBZbiffoTljtHKgkUmuJzdz3WOAuirMi2KLWOd7
TrMfy1DqbOfl3lHOHJIfJ0JlUheQ29Ub6EW5aQEWN0VCgXngq52z5M3O8YMTcefsiplz8i3n2+/v
M90EM9rQTM0Er0MqsXra3AlPZbZaYdHoP8pk+PbofL5xA8dYe5bQKAACvRkxttOCd+CC9TKbKG2r
eqzvB55DCja5m6jF/Maw0SEw5+mO/2W1ZZQX5hZ0L64DnLE+9NnSVRW6KIkcK4nGkkU7dW4OuTIF
EEqNNC3JkaMu3uPqG5eANX5sg1fEnRQOEOp561gBtzygX9RQWpv78ygovuDLqQcUsuwmPvnxMIB5
1ZDJY/3045Nmqq1NhzzzC3SkizK0skQcuPqz7YgYowq3j3NagvSX5+8lNXerJCrRC15WiLhx8k8Y
gDYBEWbUbG86rz2t/kR4eOa/Jq1zk5qR4jxBzz2gmzCt3SiWLz0rL2nBTzyYC6uAixpr+eXmNQpp
tV0qnNZZ/VAk5y5DDd3nyXGuuhuT6kNpAxKLyi3iJvE/0cPM0aruZ3p6m5qRBoM8oLksMQ9KiQyR
RRLlM3Iw017JGNd2TYEztySjdROwwmxEJ+0Dt/5bQectziw/mha64vT2tqxRWpkHg72fHTESOqoc
FrwgzGE47vQWELdt8TTWMRq5I1ANBVEdmgfErlehNeUeUe/RDQT3GZZLpiURWhpZS84UKl/sZ6+h
CqfeK+sK8sjYP0P2C26ThKYNNSNobPhowMCGY1Wy36IKRWfsuWE1N8u+U1hrWx0Ei4y6EPDvOvvV
ti8H3jXy0IYpILgNnA2g7DClyDm0+bZa+s7FSpTiy5t9Fr0u4TIP/nhE0qIHoAim/Gk7vNKpvQ4X
neaYp67HbuRBkjJSorRaCh83R23akbDNfN8mxGTSNdxu2IO+KnPktcl4uoV2cWsOvGopNiSMRLTv
IJXd6GNzzCQOyMD+7Lo3w6dWLAgeaR4LZR5sPUmDzzSWeJqie0mHZT8n+RkKPBITNfeznUQU3gaz
Qe3Ke2v8kM72xXA+b3pDdjEM5BW5XXJIneUkKskLL8f1tJDwhMrzWg/yUjhArhzyvxt9eWQDOdTz
/N4v3VlX74HZ3xp5l+OvwovnnpGA6rj3Ii92GWuK2/JLaTEmVEl3zEciTKipeNXMC457OA28p/p4
0msU6jWhlFTUmvoQOfUZBeBBy/19g7j71PHn5vFACQBdvtc6VVsx7bTubINTMQTZR7wfu6R6BXfY
lMmrnB9IEdlo3orpZATpH7Z5sJvARVvsMIly2RkBqXWPZBv/AqWCRuxUyHeOog0zxwYMYpMQOeN1
t5yJdLHnSLlUM63W1XVe/bEPDfPTUb/L/hW6hWWPdZD7AAszo99y6oaw8VqEHB890nMEUfDfw16/
DwtD8zBoYG6k/pUNZxr75PuCQCD0RYXzfvzHlLq89LaiUCMVZWzC1oToGF8mgr+2zWLebESMF2QS
7CEmnPg6/NiLd6xLEdvm+Fix4m1x95VH7HnnlPkl0jLfOIlkfmnb/kGSHtHJ/P5UN/zKsqBmaRz6
MPPEesbAF6F1saJi9PYZ6uIB8dcGJd9TsUJeo2acUe6itQqVm55MY/zVOJgCwMtG72LVw4s+2+ke
I5Q6A2fZ1RNVVT9cQaAfHpOMnY1nwlDpgCnvJ/mAQjAphgUHDpKUtQT44PiF0fhI0nRCXL/2T7P+
6mnNQ4lcq5ot3mVEDo/5GrgH5FFAuOMzzpnT4LLWSMnVsawGcuL0A8+9Onuzs2W2hq+bPtpW4Rpx
PRptxdk0r4ikYgpHyhwDej8vwZZcuzlGoPhCIH5EBshJL/THtn2bO9R3Pf4Dzdv00xARfuHj9DaO
c2Fv5xqGrVn/AU1NlR7zmYInp/KTLVA4RuQALyWqk/Zi64t7KIcWibsDmNviVshuLUAuMAvZeEET
PNWUUbHLOAt/l1EMqeYGa+Yegx6YUoAmDymRs9FLeI6eVicw5KK6pMmJLKRxX2FiZw9JJFUWonsy
Au+jyNP80PeyoHIvp7OHBNVj7pVhxqcQEmDmXeg1O9S5oG1jK60atpTIJcFfQ0tV6TttKpNQkfK4
oDr3jH0DtrozgrsVugm6vXBzBiAeQi9HvkywwsZytU+H2bAMtGzP8DDEmqcQ9CmjCpdgWrbSZzj6
R59fvfnj8JAyNL8ot/G4qgvmUK++LUXwRV3KzjAnSqr8fIdF4l1V2gNQwmvplHs6F/ZG6z+tRWoj
GR9BrIIJdN85rhnmZca6sYerRYSzyQYrj2s5vNaSMCzC6/DvDTbgL5Lkmm7Li9EPZuwgCI9p+/mb
MUJvEPB2+1WUvzOEfjAB3FdTyVxFuOAXxb3onZ48khOBHHiddHXJU/vVZ1PUgN93OVIXbgDb2LLL
U58lnUO9mEFYtEjTu1Y+J5iXSZv01+rYD2W9C/rsu/Kh8nBJNgY3Yao/U/58aFZoeFEzCRMoRaY0
6mtMXUA86OXS8qwhtueIwT+MAaXJju5UHIHYku0sJrWbJAVIFFlXIc6InUD2nLkdf0YRN4p/65AL
NCBrteqvae0T/TG7D5NO9ergouC9bygURNEb1tCHhzrZCXP/TrnJJ25a7Ect9bzBKN2dbOaflu76
zegWJISVyGLXPi3CrjQodFVO91BW1mOOqwttI89sN/j1f7N3Js1xI1m2/itttYceBgccMOvqRSAQ
AxmcB1HawDgl5tEx//r3QZllT1RmSZ296sXblJWMGQQjAnC/fu853zl2bV2cYaVmvamnfhv24Kss
ZcmDY3Rfw3gBABEZ5naEs7HVVLGbNOOOh++6TWjV0MeKqa5MI2iWjtnuQics1LPpyckpH9txHjmp
tc35mOvpm9OK6ki8U3u2YE/cTEMv6ODN5i4hephIEt0OkqVPiM+IxyMaUHVEvJzyIBaZX2XtWt6l
BlKztPfXBIStNU3Y+SrUDnpC87VPyiZoI/2NPPnPWkFNB+l7jxAWt4Y15rBAtGQLuucpYmR0bXLc
2Lo0o24x/JYBbSPYDE2ONdnttQtrEcwrqkHfFulEYKWX3s09LmcZfskxwe1Eu3gnSsN6g5yBP6xd
CEtWKztVdy4qDsCYqttzLdLaIzyh9KFaBvek+to+tj39bMORdJhn/Roelne51PlV5QDxSbyueuuQ
dx9wRusns4m8l3lU2ucqK6enRC8XMmWRy/txRPe/aL4a+MY46iyXiN2u5ti81QjsoynLH+BWS3U3
NdZI85OJRWpR76FZ3HqG9wYEZRt7QxlIs2182tAUP1gEkChQMhTU4sh5U5EfRe6iGjBH5zZKECYV
sn5wPOqZ1HRRF4hwCNTkLgfMYfN9h7Tp4GaFeiB756LAKP+VIUp7mIis2RjkIhUOnyF+uP2QJPVR
JqHtp21Kjg5KllAmmI2JpKEJRU5kYQUAUotj3KFebq0xOVZY5+BSIhBO24sqzDG0jv1ziNI1QPrA
iqYWU/ljTNkA1F1tvbo98/TTHOnPHd2DWDNwzMfbzirX3hRPDyzxiYxDqCj4FO07pat+X+V5dSBv
zPqdafu31FdX9Xt517Xv793Fc/2f60tfK7bDJIq7//rPD//6t6TJDy9S//Xtl0Tv1ap5+vCPADJO
N9/07+18y3En//0Cf/yX/90f/sf7t99yP9fv//zHa9WX3frbIsT5H7RUBsDD//PtDfzx+/943eVz
weuOr+/5c/n2p1f8rr7SDOsTny0oSN3kITDROv0LIEnr+5MNn014hly5YoYAjlVWbRf/8x+O/ARn
UViO0HmVNFbOq6r6bz+yPpnkL8uVRYaay3bMv6O/+gg2A1u5JseaJgW76+kg9n/gfc3tbOthXw2B
ZJKI5Q9jcNpAlnAn7i84W36u1+oXaLqPgq/1mkA7QDRLeI9kYBjr3/Qd/rh37JiFuVa0fFXyzHy6
3BmjcVO67nA9jPqv4mo/Is1+vxwGAsYfaN9MvoaPl+v0Lqwyq1FBCQ58rxA8Y/LkAdeBGGy/++b/
AmH5l5fydJicLldDdPfxUmGf13pvZAShGhriHOmtQV49mCCkqiILfn4xJHjfcZf/eF+eBVMf7rJh
/PgxqqKtjMKoVFBZbXYZAyLeJ2x9XxumO0ySRvyYucmo1gTQdCFsAnN+fv2/+hpX4Z6uO47l8X4/
vln27tCZcq0lRd0tzuuVYs2gCOry0qec90DQ/A+ux6RMF6aHXPDH9+tx1DfNwkIrgjnj1l2a5sKZ
rAESmOueY+H6H12OJiezcUCd1kqu++4ubYCHj3Yk2gDpstwS/wjvrUarrLjVDqMHNOfvvz3HJoPG
w+nMk79+3N9dT804IteICZz5WCe6yDGuIRx5F4UZNVejCUXj59f78V4VugTq6ZA9wwoE7u+Hry+3
aTyKDBUXkDZxTSpiukPsiMEAn9OXn1/qh2AVG7zIx2v9QPnz2F3Tkulw0BMreQQRBdUuVy06maQE
hhD1lOQmwYTVdOMSnnlZj5M4hXWI0uPnf8lfvWluWFiOOvxd1/thLRhTrDcFnKFg9opyO0vc8HDW
knOa8+PLzy+13h//j6H97T2bUIEla7VFeMuPyHvXNnAsL3ET2PEabppwcrIXY7rr5ir3fNWNrxEv
LII4IgPx55f+cWUg4MFmy1nFu2S9gqv8eCvVBk5ITORFUDwmgXYpTL9/0vb9vF3u/uaFVvqwTVYB
D4jNCrJCSL+7Z5HzoydgZh1kUKM2Fc+R34WyiRkgoWEtvEgeyb22Ai0f1FPd5f3+59f/02e8stRY
DixQ+gTSmD/sJEPiWIlW0asS+ZCcW7GjH9DLTCc3RpTURMbbGIvuGJHg+4u170+fsAEaDniszb0E
+ECu99l3b7zPRWk0BCUGA168AxehZ8Pk9WxuZng8rirxDGsDeAGkKFbE6fjn7/vPlwcCDLXWZEtj
E5Xrz7+7PMNQD7A59lJFzif8B8YYVtgI36o7xwjM3KGvY83fPImde6goL36VTfTnT15IBzkg2w+Y
M/fHcDyVl1imOsg4oH5W5Xb6lghiuxsnLvdGO1QMoktvN4La+cW9/dcXdnVdCvLd8Wl+fOt10kcM
CmoEr6lBw8nDk58x7t0vulVeRmkvHqZ5uEVGkfxib/+xUhKGWKMALblWZCCif1jD9Dk0DOYhxMam
rtpq01zvdLdQvl6YZCDhQYF6ufwKTP0X79Y1BM+wJItDkov28d2ir0i7AW5hUDZTBLUSIaWCd3Os
Cw+lpDKNW8hZ7l3p2ckv7vA/X5n606U69CSEZB7uj1e2xlFOSh+LwCpInwwB3X6J4DnVs1gl4sI6
4kG8yCPdvvz5rf1jVSEMql2D79W2dIm9/YdHmpGqluPRRnjaMLlMR9cI9MW2zt3ZQont/RJB+xfX
Exzd+WpR3wC7/uF6SaWZXpMqbcuxe3nm2Ebwmhnj+ZLJqB/ciZDjUJPoIOohjU9wGpMLiUr/pWOg
HDQJrD6SUwS+q1rda6IdDuSZjr/4Lv506/GMCxPjKc+btyKdP34XyAfb1cQ10kzHfKMN9FYFnZ6D
I/ASIpwafNaibv/zL4KVfP29H7Yw01xdGd9qLqrMPwUQAl4DcWs427WLWvi6PbTLV8OqrPw3wYG6
uYQfV06ngtA+/TzqkhTTG3Z2Z49FA/coyHgz3U/k2+d3OKKX1qZfJ3Sx1QHjJF/7sNf1S8+ib3UX
xn3hMVdVNd3AprIJ4ZvKWB1C0ZT218Gcq/JAB2rJtihUWq2jNaWDtylkHmIJi60iP/SWAR8D1Ybq
dlqa58WlNVruM/yfwvkM2CqOLsgEb2vQOdaM4jZKyFoGNNy90CKdzTMtjobHBQAmIDqthUpbcqsn
KCcbgimsqaeBOVncB4WZZSKYrHwNn1UV4jorZp5bVBSHu9IzZv2+d0fxntUVabF2iT0gmtA7uPSN
bb+HUfPAAQnylCy6dU5Sjy46bU8rryELM2vQ4sYD3JLjI2Z5r7VTwyKAS6Ir1LMnBqvexXY7Muyl
rDg2ER4YGsEDJ/tFoqCjMcYIqCEGCx6vHX6dR6ZAZ1GrTSiJplZewpDBKTlyFmJICYWh3mfYZ1sW
tFjWdAwsrUKltHIY9GHlzUyJuYYMz4mFq91Uz2sKqREIqXW0UrHH+C2Br0gjuhblXKrS6Rkp9HAJ
M8QZd6PWhcMVNtE1TL6v436XJGgFwHzWPbHQKBtIr03sk7HAJIv5fUS5uqm8pLNd/Ub2XAfzuYVM
c5wdDRIg7zuhYU+QbHQI3cQ8Slzk5UmCpyETGDduc4Y5Uwt0LIfaHvt5F+2MRQPSWZpJIXy7m4ly
RxTvXMocvSndsq5JtjVRDmnguUM7bOPRBNvSxLFr7kZnktlZIlK0TLE2qx2bvhUGKUUdMYRFMY1b
Y46ZleiKFiBxWX0caE0adbgVinLAhNII2MqUtf0RcJwDbGauQ/AB2kj4tI4pNvWyFpu3pUVAfuQy
3Ft1C0wiqWsK8WI0sY5mnRYW29AZKqSQTPAC0XZGifDBEuVOMPC6t8oo4WtoO3KjZhV2O2sBVXNr
ApXMwXibUXqjj5YKTDubinMkgUmxL8y0c6+6iqEvw61KXSI/tqLzhnLrDvm8Rg5dRQojwlo9dO/q
rmxP9UKjLfCY13AFmp7khqVDz4ipmIl9ATNskY43GyjXyz6t9r0twmuRt6o4UEFg/c5rOFq+3qiG
QhhQzLAp2faIbp3Sjg2G3umDoTxYaBQTEVwS3Q3RA4fIp6eQ7prTOQ5OozyH8OuAz2KYE83VixMp
9igqVE1s5OjNyQ7cZjNcI5FJ9RszzosG4CxRyau+Q9tblV7vIKAjd8gTYGh8HBC5r+faabxrDj60
v2uVWPUFUqjpDo2jkZ15hd6fEtCTbWAyHHydmN2QATj1Q7i13So8lsmEznaiZEt9UuwJISMSHGbb
kOsAOjKbIDlQ2dZUbUuvgDhW4GtD/olsQ2M87URvaWfCT40W17zQcoFyhkFTfBhmOjaI9V39qqMv
HKZI8WP6zJZPWzEGtgQNCYYZBmUfIrXt+YSDGe3nSEtAFXbgdgfizdZJj9tgEr3qawOnlNHGeIiz
Yqy7Y1WNPOYojzy5m5mTK1AK+Tju7LnGwAIzwL7sPRa0h2zIxEAJglJ9n3YEHdwKuwExKnK9Aw49
2+57oQ/AzxNM4lWAtTO0gAlNoKRSNRR+Z9XLXUdwL7OW0ph2CyKSkgGAxNSAFh8vDcguo6T37y24
hBle60c64Cncs7rMt/iyIuuq10X/KPVW6odI78cbz4vi+9CdnaeiLDhhDaVSOkprPHCZwWAbZUzI
jDSeMkBOisIw2Y7SEk3gSKyteNuZdm0hvjLaDQfiTdh3xhFr1ZyUD1kU2nOQgAe6dtq09IB4xDPt
5oI+a1A3bnE3Ve7MAjo7xp0sy+hVeQNyQQpE+mYOk/73bKaexF3NmP2Y8ZxHuxLJXLZfeoAYR6hM
LlOTWLKnK3gcPu6Q6B3YdtP6lasn0R4VnHzwyGNj8jcaGY5Ddw5DZKPkjyL4WnryN/IZbFxXnjlo
m4kQq8LuDvgdzBAVa+P5ooSJ4iANcxSWpHUu+zk0kRWVldSeWjgTv5WFNaHGTU3HAMQQwq9Rvcng
pYzRlRRzy1CABlKRgBpyWJYic0kvFq8doXaNofZuxHZ3gwFnro/zECLLsiSq1NSodexeaYqgPNZ0
8wztn0B+j04931qkrze7EHITpEJlkWNOK4SdaE1PXhVGhgQMO67iytixynAjikGDtYkhvuL5mM2X
Mc7VSY+V92JDhW7AuZcEomIFbHZz3U6gR6sCcUMGmPUlMgat9gGFAJmJnBErJbNU56oxG/D5XuUM
diD1jPl55MywDboQ2qlfxOoMYuxbJCgrAktW8tKCH0Xrv8ie+yiPz5Qdl/p2GSuxqrjs8sUe8pWo
i0Lzgl1QDZisZvkCKk6ZG69haOhPPSgtQmxzgewVvhlzoQVY4Akkla2AgLTqQhjJch/JqfmCbVzv
gaUqt72b5Rh6+xrjbAOsx4jeoAy4zl7rXSN+KNoFLAXpxKOPwXdhdEvKPfWolmevM4bGY+tEvROE
Tojxb6gi737mthZYX3TbRpiyNl8WKHPb1hmy1zBM8ZPURh9HG+WiOzurhmmtcy1KHykc5BkjJdz5
LGEDHuEGIbAfFy870ztj+jLWs3moyd8zSClGV+fnfOHFtp7LUgsGdCMP0SSHnSlYXIKRQd972Okj
PhjsOgQLocG7nhgzx4dFDgZNKFIP0RBpaAH8upQzhDU9cc8q+BZAJ1s9ukEAzbelwKRzDxlLa1w4
hqPULu9rrFhLa3kRDgaXMZrIDfIGDAeIw3YCnVufawYwZhbZAcGVjR7OL6aJ1SsHpC8OjWkwKvN4
oHXox8MMbqWP6vmsiXLvEezMxgvdF6pJYV1Yhr3OoGPaVFaHJDFZcP/ZU/15MKbksRTJEm0iWKcZ
nUOpILh3YnrQ0BEGYHTde/Dg66yqCQlCjKm/30YKURpCTmzel9oQ3SMpUhUFfl58XupqrN/Qx2Ne
FN1i7SCIT8VFGTr4pgCLRQmjVXMigKCKmu6kkAac0LzY9RWhIc1ZGmIuAddQ1qxieA3H44LtSm68
Yi4OiwY7elNhjCVCfQDxCqFocMqzlvAEdDREZwpfGyHL+Qwd83YXh51WXLaDPsQ7l4kTuXeOGvpD
PTZYibEhZfFhjtLRwkAsRHHMa3cB01PAq/JpwI34kuwQ92cMYeGckrdLDmnrgTizSS1d/MV0u2dv
hvS2YfqGxSFBXHducl5U+yxqCyobN4wOTEssucVcOeNImmLroMFqZ1tHUNpvMsNQL5rVG691F8Eo
miN0kUtiQwMfe6bc/hCLIvLpKhn3OpLceeMseHL9vGNmtllQtiJ0EhF5TiCJix28wfFSQ5LO2Lp1
uWGl10BlsAVAGuRJMYzGQV8Uqw84QiDjXeYOwTSHbk87tU5viHBhTTQbozyYio3xgCsc+C1HT65Z
zqb71iVCztye8/SqxQKhD98aK58UY5dsY1DkgP9TrESkPiVNgk4NAvCmAaGCgi2XY7cdC1MHQ7ZG
flplkj4PGc2gvZrh4OHg9cqLZCXjBFMtE2tTAff5nNJhgVmXtTyhiduTKWpFo3lsa6uj7BSUupST
hsDKI51e4GsqAJsKF1wXY0Z3LH0zzUAtlt7UlBTCZZse3cWQe51BsocULLO7KyStbuoLAKKIGoTS
qELGkSqblMhoy1ijnoN51pCmNLhRPgP9TaZt3OIi6QVpRRBPari/E6JpICAZdebZlOuDCExKPdT8
VK+bAWTydVz08j6adHUmGdEiFR5DDnoOxMNdJWxND3oe7ZZJSNLrFGdaJ7boOcrA8tr8UIIZX+Mh
+v4xoyciN1LWvYl4Ai/rvjLQRvsmHys3plzliUh9aieo8Ra9pSPdxzNBLJl+niaNst5ct5sPYsBr
EqR5Ur64iDHEroc28ppyl/KkiB7825oOUG+zkdHfRmjsdFviIstso4TMxWpkW/ZyRXoGiGwjBJBx
hJF9KqcUOFzP+B7YZHXUZidfoA0W2iufKYYKW5aYJNuas++mzAdI09U033KK7dnAFwwBhnB4ygzN
nNIrbfGGYwvAutwYTbScN7aLS7FvLG08ABUGlpCnU3ULPRs6rgtVJt7YPd8H+DA1wo4sxHJVgUpV
rL76+ABFt1hfjjiIPwnpgUHh8QjMzG79gVGRvqkME/2zwDLplw07JjIIMn23xOVQ+sZTWJx6mgeY
hZmtPWSFDoeMRZblj/5uv+Eck5iAkMBM+hOPbXvwcgtN3zJ2lHRxXZIvim+disXA5DBRnjvuTnVs
OS1HuhVKagJyxDwf39mQWlw0p4n+kLsFcswmqtygn9WA8gDmGP+30dSZSoiDOroJCySaYR0YNgLk
aQcStN310VSjkpo60w5g9aDfsBOLljOTOKDT0hplg+gsWwiddFTDc4XIADFCabw4/RSPhHyY8s5V
Q3lKRDcXN3oRu6Efx+lEhVfN3gQywu2gpACBxE9LWyS6Yh7l3It+mVf+LRgLoXopWNjMziPJwS0k
MjkaF+dakc8w8mOyikEnajFxNnOHlqweuvoSu14/H+sagPWOQRsfHbDYklu+NF2EdU0sUQhU8TLA
D5sqYhVg2+ABiDwIMhPEszuI+tl6QIWv6PdpIdQOcnbdXvWOppL3PEkjAu/snrV6jY2KmfOYFoct
ELQNN1qmMu/YpDKCvYTbaj7YS4fIuEuF3gQ5mIzlW5h9Qd8NoIDTYrq6JyaNpNzK7edHV8cQubON
cDyGVYnZT5so6HwAedPXBfjtYTJiViQnStmT9KTu30WmlhNopoVlBHfBeEoWJzZQ85mIdfOsUiSy
UXZMpwq0MRppKIlgXA3F4LtyWYZJ5KxCqEruGg0ABLK5CfWJyOCK3UNdlRo7+Ma2ELqjrpQxYj42
MvIwUlNGhxLFP17LDPbNLqc2JtgQ7H2yXQii0f1QZQWlmYgscJ6zTTIO2PffwIDKi9ozCSrC+sFX
orcCSIIg8WjrcMRCTx/RoYa5R5Nyw22gvkjaYW7gYixCH67GAfgH5CqgGeh3v7qLpEKbRKw5D9NS
9DZHb9M4m/olcv2UGfWNnAmZwYIn2hkINqCIrSGgqW5KF3vsyXMm87UqWngcLMVpi1SvgiMyGat7
lNe0+IbtJDX8qWIzxxFDzPCO3Qor+ADDnBMFINkHnQpMA7o0tKj0OyCvWBwJlgnmZXTjPVgk8HtJ
4QLViBow6/5S6BqC0DmMZZChSFYcLVozwtyauRHguIkZosVLt2k69hf0EiRasykcE8TMNkmrIBOI
JBKuWZi4NhL0+Uz6kufJVP1lTFHLgwprEYcL7bQIaS77JQfpNsfgiB/00SgSzuqhMU0nbFaYFvD6
ytMitC7zU6cOf0tYeV+KznEfWo1QY58MyIR3IAYmLotbt3dc0p7PENNVBODF7YREMQ7f4hmCx6H2
Zs08xJwk2VGUDaykrBt5RYW4zAdnSIrpWiE9RkZOsVljIIAe4me0QFh7FreVrMudukyBX2P8R3P5
Io1kBVlQmb1rcy5f9K7BI72onq7F5OIcUKUDviTP6bqcVzRuYCDGtn1KI2bMh84xl+QIk0R/hIfc
fRYDdoXN3I3ZA/5l/a2RxmRe1k1Ji2yIk87a6oIXHkHLRfuqbiJnh4MmRbIYmYyt6ZUhyFzEKyPD
fc12Y/pDZMHkwLKb7HsyI8CbtxT2GyR2y7WDmPU4p3P2ZuHR9dgZNOOF5aNvbqmhY+dAHId0UWhS
QGzpM2Tc7xzH4gBHNdUIrSFCjTgjN2+R0sLJ59SM8J4OGXBRZdGxUXLhixaLo31VHA05MHtYMPdy
RqZ3niz4PjdCHzALeCNFFFLDmpga3NsWx1OlicOsQyKo+6Qmb4gUAtqJVjvvYLDQa6D3iGe8BmvP
0TVbBmAIieyeCivTBl+z2I13gzHoL70n2CFoYTIWs1Gi3KUwOdxzvILIB03RYSwkamzkjoX5Wpw7
tqvvoqbHrS1JfVmzwWWHIt9an1n8acMZG1ORwVjE2QGkO4emXlrZVW4tE3VM1QFZTonSCveEFZbW
Lk69XuNU5nCKGmgXf2Wpw7HH/RBdZvBb36UWxShQdZWiS9PKlK+skf24R0Dv6aQ68Dj4vVjgnmgN
FEvm9xA16G4NXh8wUQfvwNfoVz1yxAPgO85TqNxC+OBD58G9aHsj54jdoFUsctniBh+qL1qSimXn
hMN4W65WWMQ5i9NilnIBA8h4mo5GV7T0HBqnKA6Zoo/HFRTrEOSY+jHCim8cvYFFH1xe2XoBCX3A
7vCpWWI3LL0N/CTqYjrVXpVVu8yI5wShvuLkzkphtNSnFVjr1MTx4Tth33BwwbtrMREYhnzPTddd
6RUHYsPOISHmibF6DZcFzFBYwyEAZq7o3LrL6i7RIrzKNHiLy7juY1pRsb080stheObqgDLiJaSv
oWOKflKiodNgOvHn3usHiOYpcWJ+xzmk2UR4TcrNnK8GjpaucYgTYx7oSELueUtZsGgqSTHvsQ0h
dJS22+zHrG0e+HTAHloayRM1oypvI4elO5cVJdBGmaW9Z0HgJDOMy0SaTpG7FelRC4Z0Tnw1ytYa
fetGq502ZN5iyupAZaFTWixNb+wgKtJ5J1OEFCIKHXdCl7mgKDCWwpA+E9ChP3VZMl9pSRh6uzk3
bLVjoR+qE9iUwt27i+N5h2nQiY4wo46MvMlO2m5nGnXzhX5uxglocYDPR0PZHGbJ7eKPjKmGvdaY
+X0Hb6c42HaEMQD5D2FdHP++ZHRzhR9qurpxrNauztNcjy747DtytpGQXIXEfRGhx6YQ+sTj6NQv
ETETvq5CcUrmEECfY4PvwmQE+ySgywXetZMWX4PL0B0eJAxZscvhkQL0iaLsFsxGzCkkd8dnYhvw
jSRlKLXVHTA8TiuwdLssuKGnhWnQtu7c9kmLKo7bM32HEPKRIcutK+1SbdN5jNdYFFybh47742s7
twbHoUGV5UWXQiSAX7+Yr+ZQEzQwm6X7SoCAeS+wH+BBo9e7xhJOmJrTyMx20Rxb71K1gKlm3FSf
HdyXe2xXtBK9UEMOXMtiTtkgnRC4E+mVOkgoqlaUTOMT2obhZRpH+iRhgsxbUyOhH0WzzExH8IkK
7L78fkguhEhAHctzJ6jKKs6CTmPCtYdxkJxljkSv7UVL4x4KNdu3HiejlHW0d9R1zEnZoB2kohsa
3MutTRRYHKBMr0jxEqhnLqj+OLHASxrCc/DWQ3ibMJ8gKKyM9fG3RsMZ0/JVSiUfGLd49jafGUXu
K2gV1rk2T2l8YxYQHS77aRrmKzdNa++2IsdBnoi2SLqvduZZ+F4gaUJ5S1J1bdhZgSZWGLXzK1nV
n+bJTGjRRBD5A95HQJ75OKsVRT07HBonCMfJeJw6bCM6WvyARY6giYWb8tuY9m/pbv+tmvaD5van
6tz/jbpbE23Hv9fdnj2X/3HxPL9/1Oqur/lDeSs/IWq10S9YnoX4xjWROIzvqvvnPzTv06q3BXto
oJDiHlv5in8ob6XxyUATR9av8CSyNQvJhfpdeSv1T66J6mXV46L4+Zci+Pr3kTliZT5uFMJ//Pv7
qPNvYpHvJ+so0ARqDkSbgHx1lA4f75JERLVqNNaMAsaaAwVsjo7pYJBGyaN0gPJP0RMNCbrcFo/T
ZRPZfXKuLyj111zOKD/wXNO0ikJIjRuayJSxcTcWy0bDrc0ZUnrJ58Hm+I15R45fc7pGchd3BD4x
ktGBYEykmEZsfxGDNMuGqQ6rXN/UZo3TTE+m34xzcnNm6nx8NMzCvZ5icL+QMdFsSlGXzyQgLyz/
YdrfdehDOuJ2GWIkSn8AikCm45B4AJI1fWm3sIXnnVpou2PgoecRkFMZn42Onb5CMgCvwbTUT80p
OqsnMbGIOXX/iEbSKGgANM1eQUsEM6Qb8Ki97t4rkwLAtLlsyUSODyJ0sl2pQbAmuwjI0YIM/tnE
LErKDRFvhKko83mq0+5r6Q71oRppaNmQgw///zHs5uPbP/+BO+Nnj+FdXg3vZfL8vf7920t+fwoN
ZwWJruIlT4cxj4jqXw8hwnhLIl72mFR7EN4NVtI/nkHhfHKlAwtU8D8eyeI81H88g8L+BOQHmSwP
DpJjxOt/5zk0EEZ+0LhIVD887HQ6LMPj75PO+vPvpHRMMQZn6ulmVJqWPRKtFL72ejUyx1psWha5
JZLRV40NGNFIY0jdcbuMe3sCz7vxjGngwdNGNBiij+NDjO/dCCIVt1dtjL6DsLnSeSGEaZXtyEW7
rI14mA86UYiE7bAEmHuqjUJtZlDMkY+MEH0J5/Ezhbpv05vWXpDaYdIAzJKHyO2Mio2zgqo0cuSE
+MMU4VY6Kr0D20yDbmjhEdCE0/FsFRO9Q4KeUvdipTgynHCkwxS5qQSJLbnFKoEcYFTbzAJuTquC
elDZljLIig+JAmaCZlxW1JMOSQdO64eu3hVnZmxH56OQ4OT4+uDopIPLMlSmQFpx51X6sTFEQnJ1
1FAqDzhuqfdF7J1Eh5AKFXJxyiYDKkLGu6RfQRuGMAFz1FMmYqpSO6bqlnllRwn+byJRNJe/WGbd
bmrL7okTK1glnAVDdGi8mo4KwRfTk7mI5tYq+So3AEvR3c8kGD8RtSyKQLle+0R0lPgijch+JMh9
/Jo1XnMVOgmmSmNymPnaLWsUTu6KflUzpZcWhrRk6BlzVgNxoJzZmWt2tedWPtyqRy9S53h1AO3D
qCIWcedp+qaptSsZPnF6b0V+HtamH84RPT9x4K8oydpAC3JUaZsEntjOCX6wfHp24/JGN07V0BBf
uXxe4sw5mIRGXC5psvVAHJo2Pl6Km0C3ipdFMx/cEK2HTauqNporey78Zu4vQNjtnWIhnKm/10Pv
jCXwMVfvaT1eN9Fj7iTv66kjjfSnpC9PBUTvcnGv+m79iIHQJuGRSalOb9oCc6OeYFAjzkgvm3GG
R9HcGKa9cdAZIsco9w3MVcOsgpEoXDJENlHPMNMxd0VLQwp04BoYd1rcot2bVsbc2WvQhHlAAqLO
vMcIa5ETuVSvqa6O1sQ95yIP28YyJ9Wwsoz7kNREujhGgBFE3mV2AuETDQMYes21BZPEWXtyAHdu
gGz/ZmbtBea5a9t16/PSVilnHDXeK8xjrSRVKuzRAw3tpSQgUICDjIbm2GFpM5MtPexbJHcBBJDt
IrzPnvGsz5ezcH0sYgau9lH/TP4sMY3zqrthz+KLlDbh89czUO0FNqHlekuQmN0dxnkfkuTG06nI
dQDdy1dHDDcgjO8sOSJGo4MUEfSFIU0rpu2YXuaOvXPRmugyulKe5rNOouibgKU1u8SF5hnru2mE
la6l5zCuYBlpuya1T0QJb/FuYsopD7aV9cEK+BY1ptiuuuu1hzh/JXr53JIphson0wG25zWvMo3p
hp4nYb4bqtz3QEoa0WuMGxceUiDnDjFGooYvjMTonYYcv+8o2e+bqaz2sfBeNM175lY7H4qZJyJm
TsfhaKtlN6MnemyBzb1cqbj6iNlMFRY+0/qGdLpd6IBFbRzmgHb55HTdaQAyhGADrROTjKKrzSPe
z+2wOv40Dm5TgrhK2Vd9ou2dcHy3e8p9FlbTvEla1I+mNdMEiLLrRLhw9YDQDvEFut9wHzLFJX4j
K+DP29n5BK4VTnKNC2X4AjkdqGk6XMypc2kt2WfTsfcMwIjiMrU9w8KjDfSyWGZ/UOPOZJa7LFd6
kpyR7LercqKrBXcvOLlLPU9evJgztYHOt84SAqOsJqeRzJru7RrpnGVDS75ryOOqnqzB+NoU00GW
RXpXjs1ezN5WFNYNE7grvTiRpnOKMndfD/n9hMpAli2RiJzwoQDWTXsn0+HW1MajcLvAUNfozxYO
orejM5zaJjsru+dhKNmDVN/e5XK5iFj00c0+ktRza45AF1qO4fKhA1dSc/SGe1ma3R7pi0X7fpzO
o+UkCZtrCb6h/ZRc0co+MSQ6wT1iVMfTOKrd3NzE0AYrRzvZxRJ4+WUO9c1qUSLjas7+L3tnshy3
sW7dJ4IDfSamVaiOPSWKpDhBkJSIvks0CeDp70Lp+F5Lx8cO/6N/cCLskSQWqwpAfs3ea9fEyXds
QN0xFoBvkAyiDtrVwlwnrppkY2ISlL0H1idDp8GjXBUQQ5le7AHtfhB/ecpkfkyJRbqssHa/lp6f
hyZYWVbOt2Kk2SWdGWLNOH5xdRnAepQOGlKYELuaIdS204cpU4elb676wj0wiEajEi79bdp7V130
rgrzymKeLKt634/lLifIz8tAjbGCSxMA3fnwBo0EmIR/Z9XsB51l767FZgO7y3tb7FOwVLdiupUA
85fuDql3qM1Ll7Wj7yCqaZJjUJMNAnTQTV4xedNlMr8mWyvvbnOQEEOhtmI29WvadFeucJ+XjijR
ZXguU+tymHOfMdQSIkpk4Jru2x6OIYyrvYA9q6vdEPsP2i3sJ6lZR5MSZlQFKVcNq6D1YVs75ZdB
eV/losj48N+BPIaZ2b8tatjjp63fFPjZTjyOpqZgcQk1ZH3dRVLuutndO4iqNpGqnxNjDV5LzTtG
3z5zrbvAOrFr2nRmtsIrQwMNQG92OymINi8XnoLpa+qrV5tZ0cbsINrY13Y/HdFtbyyrXsLeJzde
xFeItUFJ6OAYCwBXY7D1zPRZGYLvK7+KdWvdo/QOjfkRJWQHqUmgN1sUG0yz9bKd0e89FWw5QFHR
So87lcUS6arAV567KJZkL04nX3vXpEV8eBxrOTStcCIRtwdn7c0aUABnaU63Jm+RxbnsyzkfHwMh
L1ieM6efg/s+upOxeILbdGqDYM/QcjNNb9Jimu/W02VrAtL1MGLHyaF10ossiB9gToPWoU0pl2w/
uD1rsASZ5lzpncrMpyBw3lXdhGnWHJXqboaenDhSZOe6P+Uz/chCvJATDN9iTJJbz0uvybW70E1+
RxTE2lylrPJn68EjHJDUGz2fHOI4Q9l5V6DtTo7gPECktqgj5VZyk/HefJMlfnAYGDXfxSBAMhIz
Umu3ZN/wEPsc1tBQ2aW7Wckzd3otSR7EjrNx588FuuKWyU2bvzjZOhWsvrLXRk4yf1oFR8784oCZ
SOFTMci/T7sMqjRBNvlXyEbUa0B3p/QG9DNqiivs2GB2KiaCR9+zvhEShcvYPuWjdVWQRtqxaIX9
xEnnbenUt4LYTfSLe6+0dkxhGLtOd8EAcseICGFBvyh9zuX60QdBkKVfl+YpyTr0KSolmoR8GZGA
+/Rdhl8sRyB4FMXMMtiobzRSADKj3d7mK/PRhsfU5mVH6JvdnjLSsmem8HK+JMz6WbXeZ41s4slr
OI+T7EhVclSeRUXKxMoHUg8+M6YhcLs5RNG7b+JvEPTYTA0bRfVoFmy/OVwnZ95rfpEJ1HEVge3w
fS7PnrPOXL4wA9jBNnGZ199r6u77NJsRHuIFbxfCr3RDIljfEkuQ249j+91g30fi62helsB7g6gK
QSrABGIW2bzJCZYooM7xdaqxsEmypZhDGtAt/J1TfY+88ZSXtx0KT6+vLzta/OexSg7dCHJtbnc5
JC0EP8hEDHvXu+7nIqDY6uOT35NJWWj2pZ7kudM3YQtFo/YyJDzElRMAE+8g/gENoZ9Bs5qCJCme
ndaiBq7u0kxDnLT7x1S37ckDWRrYWaj4FRgbIvevrIFxde98rkqfyims8haUEiyMydgmLb9fnXmv
ojt44ObSbFtN8zbQ4htCmRBtyIM3cMotDS1Hm/Sc4vDmbUJ5iOeicVpE95ayOJps51s/jPoejgKn
MucP01tUPxeu+O7K+aVVF85MTU5CQDlekst0PVvekRRsj8jwYWsu5BfY30tYcx1pcJNiGhxRCiHY
3XUm6ImBOyiKliNMqq1gWd2qbLfWO0zyN52/7IcEvXibPaQTX5SHq3960wWh0JlzDVr/IJrgQGDV
YVTfY7PaoRYI/eg9SvRt7+h97OhtVrjbbICdUVeXsSj2PpGfWYIzevzUiWNZfuJ3ZRMPjQry2aPP
oUOvem8DArcZmNcQETJAXoMURzeGxzR+QPWFODs/qM6/HmPzSvKwvHHL4YAnPRy0uiMda5uVLLCl
k+0K5sKEdRr3s5+8WuyLWjTjoacsOLfOCLhEORbkF0MRwGB8dhYPma53JSbvBbtVecSGcJzaJmI3
FMOsIGwNoQGlD2QFK3suxKdCjmEBg83KwdAYhGqZXqFenYq1i5B3KNgho8AfVXdRZIrduAgH1l6J
4KcqVCjj6hplPLDrgSw/f6YTVx9LbG0MNLi2E+JQYoGbmzcR5Q8Ddp1S1xcgrtrsOl6MLZv1XQsz
+zAmNJopfl+iA/RLInme2/j3FkrFkrYYkAJsdh4DTmHulO0PG2Og/HGqB5s7nQBKpORWEGpExvCZ
x4vCpguku7myFfdgn6bH1Bu6Y+B1ABi84jNj9wi9scENzLzKhd4IJIg9895azw0zmL8JFBGbGmzo
haXZ2dhiQDkZ18Z3I8BelFrGFZFE7y38T8c2PL7+6RBohxA9ieOhbePLzIlQgLkGO+Im50Ej2+nK
kO1OKDxx47C3fM1OcHIuvcU8uUMQ5p28Hlz1RKTjkTUgHpA63SzkSXLKsQ0JutcyHg+itcGbW22w
U0gh2B547PfXFUqO3SXzN6TFTbCu4YWysQwr5R9medVH7rhBK7bmxn5yiV44pc190x2GBMEUMUpo
bk/+PHywb16/u2HPrpwfkrkpBYytMlS5lDwQNoMg6ggDlR3hoy05JukQ9R+R7YJ2xc9C1pQbmDCo
QbfLEqbTMpCfGzUmgKBpMKi+kDZpClBSZBn6z+7tUJf0UoXdl7z/irliSXZ7cGMOPaZcnmLT9WDL
IQUuFgTPJG5N8RGxTwR6rfbRnvRsx2/HEslPWC+FdQVMn9On524FcWZZjbGbrFncBYGkL7Ab0rKQ
+pXBs8acKQ+q91gHK2BXEW91WZMHGlOtld9QQ/f2bSCY0C7tu4oJGr+OIXKTt5kP3/47ofwxoUSC
91cTyqv0+3vSf6+6/nv687Jg/Xc/xpTBbz4mQHKSPJPp/o8opB+7guA3VwiJ25fNJ5cVw8r/G1OK
32yBARb/PPZ5JtIMSn8fU4rf0FBDhvYt2/TXhdA/GVN6vw4pLbTLGI3ddYvhgwX/xXs6mJodhmp9
BvSlCgd/7i4XuPOwtPNQR/2wj73CucEXRsSPC+bZmWCjOtVMN2UO/oNAURi2lTtcLzVAZKQKSFTj
N3JfCPCNiff08EKVvnfLflGHOelpGSX6SF63kebqifU+8dOFpJpr8IjJrAG6VahM7xroqvQeaURA
alzWH4lXNKFbsx+fyiJiMT4sX4yyJjg1t8WpyVjz4XSlgohltZeycG8Zz6/AQYIjMzO5MwwGbtJE
Q5dbPLecNe+gr6qEW50yAWad+MTcx/3h7P1HK7SHuuS//zdmzU9btsP3euXCdL/+qP8fF2wuhs//
vGC7eu3Hn+f6sDB+v2Fs+ZsNqcJnrg/ChV3W/y7XbPO3AKM/dwzDdZg2KxTgX3N9T/5m4u21Attn
he4562bhXzeM5/3mYyJAk8VVbtkM6v/JDeOeF2j/t2BbpYvcmNwv/M+WwTkTKf4w1s8nMVcCK2EI
t6D6KIM++FqVCPLDOh4OhWPE3/NqZL6PklN+jSD8Dzs5D9P16k9z9xZOjUcfewXRj5ahQDdmiAp3
Mz6mQ7Y0KGGUFNCiIbLR21qIB7tN7RKtGEZovr5Ga7TnLmOzBfV2GoQF5Xm0W+yqOUotSN30D0QI
1XsLbJV96fTcYdtcJ/kDnxrh8yjRpvfJrZVxoOjoe+KkJHqjmFwhxJ9azwX2fmi4G3TULWEDbWrt
88Q1wWBxaqXAJYvs2SkkDFHXX7GidE6q2TlOwvjEGQ3ntUgnQlGryXdRrNWuMo+2zo0LZAHzxuv0
ckfma/WBi8C4yBE7hODtp0+iWNQ9ozYRhyYkqmlfEs72CgBSDk+zNaBfdojLgN1YzjeezRB+bVvm
x3kmMGw3IYw/BSQTlOQ+SBJ2KtzESAxcYnhbSLjPKiEBEUx/1bxOeccBiWEME13umEQdsJQlbScZ
DbynkiHTN6UNHDULcn0Q803qXYvBx23RtmQWhQiCBp5FcfoYu7wM7Db8LNuqA+SCozxOSJI1tXFt
oYZdLnDfxF/mxlUObghN1E4K03lTDYnH/EZ2SxmmsTUwKu+7+LGHbkzobVkH7UGN0mxhdflKIeao
dX+RIm/rEZtxZOyqIlkxwLllAqlFV3rSc0WLHI8ZzfEQOBdOYxAwry1Y0iikc5JEioaZVGvzdvh6
HbSExKpN3r5ZxuFiLu2hwSc8APPMURa49PUlBkTwstCEkTsyBB7rwSJxRbbBhqGIwzjQHsOhNmZB
iz2UZAi7LeZCExnkFWsWNGCQsPgdRsJNNWEDYn5zDEa1LjhirhkEoG9uY7ILoFwF8zO4LlzsHmV+
RABkxKWk5nTBmAbU5UqZBui8JO3ae5cK5gkzvVltMTrm33SEa2fLAtr/Uq564l0ugfXyVVFNMuZn
hqk5f597MH85Y/rCZwUs1q++xvgCey7AFrybkJc9uTPZocexGOIPU+ZsJyo9lH6onS7NbyczNyHg
B3ZFwNnUzAeEJ3jKrch2wOLZKnmMljjo1iSwSBEJxDqHY85ZHhsIekw5ZpsA1h7HQ4O+WoFsThD2
JXsjB9e9LbFDsCPPNNYapHoZ9nGtjA2u0f5lGlrnKQKFF4WOtUBcbCDydteOzElUtZxclJy4eVZe
1KWo3FMcw2Q/OYhTAe6QHCu3wOhY4CDrTLPbWRuDSXdsLaiUu4Xv3CInDKK8isiXV0VApNOciliH
UJBXJ5hEK7BtggDMaUsaw3SBBjp6wKnAnWwutU7CtEnHe6lkbV2khguIblKAZT9P+OKsl7Rat2Sk
kwAQnAprovNXS/esuBBcrKF6ZHKsHDyc9pzhzkbTMKPqbfwMVOGGaOyyuU3zxIvusY6wlUkiA/+b
TQaOvhrwjDOZGAEM3+Tkn3/0PqgC+jSyc3n0EE60cdLcoSsjX/QR5kYgCfNosncSCUWP+5qiKxTQ
BuI3F3PdC+JZxi+4fr6ppDSLXVINLoLuYVxw31A+PVb9SjlueI7slG8BDZW2mz+RWeITGU+iDUWM
9OMnUdpdezUA7xO7qvH6J+KdC/zjLvNS0lIngLYY9rGjeh7j6a1bY+fZESvhx/c29izpO021K+EK
vAWjZUwbpaH2bydfD0PYSI+xGAYc52FB2w3h3WT4ERamoOWts1HlIJbN6KLH7rGmec/dU+sW3Zuj
8z7akSPUCTLma4O8Csutwc72Ro1W3hsksx48ahaJTD6J1wNOs1ANhZWdDNMQH03XTitcPaJLR0fi
zKcI4b6z8zTNDH5hTL5cTjmWNum2YieDEbSBbJoSF34yBSmfj6/7I/43+ZxyAFgHg3r5TZm0pjw8
MmaMyiZ/6QIpY78cE8rCgDyZpn/vFCrBzdS3y4NhRdFDJ6TsCFqQxEGjYCRLJFsO5Bz5F0ukNNre
Or4cfEQBG2I/mZV5Nkb5eqofFIuOa0S35cfqIpEHmPTzsTdAcbACXo1cmdd8TAYmn00BdonDRBeo
i8lh4STTZF5Nm5b0nhce38LfCC7RZwjAln4wMkt+WqTfP8nW6giGSafhTrguzvt8ifRTjomHxbg7
gN3nC/IOAgdFR4M/Fyc06EBLEQHP9Z762182lcgm5Hf5TAtM0Y4n3erHg6sK73M9FFMclmNeRzsq
YTaBpAnjrMNvHnwlMx01uxtEyWveDSzH6yYzWSSSAEMqONHr7nZsJocgY5UtH7yfUV2CVgqCw8yO
HRrW6msPCRBFpiwRg98mKpmhpOTWhDUlDlhZmKpCS1pbEWaVFE4ngSxGktBvasjT2/92k793kyi+
/qIqTvtkeP1F8IIl4n8LY7QrlJ545h1aSslu/HfBy1oYe4IITXAS56aQP/m9MPZ/o1BFAmpZru3R
bv6hMHaI70VLARDHXP/gH+nObH6t5o9lsRVQFTs+Oi0eiL5prdSfP5TFbuQVPHe9JhQiaoKwIdmg
3pgViUiGjPs8rJFiP1GHjA9qml4K1LKMRoE3kzLP5GNH0ClxEhj7WAZ3pMztlq6kI3RqQxo7e4x7
hsdpOwYM9IgSupwmy5hDBpDT4x8+8j/Rz2Ec/+WNoM2k+bB52AIJ8iAU/fxGgEQ46GkAduDrToLj
ErfJgNQY9+ZFqxVyOJEX6bfUVsGlwLz1PeW497dxq1GxciASbqswQnK3ecy+wpGpzRf05umdH7Gi
3S7cypeTbTlZiHG+/2TGUEoogwI/JQKSNc7KrbbR9NDDxkc0MlN77Oye/YQ2TXaFFJmsHWZk18hQ
tHmhyxFljySbO9k4NM72XRDr8pGEmgkPLnN6tU2WNfA3rvvivZFJOe40ZvAiJEQ8gnVtEtPO7qNH
KJJNtnQA6fiZt6s0gWOULmOebEtjFS+PQLvE1s0N7PRIipq7hPQkdv5Njv+xE6MEDx9HGoMnX/IV
56y892UBejvGtTYioUsJERlJJEPwUvpWd/SD2ND7AVP+FeLiWV7QT0XNwerwKNHMF803mYr2ol0C
7zJTstwyQK3UqaC6/5qJTLmM9GOHD8loW7WRiVWJbeCgqWnVEH/1Ft3fEcqHRbGYbCx/HBzjDa4l
zhSyB6hebGMxfLIghYlTp1wFjMZMyuWGoOHstkxHh/qV/M9vUQ8BhVQQ7Xy0HE4db6LQDyRkjbh6
ncT+HttEqBHdiwKnn43sBjR+Zt/WU2VftdrXpPQWNXeA5jdGgqXMbSMyTLueqZcH1EqORmkV9wtK
CXg3+wnjPlt8YMYbJrfov2pnZBLtrOtklnUWxJioXldq5VACoWG1/1iBAn9Pz89ivOg8l7PzM5oS
nOe1dX52J+fnuH9+psN84vkerI/65fzUN84nwHI+DYzzyTCdTwlWERwY57MDazrniHk+U7gSOV+K
81njjjp51ecTyFkPoxmaCn/mLssakLGeV7HVkK2qM/gvNueZfT7ZjPMpJ5CHQ8tml7g6o9eTEBYa
pyIC1OLE9cdZqddj0zifoMX5NMWbr59ozjljVSmHu+B88hojBqNoPY6Rny/6wbG77Dk7n9epRJjl
4gud0NMZDN2xcA0onSrSgk/z+dQn9Kn5MNZSYDhXBctaIJQNoYgH0CnFR+XN/TUtdv3gU1NwyFJd
jOdKo+AmvjTX8qNcCxGmXdQkMegWXG7ya3+uWBbA6w/zWsasCdCkX63FDTjXJjgFeEMX7u+1/kFo
Ry3UnesiITB0zgP11sHoWvkcDMNIvOS5ngLAT20VnOusDvTBDtwC1Vd2rsQsLwKrDzpRODsWpFRr
s2qo3Jg9UMWhcRMfII+p7ca1zJM/Kj5DIC3szpWgqRRVoXGuEBOT0TdLq7VyXFCmUUWuBSWwn+7J
q2KqTJYZ0cVqrsgP5bkORRjX1+FYxNSnnEj2A1J+bub5XMFWS0w1m+iEytbWtIR5ZNfVLpqKXYaM
M75HpUXgOPRDkP5kOVAnp5PO6t14rp8zVJRwJkn+esp5tCL1sbG40hcQHrUlApPUmD4dNSkHomS1
lpKaDoiLKBpUh/lTSvsz76HKjiweybNiy0RW0qckADW0tYaUWtbqZFVdBubcEI/u4THcuC05oRvE
Q8C2a8cZiLPxp45MHGb31l1MIR3vkzJl2GNaVlnvfXoMfMfD6Ip9n2P22zN0iW/AmxNIa2B1bDeD
0EJelUwrSFRUhX616R8fpNO54FOK3P9mD+gSdiYeqPEKQowuv/kpnlMyM2yfQKCoRxphkZTFmNQO
lgvU2gV7wswv3bCxq/mSbolsVy3N6TXHunmdTn3DcCDSGOfQvNLH4iRnhxnwyKpTn+EP6db25wDA
ziUGjflLMjukveZdV93XXS1vRZLb93Y0dR80emBSxgodSZ47HkY2PRCAHXWdQOEZ5DY6GoNxCn1G
76tdwYN74MBK4tusFBwVtfYqQjK4uvAHRbF1JZu+e6XTZ71UDQG5uxJ+mkOuQINcJe1F/wV2Ac3V
BIwSPdAoEBDhO1lMflQ6tHs5j/1Ly+YNLwyTBdQTqFkntCVe/o4PEb9mNcoh27R1F2Uhjnn3IY1m
/jZioVFe9AMOVRACjoVEooQp5MUGyiDEiey8DBs+yYaKZkxWJWIVCq07ZjVDivV29FwvZzdXB3da
9f3DVIKsZN+t0fCpdkUzQW6jg2ixru7+Wx7/qzwO/rI8pnj7FYa+/oMfWxaA5+xqwIX6YBTO5fHv
tbHFn8DHYvQrfWH63krL/b02dimoKaQxY/zwXuDV+H3Lgo+DjYyEBgqrktGx9U+GxivW/efiGLcO
Gijp4spDihz8smXBRWxBlhlNghcaoAQOarh+n1kxHKIqNoTYlKvLCuWfH9xRNSK54AabDvZgK/lj
JfEfDSL/tvBhZm3ySTEp5CJ1vNVl9Ic6fXRbeCsc1VsUZEhQUKXvBqU+zRJ5zl+X0n/3Sr84Ubo6
NpoqBnoIurA7tOaocIUkyadM4Wr965dakaE/NR/rIB5YLzXIKvv/VWpfCGuGCWQR+guz+LAgt9xO
SG3DINXFrkrGIZzgGIYCe+sl9U309a9f/s/e6R9f/pfPdMHOz9nNyyciSW8dpyViMh7GT8KBx/TX
L7X+qH97p9BEfRJvV5fPL1dSPXUKAyJXUmDkkkhPosAZnTHPRtocIGEXOASM/V+/5s+QUAFGH4YA
uw5uBMC4dEY/XzIeSklQJby9DKQTmzuc9DvbMBLMRZ1xY+QmuMokXX74Xv7jhWr92ZcqTaxSLisd
fon1z/9wpc5xO1f5kFpMMUEUSgvXeZwMS7brRu1H+9qZIs4K+BIWsDyFAjYA9XfC8SjHl3kxS/8I
ZN2zdiXL7zasq2pxN4gNZMUgJUnM64YEWybZKIHHO4H2R/zNRflnVwULJyEdVlUWTOWff39y2upR
ksEE4irHl1DnUX5kHK2RfThD/TeX4PmL/+nCCFhXBCzNPL6k9Tb4+dX82sVU6ZQArqrJ/LR4TXaC
OMoAk0GTy8xtmJn/OcinEMCZWCB90dU3DcROhByN8WB3eXvdUaBZf3Px/NsFy+8VSNv2SGSA5e3/
8i2mSFbyPI9pt5z565hmw56APaqQIU53uJ7Nu7++Vv/k5Yia4OawQaTzqa9fyh8umjxuFSAUgpwC
r8zRbpCAMlIUHMmN+MCZ5/wNynb9VH/51LkZMe1RoEKjsddhwh9ezrV5wKWmx/JiSaLuta0jJR8R
F8HhSjCnvQhtWPlrOyKqW7ze/5svnZf59fW5K110lmcW+5rq8fPrzxgMJjqNAI/RAoAHzQdFWAnb
5b6WFYJyB4VMFI7AP4qtjhH6wpuyRxwnHhy+dImgBMUGQWrbhro239C5NleWQSQoRMNeUK56ldMf
Rx4PgIRUzwoCe970MENSsph5j/UXIgen8suSuinhufGAbjvz+ooQx9gdx2MUNe2H3VQ+c2Cimu+q
pASZ51nVWKHWQq8Yzg7UMIaqnrShAyEbDiWUzSaErlGld6qGU3VsWsnWpKKyKvAC5ctLVU9NsS8z
Rl7XCrgrWPg+Nj4rb3TfhtJLmn3kEFcWdiy0SHEFvxiaUYOIO1gM+W4hlCNOtLXYs3SypWec5HhQ
YvDaTW91aG75vx9Ceul+APWmjTU52sqfexOY3OCUEbJB5TZfPJvS4hpCUn0PMZA06rmGTku7v4gv
AXiSdY1b2LdCdaT5omiL8aTYwzdpOWJG4RunKiyXiPVjJ2Lvu8bNREajNUZMi4uie/fdWTyl5eA/
Y3GbrHWu61+wVljeOzsjPapgAfHs5dVyQ58Qf7dmW9+PtUJpuLRR/pITlSuBea5ogY40s/s+nwgK
ByfsPc7wUAnDqv35c6aqGtPPUhPUZax4bBnV42eZN4y2xbjCbND6acydsncx/QOGaryaFGyAj5Ai
QWwuwWaWXU+EnBIsCA2yA+sNH4p496spytDCG2xoMjCEIEeMnEi+NYBdF2xr0LuaYsSU1dkXbZZq
GFDcfp8oj0Sx8+EyiQH2f+Auj1MUm+PBNybXv6AXct2LFBoTVral1GN28B2ZkXqqbLGVMfwiTEY6
J/SyFupLZ/vCYWoXuCspDPg+arXSr/di7Bh9AWNkuhOlqLGdTQWNEy1q5gIkvtFVyd7XtZhqkeWJ
v4iBQzvdxzBeyeqgqmg3DaeXwyLQ8aewnOri3Tk3IGjNV//DuTEJ1h6lObcrYOBoXfpzG0PfT0uT
ndsbts79F4eqBXXquQFa+hGFK4NRGiOq2u61OLdLrcvmDEE3TdS4ZDRUY2AbN8ADIu8I0FdXtKex
r69zsEk+Yd6NrQ/uOCzTXqL49cPWibgUerTDJrscjpLq0tOsor7ULZXzpjdGBDAVWw82A/kk5+tI
0DVf22qY56dJOgGk1qb12n1T9dP0nZQA0oljTUe/6vU08rzZZrL4ZnOTuQhti+6mdqtyeOz8KBlv
7d7Ok1tTadbflOH1pQtfoAvTCKfwfUOqy5Nn9pHcLP5cq4NhIhqcyhSNzrbmYiXGlLwrgGlmQPY3
l0DwZDbQdU/ubJCCExlsN7ZE2QfLqYNlm0MUWNJPi894AdhV4n6uLJs4UlunYBeMJjCvR7tjoIq4
k/69T2fUQjVp7cPRjzGq4AcjL8zjoVl71pNnOMmdaGL9ZnnDggOwbOCxAAwhL+al9tFz9LSkQ16Z
14k9si2FsqW88jIiO0FgF0j9UbCK70nPZgvT2sTymaTjubdlboBoCgOzK+KC9LWU3dgpMmDeog1I
/YdiIP0ZQsEiKHsqD/4oWn5bX9tDXpYH7TZchIBVIWtHWTzILUu5/qFFVJMcQfbCTCxMCT1m4IdB
JRBT/kQqE6wCa26wHEK+9v09hiV4OxEeJ8hfaMWP3dx3mL4wZjHDyyr/MR/88cEfq+DKgPJ7jdcV
OeKUWxGDIc+NL2s1THschknoxyCQWKTxuS5j86Wrneizm0xjDW5l9EK9WEhfi6msXiOs6DjREHrD
opw/dUnTfUmGub7CI4AqQ8vxMTLmgds5jqDE+6hmu36njem6SNrpJsuK19qNyEYmG5CkGd0sYddj
5uu7It11xLPtXYZMG2P1wyYgtFhHqrJ46NKRYZnHjvZyjrtdy4xkZzLwWXT2NUaKE7qoW5iJJL13
hEcFoFah3MwH2FuLiO/R5ntocRuPEU4QXWNgiBAEYzYYYZvqyfQvDQUXaSKwbs8DKF8BuohJ5uUz
tCG2ayQfbCtmUeTHAg7JgO3sQNjuRjTqMwSv1fDkcW1ItghuMnZ7YpeSfW82RLy1Ty3sch5FzQR7
vuwkhVRRHokeG065ioqvwWSTo12746HseXBNkycPAWE4ZM1ZuA0ad3rHR/uU51FxVHWC5qjlCLAb
bFAyguEpvCm7ziaE06lwusu8axwzzKzoxdUu2/Za1+DgpIjeqGFPlWNAQ67sd4nNgHFdab20OYLo
fk45zbssPwylIj66zjTm/6h+ikhlfIrAzj84PPXYHy7y3pgXPPvsBDaOGD6yVcxrBMll17XvEwB2
+HnFfV15pyCus4NhZ0/CEnc6yKZDUa4A8/Wzygv8BDH88nBR6Ni3ESPMjVVU44m4W3MP+BXenoXM
2nHhEyPBCKq23esM6XvG0upizjE8VenKvgaMimoLgvcGEZj5HKVOr8JIxfPBqmwHR0zFSgvCLw4E
NE2rUQOP5Ji3Ly6y3c+VPQ5sYsy+9QDBT9LeCZYkhT/DroI0d6J1eXBI37zRwEL7jd1Wt2g8Lwgy
ZdRsN1vZ1W8ABW+yILqw1WIgA7a6k4SkflHH4pYQFGC8Q3eVsFEifBZvp1etjxXma3MW0u9cNTgy
PqgU5RuFtRGWIK+3iR9MW9Nwl0vSEzqfn2DPW4xwDDeFYPhVGUiJUBihlBntqwTaMpggN9q5Kjk1
6bJ89jSA7Ex8Nwf+TQ9R9Hh2w9bmB2m7e4q0/rYxAM6PlTywp+i2iI/eI2h1oYtkfKMc9zbR8fg8
eZ1xcpfkPmfAwZAtY9PCONIIzcao7xecEBtLMWbzl2LvdELtyzVEVboVV1MLZXPyUE7BQtedjS+l
31ENRifyvu0QG9a4I8HyHrUZ81hRvkBKlp+dyrrIZYOszRwObMjzFa97zZoSGE/z6kJ44tDoPhtj
hnN33kI9e+4dBvVDjV+zVZdNbdohko/XEr4mubVyxWFEN2VhwM5s2l3VtVCRLPrhiKoHN9Y7wg2s
N7rGg9Ra5iHBFLNluSHDJqtNZhGuQcilzV8mgzs6xFmGyXtmBvtczwLLzzx/4AOFyVphrhtKPJnq
jSzH1RlsV2GHvJs1BTs5Mb+4ZjJA8x12ixH0V46ced7O9bVLQQz+PY3lplhi/YWE1ZSpOGSvQ4XU
ZgpNX+utrlufddikMOcOcdBTpQZ9jruO2vE59lipbRI3md/sARsR+ouZx167EvckG65jORjLfepH
MXSsqXpKtG9DBUEtyKcG0CvANZFgRhtxP30HDm8tm8xnc7u1uOZaYD2+kW+ihXzKDUcpH31VaI9d
VuNXJyvpbLnxDBDkz0ErlvRgpl4bnJpF9DfZuPpurMit73JTNdG2jQLnWJoAP2xOYBf3iI9qXil7
Opl5EQA3ZnK9XYiM48phHwYPNUgc0N0+420PgxVYD8dRH3yMheCIgN/VJXPwTc3SwmQRIQFiTL3m
sxAtopN9p3vxEgyTi5GnmvFDNXZg3XSM9fgYDTN6yMxyjLGiCPsTwNNiDXi3shsT4VceKkFgiMVO
g4OAsaPNRe116ZZVNI403mUW7Rplt5hZA7Mnw15GVL62t9SYhaBWdOEYNOYjs47PTdkAawuY16Ub
k4F9vrGrJMMZFjfnxJgRMFozGslHE1kguwGbxVPYdAbI3rhukRX6g5GSqjrWL7HjzDvtRfZjz54C
N+1gdE86EEqF01zxKQlbMaHUAQES20bG/lUKGRVAuT3CeNAJw+2t4OgS9HZD+YjKL31M45IL1bIr
8WDJiWNMQixGveXHY0GMdaReuqbL+KxmkDIpiWxAyGZR3SVzS4xgPABm3OLCnXhx0RcvImulD4Df
ao6WXczDCSFW+z1CEPZS6mq8R7yu/4e881qy3MiW7BdFGxBABIDXI3B0alGZL7AUVdBa4+tnHfJy
jORM9xjv09gMH9pobLLyZCbEDt/uy99dgOgH6NyUhYxlQZUEFRzqtWsCojBZUS+7tDVL0ov2Qud6
NaKOrmTi6W5NXa75CXrQe7UDj+cR3LqE524qwmVjzY1+biH1MshzYQ7wOrLxwXbq8jsd8pzHEu1q
2bqf6vmM8whB1V6ageNKT4PBNo3ZefuG1eO1bNzZfjfyQD1ZOq+w80qbrGM8qApQBhAJdElKbXly
TTMBNOUV4zc1dhawyqIFX9npwXyAxNzdUx0AEqvlqzxkI9PBKoeVj0MIYy/vyxEkTxe1PaEWy10+
6dgu72cRwo+vVZi9BKWsv+iNWG5Tywagz21GRlD3Yf2Uw6rj5KsjkvB153nJRokxA5vWtwv0jJKd
17pbgIdtvEDZ77qgG4FvXMZfojWgpAZGQGky31CLuSzq4l/UVlj3PXQf3jKdQ58sM8LyA6IdZv7R
vSI+2m6Yi10rq+x5agOozGaRFyDoezvhSdzUD6xrOaAaS4Fj1uVRG27xQMOMDKpr9TrBZ1xnV1Lb
dozLcoGIPTOSLstIi/Si5vkcY0YeN5WaxFs2uI25oq2lKrE5ErWDiDG1qT+lgkLoPCUNtOq6mVOV
ChqRbqOxn5prSMjyOfryvojGJKRpW2bqgZhy4q4EI/5zNjs2fywhW45qsHtNKA0Uxu+piqNIWcim
Ogw9Heb+3IUmWaROk35WlEFjqE46qip0l3S7dJDefIHXRpsGxLLkRZReDjU3saN7h7mVNJMi973F
zkDFel27DakuK4dt4jUNRyPRpMtP1od9tPNKYI0MkIO4lpRNLhFqh92gDK7EClU147MWDWFDx+Pb
ZMIu6ntziUMoHSPq+d5Fy8h3Rmhl9003efZ6mVqDnW8aUa7SRZJtwZB2HRDiseV5Tkyw5rw2+Evu
sTwdK+2+BjHS9NoBDDX7YRbI3m/NIP34zwrf/0ZW5ZDOpMSJ23bsv9eHFUZeojixVpi5n+GCBPTG
d5py96IY/w+7kv9FTCQzbEgcCRbVWB49r39V1wa8qEt//VJTMy9+DX6TLi+Inmanx31dZOH2H39r
128KC5fFRkpf4UR/VhOdvs0MVSHuSwdTjxFE04lLgJtSkM77h1/KRS42LYvaL+lIwHJ//VIWIOkm
ijK+FK0P5E55wVH0QkXWYqr/Rn/z/6Mcuesy8d8b+q4Aq4/070EX/pP/2lnKfykK0Chw1s7vAbD/
ubO8Ov0szJsIOtgkvCva6g+AFXkyUmT8M0nN6O+BrT92ls6/oEiawJFcZHbTNvQ/2lkiN3AN/Fnc
lvwxLh9BXYlyis/412ukbeeUfgQwOUGDJe3tajAhEuEZwxW6ABNhXUFDI56Fdw0AuqWybzchRMBL
deMMfbkf43QG0uQFJhSbTLq7JbCS93mIi0MwyvqNYwc8gRyHfoj96iVPWvY5xvLEi4nnspr7TTtV
+RNmPLUbBy7O2XLSn1lXJSd4L9GPERop28RkA38tPOfuIvZGnU4kVIfiS2KBo4xsGl6AqiqaipS4
D6pOnKvEgU/hcqrwlTPme2kQuplr3RztrsCX/DJcgxDhO4OcD0r2a0yKOy+9i+yXKgjye072FK9a
+XBYMLnofrS/gUXmj0iG0+2Iat1TfC+7G6cy1Wc4D/Khd8rlnjC//lHMBtEIzOf5TlLZg0Qz6vsk
g3nsDbo7JgY7YLJ/3bGymKyUR/gdDDmg6cTdB9Q8r+oq034TIh14fUnUneHtBwcZ+yZAzV6jmrdU
h+0GG8wvCWFjxTJvofIsee6dSrDromlk2Gojms5WXY2nHEqeX/JUx6IeRudekQZmil7rVn0Rp+43
HXrSXYEwcBl455yDVJrYmcFxQK65c63K3HSWMfl4lpL7MfVeJH5wHpaGe+oRKNZO1mdwf9r2yF6E
KdRsjzB30fYb+xtXKCleFPuVq4snwThy8SKS2FCGpx3P/uI8yYpxyErC13EpEMY1wP+aM+xzEqu3
2gjVHR1wAeRgxzqXYVTtgjjGrw1947eRwd7NRf0VJFWxGufc2mMaEkcZ5cHWaqzy4zqwttVMU0fS
3GvRy8uInxFJtfsFJX0Gv1r15m0+BymSaNldJj7XFo8Ym7NiMU7LpOhFgHiWPZAh79fTQFbdSUOi
0UvPG4n3/Hropu7FHJ3xZRr4wQ3pbLxagFw5fAxXl1J4olmqPlYYhnw0vHETcmig1APEWs1Lxx3r
q4u0wQsjJ7g7IFOkD8vDfqdlBXghhxUaLSrjQmscwcwuXqjiqeXWnnVwm5RuDe6dRBOn1oRGYpFM
b4WcAOPjXLwtCwfw2ACGcTN08yuYmoD3PTTaQ251+QqDgL0P5o4Q9m99JbVybhvv2psBD6Skfwam
UdqMMy63fN7i16TpaJLOEZlMI64uxCTiOHjmqMIVnbTzSQ6y9uHVN1+djQbaVSaQxSY0n6HUN4cg
iFGkHQgRxyarzINpNJZPhueNJZSxKroCNAE87W0WJg+TpzieGdXofXP1fHgJ50nCKfC4xrLcWC0E
nYSk/toYGbLbaikATU38nVGG/rTo9wUaR781ZuFtEbdNbpEk8vOhrk85gOMD1iHkQee6oVgWmEGL
7fAESknI0w0Il3+smsc8JqFvOCUNc+Rkt5hLh5MybeReaQM9GE3vSSdjfcLrSZUDrll+TGLG0xpI
cehHSfdVWck9ESP7I6KQEG8ZJVtMUc06M9vKV2DPTy7y/aOIpcSjYZ/lUl6IBMdvUrsPbZlCuW77
bVWm8saxRXWOgJEcRBo+IjUi9Wl9GxWs4lynYX/DLY3uPWF8G3FCZNQDwNki+tbMiCKCowefp+Q3
WI7pOZBANozQdj7tdJ4ZzqcYroXtPNKBli4rXCynADvcFsrBuAKapM9NDnZOw/rIuc94+pYMMLQq
Qowxk89YsnIR7XZ2pC96+z0Ue61ZUuurm40Akz9V9ScBabv0Mdie56iHUVrnKb2KIhYP5GOWW+SN
irWHdUjxHWCDByU+EEc24Gtv0niotiwjA3+oxubQZEjvXju+ihTQj2EAY1JgP4xAQThYSDmF1K7h
zaZ8nlpWmQ6nkKPqodcqQsEp5N5b2kfbjW9n8yq3qIEYvZXmNz3c9bsRYeXVCLpq20uY7zUYlilU
7h3leJbf6GIbD8GPQjmHWl4DL7P0jqPtUaXqHg0FzM0B62NGab+D6nhw4LGxsjROtLFQWzaHlFcZ
IXvrEG+3H47iOFneLysBQUcr6JbKHoS5KfwwPDJIwhzNG2phqqOt43rj5PjsmsZdvnBx43NruU8T
XaExIpKGGqcaHg3OFzLQCgdyy29/rn41Mn2jKijc2iKXT6JAOzMya5120/gTiuxEOY9JVSAa+36B
EPEW69g9A4BxtoKTPutT+zQgRWxLEpzZqudZNXEEJIoW0NbpOrUfLmmNxa+/THMzHx0Sc5A+7rnJ
cBxEYwrLAe3DWW5MN01ue8QLTwPZ35ZysA70NxD6xCNIgmVws900YAH2KamFeQT055c3BMOzMq1q
n9kwqJzFMm5Aa76XLWTLEKz9QbejddBR82uIMqCukdegZXml+5hWAUqwq4x1W8chdqAWAhSnVHsF
M4+WKxGoh5q1xk3o9dUdIFFW5OieYCii/IGjtrEj/KeP/dIFFzzl2q/rvjosc1aeqIacDyLGgYtM
iWW8ScQzVVaYjUvKD+c54W3XLTHUGSO2l2cvjGmvhDDY/rRdyjNX3lzLTYP/cI0Av+CPVZwEqRQ6
eqy7kDJE95JQz3dH3SWxwm4ev4vKKq8sM5YwZH7CS56kLliQbh2Ow9lB9Pbtqw8GdqVP8Vl9QI1C
6Ke1xk6oq6lK+zsdbX6wvLIPGcfX82B1wxbRCBclGyokbjdzQCBpvTVQ/G+nZFb7miFrEwnpEph0
w/dWLIx67kG6HsmG+aSdaZXawte1gQLCwblS9TrFKZzGPRUtxb7xklOPZWRdLzy8R3ZrNAlkF4VW
G4ezRTtcZa8EqsPGyqCLpn12pifH9uu22KX9RPtFUN3Pg3bu+0DnPqxRrLfh/EVe7RBg8F5aDLnT
fDd3pxg6BwDfnUXLgpOEb+R/ia5N5cWIixs3pDapFfOpU8BvSi7kXa+aVzNdLoODQeCKYtdGA0MV
0tsC/yrIqQ/Dub4W6SB2soXhXwIkM7J9LuxDNi9XDruxAfj1FcGt3UQJFzH3iB9faxHALXu7iJqR
Ph0/a/HeVVSbco8CCXF5lcG2afJVAyGL2ssHN2hwK/OTnFoTHSKxz0mfPg8h1R46K5/cyLX4Wkxd
YUmBdVbt4uLWw5axLhe1Y9tPKwTlKgQBwGx1swFJJRy+G1OOG2sk92YI1jxWBl3McjehwwxOtDA/
CBl8lYP3ovRxlvSfMHqvCot+DmHkD02g+R6GkwU/bOj4OQdZZ3HT8KCJ4FfSwUaOgjwEW/Fg4XQe
7+zQfEqFszcJ2NGn1s63yEPftFWdpojeiXQGLgXh9qWzcasbPfVi5SMxle+hCX8Fab0F3rqPYDoh
aDa7JmZimdOZKISK74NgpFSnyvOzMHTlWwPDb09hwDx3UDaN/GiH0o96dGHiOywER+brjF/+SqfK
ffT4fXMiAACqLTD3w2tEZnpVmWZNT3PoIwneXIXwFRoXcgYHZIqpnzEHoNdX9UvoyGMybYaJZ+qs
8u5+ChNKXcJD19vl0ayTiQ6scHyV10cnhBav+hSd9TTA2qTTzYzPaDxrl2EHJZSHeg/OrX6qVCy3
ZkfDYB6r9ZRkyQ0NkM1RmIXaz/RVkQzmlfKDvhTiNrmQv7IlUe/IZCh00K7m/MjEf01Mdds6xEtN
VmudTdVNyqXI+WKKNiqjNJjGL1wPqnaanwNhGT/sa5zZNVc6sqRvIbtvZyOBDh4X4mZsKEdBuPrk
uztmQlxydtgbuMDDrTGk7jMsNUxHWKdvnEYFDEaLu60FTN+UP3bTuA2YnLxvX80ER6bjDbe5SfFD
tGTlbuhqcRKqMdbO4uWX2gv1s5sSi2F4qXaydMptVz3MFm6hDHgXhdbKbNZtwvZHUlaUAKmkSyiD
VDbyK1wMPZ9ZRcIjoHTDljdlEB+ruC6BnRdopm68m4fkbW668jbplMSNNxzT4vp0IuLkp2O47Ub3
Bt6XcWrtgfZPzEYX5hK9UuNochNMPvfdZXb699QYtG9PywUPDS89XFmHIcm6fcsO+dDX7h2vAbkS
S3DqKFPbZmU9oS+bnC3q8ScNxhMnnpBymC44klFn2G/EuGJFRolJ3Uy7MrIupN0fujpLfE6Smtu5
Qud04h/ZgIdvATm3yqnUgOTW6R/08LEO5JEK/Mput5HoPlkiaXL+wLrSzHJ8T4c+DTVPdpa/FAZ7
kMzTvwbTe4Rh+MAbcVPEMY584RxcTWqnkZr6Mq7zVU8T23rOwM8FI/UYMQZL9uR8zsoDaTB2y30+
0nfrFNmHDAFayGgWmzTRDBFuF2+NmKYJfNG7gpM8CXQcaDSGGEVwLNIy2wgTbmboVuE2VFX+amqa
DFCmj61SdNn0tKlDmwKC57xIE4gXkv4RHsS6zjxWoCzQIR1Mh8oEIe8sPFgBSjwMIMbw2alL5jpb
HmDBhjogzUJTkcwKHOgZ1/gNwdlLg/NpO8Tyq5N08xndbZ8bwR1r03up4hMxhTeZ1PSZFkxAOQ0i
Ljojk0li7vDBvtqpw4bNLpjNXRls64bKwrQpX+jWwBdx9ZZamuAbQ2+2Y+ysfrpxPh9bq0abt/uZ
Qx1luWiP/XdPZImreKomypS8zD3MhUh+XCMaF+XQvO4QPKbwaiHdBxvH+cCSJHcNDOCCE1GaHWWS
Bz/EMliv9MsD2NCxOAFDHNfhVczHElKiFl/7eaPcOzTNUj3LnnssyFtQjq6e0pAHOEPmfK1GjRLa
6ycvV6+5yEbKBb34B1I1wsBy5ZADZaEHx2FPeaNruISlkemnKu+/+qnNDzQ458e6pOQX55jcDDPj
MVWjIFJDCWKUcu+ziG37UPQdRNeudO6lcVX4U8jePPXip0LpxOeUJ268ZebN+5v/UAV2e9NZsgDl
Y4iPMUi7+77zinVnd+oXzOP+mC6zeaEXcnqiR7TYG7h32JyppVjV3KRENZL6NR4mY98Bjz1wMw63
3FDShjsAoUJXJmkq0jfBI9kpYa0qQi9bDRPwAdk9ee9bbXD6atReRRIvW9SKBxAdy8nlOLCWLef6
pirU1sptWJZp4PqhAd7LTVqx6co487EsJDRPV2y+PQL6u7EBGOLRwXPKaPhat1arP4loOSezb0ks
JSWcwoj819puB77o0nIjDpaVbdnG8hqfCjuPt5U7A2kXbkUnTSgnf/Ssxq/70T2lGLeMdT6MLZON
Ey+0VDv9uiPMfetGbK0Hx6WCvQja4ZTFSr9RC2tc6DPq1vOgso1Tp/UxvfJVmxz3gSxIkeZxGviu
LZNnuAMfNfrd/eTMH1dbOARjR+xqL2oOKmA/lHkEasaIx1UKFOr6K7S3yjOY/kqsQT0OtPySM6Fs
YgOZLlgoCgfx2S1rkBVgohY/zQc+bPSEyx/IZRptKoyX36oHrcqg722Eo5Z9LGiDUVVV7QA1GKBf
lPVW1P06KVjIYd+grpjCoxRidiPu2KF13tqe8uhIp0+8b4TtfZVGWe2hf4jPCpaE35Wy3+kmorKo
o+/42Z079Uht1M9EYMYoHFAV0OSth8VATBpQaNbj1IR3gmX0mre92Ji52+xrZxruJnOEUyIrB9qL
zF69QcVPYRQ4N4YxgaOUrfUQ9CHPgMwUiJfSsw9LbGYvcNxvyMAJPsFUjLR3jMH4mGY2Ex1ub+Ex
XklyboCI8xt8XdarhSP/Mrl1Hq3i0OYEVlJLf8CJYt6S9R8BAoRzek4hgkCmsUWycyB33IXGVALQ
c9lfZiyd3rALCWrOYhX+GHltYXfkkfAYkQBO18oVhonMRF3glp617pRZ8Pl+E8T/ESDrP7bH/IWA
9W+3CP9XIrDYFv373cC5n37mn/z0Q9YBRcdh7dqIYUJz+6/tgP4Xr0abLP01te+QpmND8zs3TiHz
o8p7/CUtjJnX3c0fiSbjX4SM4GOR66efhoaaPyeabKzqxP3xy1InTK79b7Uy/6lm5vec0J+XAya7
BzYDmgCVwybJuEae/uR8nysVhRgHcVS2YKSsfpq3HcZ3SIxZ81VX9BxMFep6lOTmPSsAlFwcntvE
SOheMbnbh3QhpRmw5wLaJHfa9NwXHpCfql263WLi2LbQ1Vde2H3Euf6onOClbOy3ZUJ1q5lqXBX/
sqR+MuAjr3SEIdmMrpJHY1Xrrjh3kfKOzhw+OML9tm1I961d1YdpqZ1VFdHXrV0CsVJm4lR4Mwj9
KPisJ29860zqKqnaih8p/wR9GSbslUNs3h0235XWc8FRilfoADZpW9AtzPfJ3hvJcfHd0KQEjpr4
W94B3j7Q43T2KLXnbQxev+2KnWPNz24RvIcM0sdUpvdRYNGWY/Ap154a6l2i5vTYCzYUKVgjahjN
d7IH9+BApx1B2y8K7LKj12XJKuc9NZkBRP+pQSmxXL8o80+aSK1d3JFSR9CpfR4wODWuGFmDgqg1
vxxYtyxE4BCEdI3mWCGA4XyMnQbOPEKIhqLUHacJbRpH93vV0h0C8Ul+luCpgHU1jtrbMm9OUUIr
PCASuQpH57m4spw43cwXKuYFeyEjARYtUxBDuPHmbDnkrjiPcWvyhm/qm7Ekl9G5CcSEeR43kJUe
UGkVQq7Xgo5gzMD7fcmuTrOlZHnfxIxxNWPGmj32C7hduGkQA/if6wbJq5+tZMYxeUU2Gz0M2758
otIUx5KaFhw57ICqrvNTk0372F5L4Kb+RgZgbBHX6WWIHYyy0Xzlac97/Mg8BgPY9ZE5vHbYuTa2
rB9bs0aBa4dLZ6PfkCYqt0ZDMXFczfihQU5fP0HiZh8Bto4uMM+qxi+fEAJe13V0swxBtmkD+WnM
oeZdnvDTq0q/so23XlsLFEP6hfMo53BrnTJkz1WIZZ9tG6icgVkyK5ZbERbP0Gb89IpskJOgbUW9
ZiiDfhfoyZ+p7dt2uJrxiWFgaCTzaW71zdNYGXvXihxMTfZ3OCrOe8X4qlsbLnCJZhJR+L7KGFm2
mFHeQFw8VTQZPipRD/s4TKytFUU77N8w3G15lK27Z0NZ4HvDfY11XE58cjhxcQmkA7wdx1PSJAfk
I48u5OYNFwK2dbJlq7lxgn3Ss3RpOhT0oZ/2Q2cdjMR1995s7SpVJGyvZP5qdM0nS31qPggnbLCe
olJE8Iw1PZF+PLjvRh9+uUP9zF5K0hISzhuX6op1y2daYXz0dsCRNIMUnzMbspvKm6L1YvODLlvn
lPYciXG+LucJpNOxLah8KkgObhKFx9W6sqRKM37nmUBeHXWFIQq8N16tV460mR/bKRvOdny0VPIW
x+O2I9W5cdEtyVk12SaIKgxwJgwDno1yZ7eY10vlLmsvryO4IiYF0q7oblTDWRuSFOYaPMMuWt5e
xViO2fJRakKygJ9aaj/MeMWenKJwN6DBsg2NwyxAFp7+G9OcT+xrKH+RDbeaxtGWgZeWaQsthTGN
hOtJXgsiEkGMrviwx2V6YAd4CCxaZASVmZvgmnHwFsNZjSwtvXD+BA2f7kS3XCHyAdWyV+c4BSOw
OAm1eLT5gTrh8gsJwcRAOPvC+Ryo2M4GOgfqMtRYfmvLxxj/muEc20Da2Bd0gW7z2vhckPd2mQMB
Hj5Z4Aek5TPMJqsSF/wpcQQOcRa93D58HhO0wj6InZ9p07PJzJCBXGu4YHL+LsE2wG7PVtbYlgcr
BLflBKP735hN/r+Edyr5nyaXS5l942v4y9hy/S9+NzVYTCC4VwxPky82iOT+MbVIjXGBf0gckDyp
8xuI6A9Pg/svsqme65m4enAzXpE7f3gaKOUCm8vQ4l7DpxZun38wtcAK/bungXJgx4LsYxskMzG+
/M3TMHlw8uvIjrHCDqdhFPm4tdGM7pO0FgOpJbMWiMXM9tLGQJU45hb9GU8T+uFtaht5ssewa7R+
08cEKFI36jBEz8H0UOj5CPsg8YU7fFsNGxm8UrWPP5XFhhPy/KKV5MWghGNdNtVJVtQNhflI1MYL
kocFlt0Ght9FaeHtsjRsjwbOslWTC+Jz43SBTf7IvvqbFSNtjxyfKswBtHGPOND6gV6Bul7sY8Tj
GvOu7J+XMg9vbBW0Gye0RuNOxSUStBkOcQoPN5A8gepRdKi9sRE9pYtJzmAEwb+nuZXRH675E8mq
dxaV7rTqJIPOagGumm+8miSDbw6esecRS8KkmAVc7lChhMfLzJJHlzPZmvqF+nmMx1LOwQOH6nDZ
DpMK+nUkHBvD/YQJlY1gsNKJboGN1VAi2u5Z5pF8dcPePk+6ZXlJXRD/ZziDEbIKjx6Qti7WtDjj
2U/hBI7DR5bO1OU0pcHeoi6c22zIKfV0pkDTyjIFt22UU2/Atpo15vVdUWl7j+Af3EIwiYZjE3rq
WeWYMqAt1TnNDE4wPXnCVPetnSExdkqZXwZvpg1Wfg5itqjbY4BkzYSVSvj2hocs1/dj/6FyJzuj
EKjjYIc2fWK1alDb7GRbu9UAkqJJD0nPKybGu/fOeocXZJhezZjNddbTQp2GLlUMV424pe1K94fR
C4YTNhXVACy0n4Prhye0s+7Clh0oDp162+Bge5i9u5IuBbSlYgBF3qnkXTbXPieIkmx85SUdJqDl
1N/EcCa9eD8BpCPQDR6WECm/cTHFG8JaehVizNgTXHahyyGl1PQYrYI29vyumej2wB7vt3l/mkr3
NdTQXjKgSSuQs5AQCyqpSLpRr2JvSG9fNGo945lNsauTYAId1c4TQQAHukDIpOenABzSIPvYMx4c
t5XjuhYabV/e6yl0zlxeG6uR1ipLyT+lHJShl1AQQvljsFHF8sYCR4Ia5WqgT2PeVbalNrWNJ1HD
mlLkZv0Brzn1ucreQKWMD4zz5xHh1UvvR9puD+CGSHt0yHbWVXcsgq47urUdbrXVi2NHzGMVp96j
omB9h6sGl2yPMTbzpm6vpuwFQN/a7iRF2p6Zsfm20WkFEfk4F3Q1d20VbiZ9XYtkIfx6vgl+yTMr
x/K2nVkyT8E5KEm8lUM3+oYNvgC9TJX2yhPZs2cU8fNYZvFhtJMNMJ9nh1qf81ADBizckhuikbiS
HersIiv+tSRLDjt4/FwqR2NcbZ4xZwGsqZ372Yl+hN6QXcq64wrJiQeizQNA7aeJFqYluivqeT6E
BKZdCnD9WGv92Q1XkpGVcxIRDSp1JTqKeFxM6LnFHVgU6rlxzXwAkeKsEUvhs3C7/VLQBK/ytMn6
sx8mOp1COg83Ok2KNZMnRSct0N8xiG+WhVudnYbCScrpxo7AJA/Z87xU2NZl3+JOdrEm3RZsuuhe
p+tlCM56HmEvtbmi9pitsJWna7A898tAKAGcl7tm+fqzp+T5mCGA7oUZ611maAGhVupqX4XOfGPG
YHcsSMqnGg9VVmWECp3KZatPKPESj+ySCQzEbMFomc82icjSx84Ba0zJ6JQREoXZ5UO0qQH8UycH
Dym550KRFTZg+WYbs3soubi3hNvs+7xtEfRoJAM3kzXVSyWygAdlBKDDx8gCmDSnQZQSBw5mUrj4
vScHCOV2bFgFjAv5top7w8efYR5Y3yDlLROm3mi+jvlZiVGua/UHTDj6SavM3sqIdZFTEmINXMhL
C6RMNpls+KNti0vfWGdA0xmwPKy+QwWkZ5gCXn6Y34fUkTcV5YdnZNV2HXEGeQgHYZ8R2oMtrj8O
zsMYnvGcNJuwsQHIIh5ZDzHgvhJrSWwrIiQY8/W8OLf11Hu+QQb/EqqU4jc6M3puw0ubNj+oHhoy
PrnSzd4yi21EQPLC2ueu7Oty2xj8u0E2LCeoFtmtOyIkiiZomrVFD9smg6yJDczON26v5UYS2uv8
gmu1s6EY1514LYJQHCOjLe+y0FQ0eszB3dLyPCOoR72FtZE9JzNLl+cYZ/wKL/9tPgChamhYvu0r
fEoD5pCByHiW8boTYqOUDLdzNFhbMMETHpk68YseHBQghXotzO6oyW8+EEQkB6se4yn8jF3SCBiD
xL51vGanJlIS5qIGNrxz4mVbgMx3nsWlN0fVDT2ld1AUqqOV2d2hn4T9mGT1rzY12dOY5bkSQ/mF
wR0IkVnn6z65cdyJ4iiqyvaKK++hFnzTWPqXx4I052phM3kOC6r9nFZiatFJfoYUYtxxsk6OHIr7
Q5bxg5d5WN8mRV7diczgs4NQ+TRdygBKuoZ8oyTt5iX2JXa8J6+YyzdpUovLuZHrsZcvDcgBluQV
7y+C/KRiCD6srCjY9ymIpB5nz32N/vXInjJ8meFH9Ryc1nIcu/VUjsFNXKXs2dB8VnVOaqHT+mGY
qusf2Ud7kvXxTne5BZS7yT4HC4EBWkVzrLvRWNO40l4KFZ2tfHTXEUHgNWfUDwrHqkfDGJLHNB2r
kyYfz31fLAfsYoxLZjJeLNXnW34eCs1cv2V0Ce/4JVEoUMwmj+xJuufArqpVZUzHktXIGZOu4B2m
vYNGnD6U85J9taO02SDOBizd8bkqnZckLPysscbjYMIRbwlx3DlDMG2BWLHHjArneRy98RZ3kHuL
VvVsupxeYK5swEoiV/NafxBzwM4sHMp9aXjlqeGx8uhiUTgtFSfzuAxxsUmW1kQoFid+qy1boKFw
d6hdTOjyhFRdPHadEFskJMV+iAUw+bQ4Lzddk44sLAoqFLQGs5QqA9522XgfS+OVP8zRiC/UyLjj
oUMs2QorWz7GwUpdrHRt/87CUT3oiRI0cHflS54r+46oJcuTSLVHpZxnRB+1t3ibn0ycP6tmiox7
wHwIGBVh7CfaFsO3UUfDr3QKiy3ULwRuFgzXAL1Ib/DY1/sFTN+vCjDEwwDI8ZSCA9gFwptpyurz
79zp6yNWuohyHv0zyXsKlEbN5pwkv4/Q3Z2NcNQPnaU6OMZqXNtOVc6bYcwL9jy2Ea6zUsj9TBwe
wiXK9qWDfUcKIlPOE+wXfuHJyEPQuNbczjZwiqGltq3ATkRzmOLIQFgwSQ6BcjEvdMo6Atq5meK+
2WuXJ6PwRMHzqVv8akgtyuZq+ZXqSvGJqIcouqX9xT0CkNyGu+fHNXZgBkvPPupmeqWjcY2NOf3Z
gadZlZmlX0iMNieuv+pudLvPxBnCwxQyLiROiZda6nJTC7Q3hsX+uULV8zGtvTlomltpej2eqQG9
xH0OB9Z0tnGg4/qo9IAgVjrBLpJttavGflMs6TnvcWaGs9E+FX34WHflWpfRhfcd+dPkzmh79ihi
ofmmvXEzt7wiQpxdKB2PwF2kd1PR3hWu0bP9WD5KV9zEGUWEHBc8VECcharJg43NTAlplP6AWppb
1tTM19LZtjbMtLzZMYLEhwJprUmsape0Q3soIzs9ch3nOC4tshaDIFTGv38SmFmYfDLTF7NZbHrD
ce+j/8HcmWxJanRb+lXuqjn/wgDDYFATd7yLJiMiO2XmhJWNRN/3zO+T1YvVR/y36qYTXu5LGtVA
0kBSmgOGYXbO3t8O0nwH0U7b484JHws0vpspconGm3P3iPc+9kBeQiAZBYtcOH6WA1gLtjqYpJOe
UCO2dOEsfiYjukO/N14QasHhrqZut8Qbp3a6M8dhV+ly2uvsNmiioyDFXXiXNP5fIi7vCDlyTz6H
iK02oQWHuOqfpkE4KM4CGB9Jn961Sx4TgDj3roOHuU9irK9FSMNqnvOSkDH6y6kaIuS52h1hQ0tW
nV8ee/qYD6Q2UZGUyFVwPv4Q4WQRqzluJITzXU1gnmfMKDerzqR3VsdoVHifG/YN6FamdviuCxE/
ZppmPrES/5G3JIDmsfQP8BjYaU10kdVkHQF2jh7/ER/0tK14c9L8oeSot6ld0pkD3IYOAjPYtuNz
R/TxEnf+MQ0NwYx2jzVip4Lc08EZT0S2hBSK45EAQPdzy3rimpr9QFkdqYPVI6hAHL2pgwD9qgzN
U22OzX6YNRbQosN6FiInK938h1bZLXdZizwF4uYByJv/5DjTV8cOsyPdtDtKPuifTYL9/gB6+iin
ujmSkwDfPZOKDp1ZHHzL3s5IpndSE/O+tvTqOLLlx7/t1kc0Dp+oCHbbrNKGo9u0e8cNw0+plqTf
3OAxIhR7iV8YHEZC4ZsnVKpbuyHqLQ4BAbo+Nk+z3xN9QBQof3BT9nxt/KMb8EgEyINeabsKHwS4
m0+yIsqupZbGHqU6FpREd/rQET7t7geb/46jNeEhybSvE/NzGseYjSGYnKi1dfda16L+bmVOg5lO
Cb3JCH/QNkFOP6p4byQqBKUU5/sgpOmeuelHoHJIttjm+5l/rPsGaoDf0oHIcxJfqXhG+N89bXBS
IhvqxKsmI91rGh6yOe7mzWjx41nzTwYgYhP5NUkWKEd7fKpHPIkVLBjaNobInxGe1Uc8UuoYZm1x
nOLGJ6PRbVm5iXUwpoL9pmKvPO9ozU+neEwWlDyZb5EW/xpD87mx9lljx8+BROo10Mw8Jk37pS4F
0WqZ+a3i2rxUJCQxsDQ8uNlT1/85cFbdaKYkiMsQJzdGcIf+l831l8Tux62dfUviskC0igMlHajk
EHur5/avos2+acro+V84CRtZ9ylBLk8TBABCQ3K2fBw6913k2H+Yo/PDD9xoN0Er9lJp37fkIW36
eHwcqPVsXTR7G5sUEpgEgETzej6ZJW+lVsbglnkhPDQg4z0AjnbfpxUiOcMpMcJkHCE6ugcYiomN
lhjNp74ut3MH8Z1zbXYf6jpxAbJ9AaJLP7vt34m5/aoMdBluRbCCn9NPd7SeUyVuEBegUa4jKkmK
qNnK3nnh6TR77gLaE+omXZhgm3Tm02xLEhoJDFeibakfELeAeR0FBNDkY1gU9JDVBICYmtgX3oh3
C8S6QJfWGggQBzCj7ChLE7GcoyjXtNXO7/N+G2cNnYrPjpskXg9y79mgbsWKN2P9X+QNviSaPESY
pMNMOCFHJPrPyIp7kY008kPi1Iym5qBixxik88C10HTi5dEbJHSVs5sIgvBGrQLi3Dxl5fAUpB2n
viXAs1ooptlAbKIa7lhvAuCc42u57r5fOmNuZ++IVmGD4pofQao8htRrNoi8O0+j5reZJ9zqeNOd
nZgK6+hkkuDHPntPjs+G9wS3AOpZqxySI5qQJ9ctYfY3TvmjNGJi1PoyejeWcXjUtPiviLhQ6lFl
eapm5AqunKlREDa1HUmr3JgTS2YudXoSY/6tDweOGjG3Lmot7U6gXLxDjo1EsdF+Cl2wVlkYvtUS
hJ0vwfBRgVOogOuEjH02MVGLBs86XbAuascnf9Zdz8VItRw6kke28cuJ1PzAzH1xnG4/JX77+EqC
GMug3/kaus1sjMst8LSPqvQfh9Te+YX86VckZMba+4wT+bFqo/c0ySg96un7OmzpIKRQhLPgxSly
nU4POsO2JhYs+IxQ7JeetclepIXp1XTqtlaWd5vMgMYH5KbnGO8kJ9t/qVWasUsd2UVl2QvBiPwa
VgnponceNVAJobNxTbyltIIeSUXB1Ys1gWROFBLZx6C20eU4/JSBtoyXckZIOuuApvGP3q3Ai3To
5sccMW8d0AVQVeUR+/7khhFpqNXCM7E6As5G68kM4zvVBp/U0B+IdCVsOQ+eCahsIVPYOG6E+1eO
XR5iHF7XsGJ70X+lWnukJ/I06/17mESK2OI/k2z43qhuojpFd0QHTUWtIn7vROGHeHZ+WI3SAaZA
fDEdk44ivbN91wffsZDvh5C7gIn9rq5peMX0SHsLk9jkJhxkQho/mR68kDrD59PRviK//mYDBaU4
bQERSCOvD7p9JohQhKqP4i7banH7orX9Z8oSpDSVWKjGfAHJ2AFvNdD5DXlJfK7mxD8kU/7U9qhL
1R9TUfxF8AtrkTJTXNvZs2vn0ZaNXfpMzoC2N0VaYZ2h2jIbAaGyOo6LqTkUJTFLdoOI354gM8KK
kGE9AZGr7/WofexS3Esiqf4cjfZzUDf7MTa+T1kCEMkHqwPLgDJhpI6IDCntUQjb8jWvPNJe5m0/
OU+kR32jCfAjLMYMfwg7RljqP3tVIkMaZ2LXg75ls80Wk+ZVQnwHMHrCx/eBnTob8mNOwwhcdLa7
F1x1lEl0jOPFIlgmA+cDkTIx+BeDgNtpSeAE/UyNE+HQKCgM401Ey+VrxcZOq0/aoH9LCDbe+COJ
K6lZfubYRqxBZyt+V/yuKrQPxWx9a9v8p8pHLxAuGTYwNkArEcAL8NAH827UaLfUL5zVAyCEEr14
GO/rIXuypzb1xsXvQck62kYif9H4H7eTHHRA8cYJ9f0dAVOUSO2pRDmKxDfP42kzWGOAe2kSuNjI
V7aLRMezqwXePIFZaDSfeVNpvyyAWfTQJVBphxBahbJ6Yxcx7PqcckpowNA2LLYCJgdzAEUGlL5m
gcloEV+1NHWOAS/dhg6hgZNgeklruo1Vrh8oMX3wcyyX5AKZqPYJpWriRWw+uZU3lNpfZMuftCr5
E2kanxPxDFbqVKvue+BMw9aYzc+RMkiMNsOnKYZXpoXHbmzvhQEKZR5okaYt95HidveUIMg/SkcH
X5PH+Bn7LvNUFk77UHdc4otdJJQGMI5YLNmgY/L+NR8ZrlGqiSPRW/bnOEzvp1L/wel6OET6Qz/2
B3wgz+ilPo3JhH+lBw4VFf4dGExih/+cRPSTSJq7UPZfOvxMovoeGe4fkPa/4YOxP2cteEKlZnUn
dL5F8KdObRXGSPVoPYdTlxwS6OH44i0Sb1V+FM58GFv7szSsH20rPidxEx7pMXncLQdpONuB4k+H
fVZJcBjGe4CV9fStrRu+F7HxhaMkesvRkJ5WzeD1Yk7gbZAT/M6ebbDNu8Yuf8IDoVKlku4OrS8/
QBjw7aqBDGvflUdbDJhS+/I72XK1V2X1y9Rp1OfTj85gvjil9gX0qwN4WCt2ht7SqCjZDqGe/BUC
Mnr0e43n0EHYwNfv9EsfFjrgVoU+mATQSjxA8EbjAvpxNAtmThDfj6l7b5nuA4E/Yhup+Wsxo282
itAF5cfXMVNLOGymVX+qeRgnkuJD3FPyyVKwSRs/eRm7lt7Mwlbogo+Fbz1nnfU8xizUAntZ3+go
04b5mGfyqS3o6OfAZzaNXlrbtLcnaAZtdnTYcmy0uMFTE7FXk4N46TvUkBk6VnMIYw+Mtyd9tk06
8h+0tXSqwwZM4GjD1dOdxn0fUq+gzj0UT2nV/HjtmP4t2dv/U8x2Jnm7Ko77/1D2piy4xCbJjUhA
6P+aCDWvNZP/138uUO//ODXLP5rfe8oX/6D/Ms6LfwmCkOkT2yB2pG4yxL+lccL9F0QDXXeJgdQR
wtkwd/+ryWzr/8I6TTAinWkBN9n47yazdP/lKAOfPYAO+e8Q1L/RZF5DI3QAvNYyvjLhtfK6nQvj
rDqpRNSTB2kUI1IGGoPHprXBW9Y93z90Or/dr+d/K+7+I++y5wKUVvM//8el4ST+QVgYji0IRT0f
rrUry5FuOHuxK0IcobCFMEa0bN9wOiMMUZvr462Js8vlERvkmiy9piQy4Hw8LDTs2oig8kh241M1
CJTqU9o96+kIzJXzEp/MYmpPbpgGe9eYxfH6+OsG/jI+iUVcLr9AKXch8v6mO8ROEgmnzHTPDpEf
ATTiwxjL9HB9lOUh/a5uZBRDt6gp2Eq3oOuuR6mDUhgwDjya77kXG02xpzlebjM9mnbXh7pwQw2G
Y8qgTKCtuvz73y6oxgTkcHqcvYSYsmPravMug3q1caYiPYooJGsLhfOuHTSgRHjAb1ypuDS+wUuD
mNO1eUVWigjLKea8kkiOqxl+GcbRVLy3+Ukmm2xeNqIwKNERqUM4tl6VVJIsktqWZ9xVSP4A37Fk
UvpJEiv5NA8Fn8Ogp1TgAQoLnmcwDL8iv1M/9TKLbs3FV5rz+jEZJogWudw9W65EqLE7hx2YQSZ/
Vro7tpIQAro22Lmxoz1jS6IAp2uPfu4LTuSc3SgFQhO03fzYFFr6xHsTHcnnxozi+9rp+nNdpsj6
t5muUES1kTAo7dVvG6kf5RAjZowudPWGSpWHoCNBAucqGWpIrxBU+bg9jfHu+sAXVgTDxAVPUVd3
XVbj8wkFmiGnbmfOnl8qaNsth++qHyayMMZfet98uD7amzeFa9MhlvFSugiMzdVlNnAhqeGPljdH
g9znHP2eM1yZGxdo+/b6UG9e/WUoi4RbKZFjwCY5vzDh2w1hP/OSxFgcgFDNVIOq7Mb1oJA+f2wM
gqyaMznoKsT+K2r7DGAKJ4CPXqAlVn0SVDtiq/7lSipuqsR+Oc+qu7EEvHliy5hIoyD/SLIo1hRv
DetH3NcxTQdQ3M/0aapH9ptUE5I6oDAkmo/Xb+RrRvHZ3FwGRP+AiFwZAP1X73yGi9aqEPl7GFOx
IpR5sq2zIPIEbQSvnZKvTU/jqcOP/QFNan3McmyzBLgmx3/yQ5g8tLpMEj7XwQ3SHrJpZOvoAeeY
jx3t1EciKczdkBK8k4kyu9M6jeNdQ1tmlmN1opO1aBv5qF7/JW8fu7Bse/m2GY4UvLPnc8vGTRLC
HZBeWSGMsCPdPxRWu3MstKtuhK8yaY3g1tL7ZomwGVQxk9kokROglnnx29Jv5yZiK+T6RJERAwyF
laBU4pfgS0+4fONwZw5Wfgi05TfgG9YzGA4JzoC9CYtia/t4qfuhQnKuzHcmIWj3WP1Mj4iA9saE
uXB3XLJV8COYPCbsCOc/FHN/bmswUb2uS9/bdjq/BKafvU9L+2vRRhSDq9QJb4z55ruE5N/SdexB
3BwkTKsXEbJBQMkAQX2RAOdg2w9LA38bQQ6l/1EPx5+FxkRxncrfB1i1b6w1r3mF568Iwy8rDXMC
l8M6fcLmwIKm3+HmglHjNjsVKjF86WNmWdQriJWLOGjuIidxPXKsMq+NreIw6W6Dot6SOzr+xr4r
CRGuEfEck6LsdkSGQY7HFuFdn7wXb5WyyX2wpW0jojx/PNNEVQbBBLReMGZQAbX63Vy06IMXVzTF
4VMFMjLjgMtWMfk33YtDSPBncWH/eWEO4ydhWvC9gUAil+/Db3NYRRyw0NTrXts23buE0xyu46nG
28yZOhCYUAM+hB9HWZo3rvrtl4cn9NvIq7cHeE9ntBWZad1QJztQJCXHtR6vej6hXv2/1pwL13hp
+vORo9Bmse3kYHN+jVUh6VXPne6NyNywe8I9wlbnEG0nwoOEYnvnG7N1YwZeeqi/D7q6PHew3TZX
DEr5MDuQZqOOuZ//nHXr2S6RUDrJVFFC6tX9HJZ/dwvBuyfJKuJ4BfiLJI3zC+66heDs874XpWlC
HazqB6nr+Qn0fL/P6QPdmESXHqUkr4MoDcnAa6bfhD0/rZB8eNSP1VaRlHLwE/uHYst64/hy4dPH
pS2nQyxLBq/36vyigUIucLHodJ6zFrhE0Ht53pN/iwf04CKyQVxUqAOJEDmlaeLlY7cjnkwPjRv3
+I0UmfLXa2qrrTuYQDm9nd9kiZq4yEOMBbVDPZO2giRAWDnU+ZJ0pxDePmkdrauW8sduhmGzAQ+S
Y5hpwicT1+yeWioaFU7KNzauYrkF66WPCLulekZglWGunj6FLCuKXRM0FMEMmzA0TrVTvhgTerLa
R/MTTdlwCqkuEqgEgIvEsxrnCEtgLsxh9/dfPbxsFpsDNtOvqvHflxcj7WwYwpTMBiV6zLR2sCvt
MqLAp6kXTM3Bk78YPq8PeunVYy22UXTqaM4t6/zJ2F0fKoXyyiNUnhOF1TtHG2+T1rqI1mA073I5
gLypO20nqja5tS1YHvz6/isOZJap2BASfXQ+vANFocPBrkNkym2wKnQ+ha7BHBicDK1QSjsb2R6V
Xc5ogRrqO7jV4zv+M8qnmQv1lHYUPKTUBoKDKC7n1HZjbbr0viop+HHS5nCzvkFZgmwlDOD8xXku
tp2Ko73V0vFvZOs+XX8Wl26Gg13AXQZjjVitvQaczCZNINHnEOn+7F2QlalK223VFyB1ase+MeHe
fs8M1gU2ZoqXUr6JahtY/ZHZKuHh4/cpR+s0j+t8PMFALIC2YzW3cxTVIvh8/TqXOXX+0Bl32Rlw
R13Obcvv+u07avmGXc0FB1U5GdH7wNWJE3dM58bcejuzGYUQXAvK6JIVtVpzjEorJdR7AVldqmen
tJfI3C7ZhovwkOjxxcKDvKKU/i9ndJwby/zbZ7mMzl6fjR17qvWz7PoYVI/OvXW1kB65AqwQJk7w
KcX6hGAc9vL1e/r2u20seDXKIxRybP52fk8HkUq3DBuDzBs209jw3A16GtQ2aYYkSGbBbm4i63h9
0EsPksrjcpigIEca9vmgpm/UEOMZlPDr4TFg1+Y1Cd3866O8fQNZGgSacJwx2FykeT5KJ83AafLO
oAFs5TshC4AXCJZOMf1+758MpQyHLwJL8PqLacZDhOKVCwpL8ppEVvaHcdZhRgKG3l8f6tIEoQQF
uIsX3TDU8kB/ewmaoO9CK53AR+jzvCci6EcIjdOL0LyAse+Df3ITXWoWlGmpNxurt4FwmLntZU5r
K8Zp2lQcQQ0XU6qR8LfrV3Zh3wHWd3lc9mLnNtdz0ZjJjjYBytGo7pL9QMbSLsRg743CmVBsZaM3
44J6JjSu9AIXu4Bd0vdvQ8hLN96Kmz9lvaRqqLyR6xheA6/U653S2QZ8vvdmq09bB5E7XSZ8fHwe
oy8OGwWvJNtoK+pa3rgpl95PJSgiwrJlMVrMYr8/biyxIQbNxUw5GvHRgS4wGk9zSKMYaTzojgWs
ef0xXJpgfNiFzV8QpNc7eS0QbQnhnEuypL6DVbMA/hwkKmX4wSen6sbH5NIF4sKXsKOpmfPwzy/Q
gYcoSA9muZ2i6GTqpMVkKR6orMtJDFt0PHoU3ni8lz5g7KEphkIAlm/Kf5Etkpz61fIhIeVbK7Ty
Dh1XfyhMq36hOUGckAj1g12hiP8HN5csLb4uOls1c/UJq0Kzs8gdNLy4NEik6yCGZ8Mi0gzpyvIw
b71Tl9ZAl4hWpDGWxT5ttdIO7Rhbg8bdNf0mhsDSSeJe8nAvFHP7+qWZF54kBwZ2BBa3dQmGPX+S
pq8bpBdHvDONNj6WbXVqdYi66D/I+qzCmszscp9O+clNhftI19l9qA3nk06LlV2Rjqi4GZwXOxjo
vvMJxFtua5DqIZfNI8o3I/UPelqgVzGjTzpu/qMO3+MTEfXhfVQisSFH2kDs5QwHv4iXZrVLr6Ch
WKRhoD9FcahOGZgaAr1oohMnAvfKFN2N5fnCDReQ0G0OKzrt2PUxre9zI5lHplY44BWyS6N5ocpR
7MIKd9/1Gy4u3vD/Hmv9GU2iTC8D9KUIsU2NtCWioGbIfFQsbTAO8Vh7sDrbfWlqFmZj3DR9E6T7
OE7SE1XEahNXZneAFV1ve3DQ9xVoUX4n5K7rv/PCgsItsWkoclMkvtfzeeGn6CfLkrMSidvizknn
j3VSJ59bmmes7zNQx38wnoOqWXA0I/pxNR6ZPVoyLBs4t+v9l0yHNNrQ6N8jhIf1WA3Jjedw8ZFT
mZSUPbhKffn3v32RQQ5A4iGy22tqETzCOCi3GkVl2vDTeOMde118V1tgSm0SdgkbYdeQy87q97Gs
eNDgW+qLN6D9TKAmWr5wNrX3o8R4tC2SMHpORqWe3VZ/PyRjDyeMaE8TLRmy86r8UtLqDyvjz7hr
xGM9uk0KJcOyrW2Io55pQjyGeVeWo7vVfIC31OTanYum2tNGrLRbjpgj5hncT6AefdyK29FGDr5p
tXzOoTiU6rPejsaMqpHgKPR0o9oKDe74xpiRP45uVN+5KYgu+kxm96FSVEswhqbqXcCe3Nrncxo+
pSkUqE0aGPZ3mZoj0hlpit4byFSsDgKbvyTCyMCKwFeqIw1nwpYHkDhpvxJvm/yFrpiQvrELykNl
EVyihabzhzO0w3sZG907hVzoS2ZkQNpYxup9KbvC4JveGn9knHrSvTtIAkdMv4S1jgi3/TbEVfVB
n6TYD5XB/9aI1HpX5qr86k6ReN927PVwnPg76kGzvssF0TDb1jaJDcrAmvwKZIeVhXq9TwKKZfGa
Nhw+DrBbLP3G3L+0JHA20jkLOuZiFD+fHzN7CGwgDaVGOjKEj9lfKuLYd2ZXCc+xEZX0C+Dx+vt2
af5b1OY5D/IBZ4DzMQMDIUImGZPkD1LPmLk4RcNp10ASvTH/Lw5lUumw2YuyrVrthmRV+TAkWopu
HUtJXurNwrcqvmCbuxXKKy4tW+yylaDoxplMrT5nRqjjXyt7Io8I9/FMt5X3OnZMDJLuA7iK7qnF
Frctdafau6DMd7WJs9ui8Hc3sUHcBlgod1Vqzqdhlqi9DQB81+/7pWct2ZQvKgOqIO5yAb+tBbPT
jIY+jbrnBxiYliAC1Jn4nou2JUbcT4aHPr4V2HyhImcsshGdhZx9BS2Z80GHzjKQDzbCy5H4xQDA
TW2XWlNNJFdf/szS2Ca+0YyTTxKHOtGh2Rh86mNn/DxN8OMIY5IwMZKueEb4LfIbW1djef6r5RE2
AiUuqbO3orN8/usyo22rUvi6hxG6C7YN/FGyYEQ99pvQHJ37bhDiS8Jp3iIx20QXoY1AREPTBA5G
mS/6ksPX/wuyfvYQRKCUN0Fj6e/mkUQZTmLN19CS7gtu4Aj7JRuVH5XWqE9jGVm/uiUM6cblXJiB
Bv1HHYEMpQjTXC320mEJyjP485mm1F5F07em7Kwt9Lpo7zbS+PvzySDmBIYp/U6X2tX5zeM+w2bO
Zh5to1s4bUbQknCiaaKF9nOSYHciRuuWtOPCG031lIauwZrFJ2318axnCDW5ajltQJqmXot3C2e6
e4ITW+2uvy8XirYcoihzoIZiC06j7vwCFcFUPYmxwkMSk0IRBxPuO3w61NCKjQnY18M6ho93mDlp
Zs79OOj5HppO/A377njj4V4oM72e6DjUWZx217uUuBlcYupTNoo5utCGcg+8rHCGyJojttOH/P41
DQ4MeOSVMm5vDP9WF2Izt3RFsIqJEkKaxvnNGFQsDfT9nAxqW/0COht9mK1Z3jcL2wbApfmStA6l
7SSrPzlO0n0gsoCWVUsuqxnaw6Zsc0SDkc0pptGn/fVHdWnm8/q+ym2QM6yn4gyDxI8Lal9aVolD
qcePFl7vxfx9R8DBdOMDdum0jyJO8KpxJBOk/ZzfCzerTd2ZqKkQtEWClK0bm6ScKwSxWbNNFhRK
SR1po2A5a5RCAAhaHtXI4MbXbXmfV6sXQp1FMEa9BfXB6pEYsswCixaCFyxveATOEKVmbxyv39sL
E2/JauKrRl6NQgZzfrG2SnvRpIRCytQWL8VkTF4ZTETO9iRuofnKPei99Sm3ogBULzSlvz88EBu6
kkDZHEyQ58PTKQrTfmpMb+6pyvkz9LFcL5QX+1mytzC9e65CZY25G8SW0p6vj35p2i+VJY5mUMIc
JGXnw4dgMvSoo1IX+bO9SavUvsfB4OIVENm+7Z3puHQFKEeOzs5Jx3QvFVReEmpRUQ+gcwsiBD0z
ku+dcihv3Jplmq2fP18ZPqtUt9lIrRbgyO0xtwSm4U2q7LFbGuK5ZntyAnTPhFzs3RMRczcWgkuD
0kVBAMn0pwS8WhTHzkAKZYdMumnX1XXyzuzyeU+8bXRMu1ndT+2tpt7yJ64vk20uax7nM0GZ+/wR
xGRMYmJnRHcwXZR7Of48mJvekNXVQ6hCc2kvEu1ohtlhnkAO9Qu5NnHr76mLQ1CDb3fjxl9YbkwJ
Ugz5BsoNql7nvyjNcnB4VWl45hjVHzRlE0DRl5+asrYPxoLKuT4JL3zzOA6TMmtzLqZkvCrKJAEF
LzPN4fYLme3iEism4ZD51naJp74+lFj+rPXNRq9LWcZFbote6/zSJO9bGkB0Qgyfwvonz2Db4xfB
+ylib+pBoRVDI/FWa1Srs7k9laGd31jNL00xdmToNrnBSC9W3/gokE0D/pBX3s0r3vsiJbVwISK6
NcGRMTDEuPhx/bovDolSadGl8EKt616xiIpxtEYWuTls3+UCxbrt1yhLAqfwELVMeOQGQIrXR724
urCyLEJRFMCIVc/vNvTNqCbzm4mUmP6J5NFyl4wdFBV/mg948shi7gtnZ9oWgBJsdM5+Rki3hGfU
oJNyd6fHkIAGU4HMUDyg6z/v0jTna8/Cx5cfEbp1/utaONtWk4WmZ00CNYhLNDYet5FswF7urHh0
b73pyx+4nnyI1gCqGovee61PYio01pzg3OQpOCeRUBewY5Hsfacgisos/4zsZISlnAVPZVI02MNZ
EMreyR/zEe+qC7CD3eFwun4bLr1+tBiUoM+G/Hy95ZQlEC8OxcgxES3OBAcf0M5NXosD6MYNvzQL
2d8hMlXoYtCDn9/wwG2iKEKrB4kAVBNxUnjmglkdWljLXtVK/T4wo1uan0uDouShV7Nos7CRnA8a
I1HGvdNanmblw24ag8MM3GLvCkFwilN8RKL08e/f0CXkhaVcoQVfF6VGgaMUw5PFPkJBsIf4s+2I
I90kDXaS60Nd0JyxY6GtJ4VLS4Su9/nVRWYYSFEPJnUt3fxGZC44AN297+C4EyLRsbBlmJJDjpwH
vIDGdqR4/JCTKgcNt2vvrTjFw0uL91Sysd3lQN0Q/VKbnorwxtK73Of15GdDiQLfRcbC5/z8l8ZB
EyQ4tckg0UAEGFXwPe9EfRfWWIv9PgFhK+eedJRQ7BDHGTdGX+7Dm9E5NVpw/PjWruvQeWHBqigC
IGMgo/Zpy5rbNdgzR6hRB6qL+iOgvo/QMKZ/8HaBK8O1SdsWm+wyPX+rSoQDxS7ppwwcSooiuhPc
q5HgNg4O7T8ZyrH4tJkm9gC1Ws+swsRCCEIWaCyOL0eHHARuYdo5RJPtrs+7197jm/vpUtzlivA9
rFf20CF0zRipKxZm3LwTZQepPWrmHRS8H6GTV48jNu67aqx+0lEjtseW01bO7ki4gYGuEBhGgYnX
JSFsa+RQKGLWXZHWsIU5zqMPSof7gM/FIbAzfQP0gkx2rbJuXMWlpcFFoIeVh0XJei2f/PZsploj
8zzGJkvffSS/I0M+m+OzrVRVbzsi4dkW1OLWK3thC4JIdRFJUSFcFHPnM8LUcP3lzcCtq7roPmHl
2mQ+mpGRFFyvpqFKhpH1GUpNcCiItrnvi0LceBsuLPksTlLxUeYHKGu1apCsYPiJYqaU2tAgSIJi
VTrqazRm0cP1iXJpw2Whw2EhpBG2tPnOr5bKrjvGICgXkCTaW0KhqTCPfyX54OztpGgPqsNtqmfQ
nU1b07YjCPMb78WlQgdHe4opOok0LD2rbYi0UH/rPs8ZM0dyQohjbpVPzksvh+HI7MNGrapoDyBB
eyjAIS95Oi5qP0j+WRSYN7Z/l3/OMucccOiLou/8lhTZFGpRwpk5LAas9S3240gU2oLTXXiCZrmR
fT/vTXZsu4Ga6yk1ifYuHdfdTnxbbzyhC7sgNAY6H2S+Ifye1a+JxOxrLcgqYlic7n4WLFDzVGiP
kiSOXVyIG+KsS1MPEcrSisIagIFhdfFhKmUQZHyO6ZwCsdPgW4YuR0pqADdu9MWhaLMt3TbYq+t9
dgO5Lx8MwJI1bPVNAX3+XsmeTLdKuzXFll+9Wg5fLYL/Z6jlJv+2kuRDOtEf4oWKF44e7A59ZzRD
5d14mZaJ+maYpSKDGpWc6TVBXzm+ahywed6UT+13m0LQFsUPaZZIAk9Nn7BKCpGfdMCn0LcnAvk0
Ss1Rh9qygdN1cDpwRTd+03IKf/ObmDeKpjqV8LV3KBzrphqXD5xNtwjhL8rB0CwpGRh1tSf+pf4Z
+YBO2jmfHwdsOKcQyOghHlpjd/2XXJrI1PMxY7DM8Hqt33KAM6oultcqLgd6clX8yImaNNkclUgR
JvLWdn5ZqN9cOcd2CGzU5ixzNWBpSl9WI+aiUn+2zBSUQj4SVwmytIMrQN8hmwHVSeL1YOxWj0Md
uvuIGPnPYT2EN16rixePMwfByGs7YrWil1Eh07mASUM3FPKLb8+HJoVqUTWq2MtQkap7/W5f+HbS
BqLxsRgIlpP0+YyHQCmBPlUcYusQ+OVggxIoiXfRiuIr1cHYA+NU3Rjz0gv9KsAGw8orvTYOaFNf
wALtTU83g+AuS0lvx1iKuT2qbn2lX79L64eLzYkVmreVUujyW357o5VFHJsmakSGVIF3Oq4jWsLN
uGP9gtCQB4T6FtSo3YTwuGJiv5p2mYCO62v7WtMrj4J2sDMSoe5kC+olz6vswbEwQDq0h/Zk3Wgg
TSWBupaRH4dQTvDRB3M7WQSdVTILt/lIPgPk4wozed3twyg30KqoW0W2Cxtji/YG7uulS/rmTDZb
Th531mwieMwisGCAdowQShskrtorofcdjCScTjXhlTdWs0tTlr04VlSA9SjDVjMI25Lr1FZoISxV
zaED+Pwc2LA0OgPOOyUM/R+8IsSYAMGnRUgzeDVe0tsqMiwiunDtk48cjTaIgQB9Z+mLTRGZ9vH6
G3Lpzv4+3uqVNEt9liFyauxHHUDsHu4Y8ArwvTH4fWtI3nW1GdKNm+p31wdeTlLrqbvU0vhLYUNa
n3hDGdMm0xFgoA9O/nJk7kDjYkfrzBPoycBNHjNm0zaqVLAfYqCM14e/1CnGAE3ZXrqLJnqtS9bq
WssSTg4eaDB3Q2RX9NVnG35XAEE+hbkzbNvGaI/ZaPn7wYKGXuGm+B5NyM5UXj+4XUCsxtAAZBvq
9B348fzGk7n4CxeXLWcliv7cpvOXOxYxc36CJDSTUXW0+/yXOVYclJRsDtUigC+VM2z8Kc7QpI3G
3mnpPWCu1h8aA2LrMKn4cSDh4B35u82uZ6P94cY9vPRVVezHaEmY/NC1zlE0WiUUo9Jc0aJ8M87Q
34rM+BXNxKgNNeERiD+cP9IgsfemRhnYVnZKhkxY3/iqXppMGD4B7SudxXC9DsqkJVVB4gyzBMf2
FqngNtMS6+TMfnBnwxU/dD0ZO+wg99Ca6B5evxGXlvzfh19trLJQ1hNYNVpRYwPLnCoFxhbKZxv2
lp+uD/UqNly/N/iDXtcGXUeQeD4roj7WXRkWCLMSIC8DYW+7btAxXMNdO3W4V96T3dc8EAKSs8+J
J1KD8/BUOnz1xpwIYE4zvzIj/gCG27pDq0kooRjVF/aFyHVzTb6jBTR910jG3VQx6emZZQI5GiCR
ht0svup5KnYiBx8XF8B/pEyKw+j2qHaMIH/w6Y7ugSU4+yrPzAdJK/pOdoA4oYt3sAChsl+/Ha/t
tfXtcKhSY/RH9/FG+Mq9sHLRoZXkY9W9EBceeRj3FBLgwN8CBTAf+rJTd0Y2VY9xP5ckJpfD/Ry1
APtMa34C4N7vaC+RK1op5XVlN3/+39Sd13IcabadX0VxrpUT6U2EpIs05VAFQ4AAgZsMAATSe59P
ry/RPeewChBKrTtN98Rwmg2m/83ea62vGnT5KujKfK3oMbBgEk7f5gRJrdYb5xorX706mECkZU3E
TH4qB6QWNUhyZpJ463PqUxZCFhD1ZE3Loz4ztSzjxadbRe8YjzQyR0zSx2+OpsKX6Xq6aORWkW2G
6oUkmS67LKnkE8dDCvOEX/fw/QP68voYIUg64gKNU2MGUQWZpHZ0aTQj7VZKr2X3w2A8S8jFzmwR
vzoSsovlmapf7OGlzGADJXCkuh7aLZr1nW/18nViKOfWBF8eiT43nVDEZgi3jm8kZpcKny4D89Cm
5VbOQCbh5PI92RiEM+/3l4eC3E5ngkotY9vxoeaKch1COp7ZkqCn6xXgxYYlUBSa1ZmdwhevBx4d
eqy4IbCG6SfTTTYReFaDKHDrJmi3baAEa00i+g6JKt7rhIYqQIxzra4vro8cZeygGh8/tp2TW2mp
TQAfyJJd4kgtryT8HjWWNtpqap0r7X5VDaS5QwcPzQpJOebJyNkQMmL5E52U3qrz9aQjqozQjnhi
KOoHIVJqb8QPTl5oPTzFYV7ZoblkFZgh+ACJOVeAeOv4VoCckagQl1lbW82gA/akGIs/gKjKSKOV
4q2UW6oTqQ/Uuy+CddSUT99/U1+tDNDD0Jqj/bkQZpa7+seyXyrl6C+lBa6jArAXgX+l0AT7Oq2D
Xe+XrI47UsgMYESE1U7TWh/FZA8nt3D8ElCdOMQtIMxBOTR9ThyapRf335/i8l6ejDU6dSz2uIi6
2HkuE/YfZ0glS1qMtsjKJyTUqjHWuzgU/X/+yf9xlE8fotlH8SAWfB1dERKNH6ZElpEvsElCgNTf
X9AXKwzeGxrOS5IFb+zJNjodqLa17OeRPGj4v42kXzcVMN8GN5oX6TKwgSaPf1i5Um7R42ZnPs4v
vhOqKfSdET8sOoOTd1fsJt7riRCEsa4jLjeKd7PavgpD3ay/v9Avj8SynMwo+m1kSh0/OalV0JAs
Kp4Q7sptoRjDuu4IGK0UYhg/DvWP0sL+f8sBY3754366z+3z35jLy+fs7X/+x6HIn1+LP/O+Pn7g
r3wv41/UkeldotvQmV5ZrP4734vf4aHS1QQH9YGK4vX7N0RK+ReqPr4gFtr4M9jm/8d/+zdEit+S
qc4jO1GpbWAJ/CcQKevj0f7x0SIRlcmfostAmgKNBvlkMDZCgsD9furtSr6B/xC43cWN5k7OvAqd
2O03UMLdTszt4NZ0xN3g5S7hp2vjap5WMxGMw2Rf3Ac9nZPCWSvr1uvp0P0aa3tHYSBz49Xwa9qA
EPLa3RBsNH2HSYt02+byvvEaO9vQ2PaW3voe4zVyVC/TN3J2L06bzFFKBKh24QA/zg699qOM7J4T
A2i56hmcvXHlD3bwpLmdc9NxFjedgyTQTdfhVvfCdeQiKL0Ib5TBAafeXeBN6uz7zg734qV8k25F
Locc6JW8K/eIR9alqz1eCG7KHyK44oO6qXepJ79EK9/rNvfUL28VW7GXIxBAbVyBHlf2/kqJPJKg
xB/9o3zonM6+8R3aFlc6Mnf7fndzf2/Zh4vl/0xOvU+3jfekOiy87Hpf7/HR7BK6ffYFQan2r9Xd
XWC/jG65R+DhZT8K/mFyT9USKLkDceNCXIOX4HFEwPcsu7sPVzl54vzZhv0U2XfcKzvetm7LPxtd
49WyBVt3CER8qR8VN/nRuoWd74HxXU5W7EQ/JUCVsNWjdQzztAsGkF3kCd5Ur/Na3JabpQVLjJdd
KHiQbI2f22s30XXglOtm09nSVUtTNADSnnnyFSyXrtnxt25eDcZ1/Wtepa7pRnuUaavwfvTAebv6
U7qrclspydh1YXmRBzpcV26aXkesStHv3ZQv6gCIxe7eyiu2c+qbtqpuujXeF7d91UsXde9FHvHY
FG37NOZAQhyJtAOeNVml81t/0GwhWSt23KxJlH7ICRHubfGnwtVw4w6948te/QR+IHWTcAuqL9xe
s1F6rNn9v1MKAY+qw7lcBV57IW4VV9nXj9PTAMcGIgh0p8K2qk2oxrj5sBW60rAmsMbYN6LX9w8I
vrT00rqJbcEt1+ZDeQj38kG5rffDuvupG9fCi/VSEGwimpEDGJCsU34h7pLL0BWuoIc7sXAYBk90
6gQwDQExKzatIuXaBI49kbG2Xq6HvbHF0zhrDgF5Kmo4wCfSQWm2nW5Hut29QzeSaxtaJQFW5V33
HMa2tm+vyOuvi+0w7WiHFuFGcf1deB1v4z1st+7dv+GPdF9wKdrX1/sd51854m3lCgwBBRUiwmd/
Uf8q7+BVKXgtiNx+15/0AyHfa1gBJiBUR/CUXbLC3WQvGFzAHa8NP2260tol0T10MscvVsENK9oW
P+jgCtDlf/HWVZodPUjXCaHfjy6kKf9WfI1XNrhQu193G/XQKw6cSQCOr1yYZeercNWtrifcrbYT
JBciz0W2VUqfbnCpXPk/hVXiLl+wqPycHljHNaLdvHBeZNjiAvilMW4YTv+Lyfs6uBh/66ZXvQkv
oCEIA5UJ31RW1bjR1nnwUOGene5kxZU20yFfqc5q8iavhyaxnd2rcqVdvAg27BYYWRfx7+RS3+Gi
059B09nJm59zS8TBMR/TF9LC6438eB0crGclcmBKxNfyD+U6soC9Au98nKdt60g3ykF+NPcl8qeg
sIfOfhW30nwwr7zZMdbmL98WDtkeSpddvsjXW+XHGj3aZfiuXJrXvQPQ51bZXVZbsH4rcCRi8MNI
tujf1XscJtq6vlyivzeJy7DsPT+HG/Ldra1o34ab4nqH59B58Eo7tC8n19OA9HqvEIlctPm/5T2/
sgk0+ZU/PyoM5tA6cntatV7nDqvwGfiGTaSrLTmjN3rpRnNmb9hfyivJuSQX974JXfVq3nEJdtQ7
2bbYdy5xVFfFVuRfKfnZ0u4dHbqfbfHvwAxE8Hmp7QaXE+Lvh73kpHbKqreyLQUuuJMc9Mdkq/q7
9l3TbH6Zvj8a64+zuGzvCXMmzX0NB/fe8DrGxd6G7dXsq/2wQh2MxYDq9nss7xo3h8JX27gMV5Q+
Ov6n9bItv9xb6x6ngcZU1e4Ezfav0syFnyfRQVl1Lj8D+2GdaishxeuM0t/RxIP6GohQFrSV4gXX
2vpROEhcA5FYoQ0lIlzzVrrGWvIK91l5/hnb8e7W2bwL27xz5Qv9wlz9vMxnpNoOGDXtWXNIG2be
NA7SJf2z6TriFnUrOieusl7+23rCjYGF7Yk5ltM31gQ/B3f5c5I5jbVu9pyU+Qtk7OWwpw+ik0ls
hwerepp8R/hNz9loXT0gT/zK924sF84M0uI1KLc+2Kgl85z2mHLKQmkrZNmaq1LYKP3GcqUWc1Sx
062/Ew7+0dLwDoJMkf2PozDYj/zS16Kc6igI2/+1fiuWdVdz+i8d/Qz877+PuyzXjv4PIGsI5Tfd
Wz39eGu6tP13Puryb/7f/ubfC8C7qWQB+Fp0ebv8aUFU5EfrwMX0/5/hTJ8WjpdFPTxPn37gb/go
wbDso3CH0RHApbvkkvwVDKv+C+WFKdOcwG5CD2hxBPy9cDT4IYSDxOtjnKBAu/zQ3wtHzfgXaRWs
NtE4schn1flPFo5LYeC/lo2LYIESOuUdSlgE1Eofu9U/9no+6f3F0BZkio6J+IqnsrzWC7qcUCTK
MbDbrM32C4L8TGnkeIv5oZOAy6BRfEYRToXpZBOMa27CCTjrrpoK+c8SqTAAoLzZ/vEUrv+6jD9j
aD9kF8dXh8FlUYVyGy006MvG8I+rs/JOqHL0a+7kZ90DrB7hVpuE+qqIUtqVVqTJd0o7GIFTia0J
sjBr1VvsuQ3LjaphqCkInI7WWUW3x1UaHeaENBRUHepODl7Fjzuk19DF3XQcW9lpojpN7CyP/Axb
dCYdIijjLTrvuiA/tSnEcWUMPWTTGosLZZI2LB1J7iVspGLChAoDDRiZYaWYF3slkPzLMW6632IU
LY2zoeiIh44K6TkO5/jOol7MGpRMrOBiaPLhNqzph3pVGIk4feFeM8gVJKwbetGQv6aAZLNjXcv6
nT8Yya2SxgNp1v6Ap6zNRIus30kBiDCbSWhsZkQuOkiRRNrVjYF5q4KVlnoZHKnZgVUYbKeKjrAn
lUN9KUx4LqE84xbFftkGqvPfoXppiFtq3RXTSr3OE3bZdlYNxQVe7Qp6U4svwI7EOCLmQImic7bd
487fx/tlon/i81iCQK1T+VEvToUiRQI6UKVQvM4XJEgbNUOuSqpkJEbGmTftZPv1cUA+IFPTqL/x
uZ5+R6FZIHdKiD5JAURAkIqLFP0pNjhykZQyvmoCWQaEPqvCD6tvCVkP+iQK123n6yGoDpVdTRWN
qAch+sS/NK0LX5Q5MIi31TskROQOS+/JZLbRYo9KaQDDbrXFEkhD35j44KwwMIBANnhN53Got0Gf
1b4zSH4a4CuOYc41qVBZ0K3LcJsSkCfZpgG10VasqmQtjzrovulhpNtSZllUDKq23iUoHHJHM6bO
hwAWRE9zXlCa+v4j/eJRLZzlpa6HWv2TdMqaJLAp9LfcbOhnmt8qVbd0FFYyFI9NVFrSmaL2hyP3
ZFBAGozth/28upRkjgcFKTE6oqIDyQ18xXjJCiF2Q00psJCXw2VTR6BMsTwh1+4iot5VJI92n2aV
Z0ZWeR8oEIuNRKt/zlo9jLD29Lomf0sc0nUKneKX4s8skq2MLDSSsSoPQdQ5kfNJMXR52ZBg4JpA
EkIQnnwqCwlywwzy2aejnhfkhDRBE11keUrKdTf2FmKdFrpkGmW97mmRyL6bgLQcjUiS8Z1mKNJH
Nw/HrKQeRn6VU81tyB6q6AIVcGpY+XZeNV1D27rvLvRApVHZl36Hlh/u7VUWjeLCu2m63JngkJ7L
ujquYX1cHMLoxSm1RN7SGDp+PHpDT0itcSVBqpAPUNdzD6BcvpmTXHS/f/VOpIPLsRaRHLJM7iYV
HHGZpv6YHxJOo8ZLLpB1KgoduU8jKdJzYhSonpqm4ssUxuE3QLDyCY13dEFo7WBhDCIe5syE+Hke
xoTEHEyEMFMiYrnjM8EmaVa1IgSeUUmVFzSyZlOeXsZMU87wkKuR05bpOfvuxwR4/C1YNOCI+cO4
TsKRelI1avMgqTKjZQvao4gl1k+dilWMnOSSAIO6BH0zAFLSMpPdq5GYoDoSYBUL4k/dIxopI6eT
OwF6t9lAUZjD1Jhs6I3YyRLo21dKm8dsKFDrSXYn5Im/x8ch104j+1j8Mpi1D4sZlUQFUY4vFBBP
im36ScbROqm/AtTTV6u0Ydba1YUSPdA7hV1UFnCFPUOciNmUDbRndmAJ0HRHU1HvUaTmxVYVBLJ6
0xnr2U08ddFGynx1JME3KLcBbiAIq3GcQXDSWs1hREXLZOUqVYPOGglDoZFYet+/a5+GuSUQZrE8
ASCio6aePOA2nAPfqkNKUVlvvUVtFW+qWYouxhhKrpioxf/T8UgNpiZJa1Jjbfnnqz0yLZBfm6Ue
LYxgZdQm7Am9sgSn11rVC6dUq868wp8+XEnEUkwgB3VOJA+nqSPTKJMrFhRwCTFb8LmG0ppYSMjS
ajLcfX8zT/yjfLjLsRajEUo8ckBO14+ZlDZFwjrEk4Zx2I9tpKw7NZ4K4uG79qG0esqTkaCN+zj3
y9s51DHWtuEQQk3tO/n9zNl8Ws1yNuQ/MOtTIaZx8unZ6n4p12Xq8a2iuU8tebocyhQAvNYn+zKA
vFXEyfx7NElUjrS6+YmQ0fTmluRgZZLAF9dRRXh4lZ55JCfmjb/uE0HWnBvyaEa6k8EUYLw/VImW
wIqMyC9tkkK6MaWJNV80gWO3SdejLlkNzA/OUOHQdEopzZ5moY4oUpTWrDv+5Etg8zQBUHjV99E1
mNbS3BhaAYymSgVMbulkCPX6+5v6xdvE49WRNxHvvOyfjt9ff6zmWBkIMkqguWxKBHgw2nzxhyhU
xT+eBhZRLTdHpSGLat06OZbeNvRvxoCisdw0PwWiFTexGmTPUxBJl6baBk+hPuvbMutmEn1k8yXC
7XGmHfbF+LDsD3mJeFysIU9WJbOhjn2g674bM+NGq1FUi7sOMvJa0xsLsWlgIkn5/hafUBY+3g4u
GqEvtE36kebJGBGLSpUIJSzUNApLbd02mRi7qahS3M3NKPuZKxnUGz9NO3iDAnafpqwqdNQ8Nacg
JwGej9UbuhuAyMbvmE7VivhjZqlSiYyf6ETJH66QEP/s80wvV2fOXuENOJq7mDaWljAyEYINCWw7
fkMKigPLiAPks/XxdkRzkWWL57AbwAzpMdFMdYnKhflF7V21pdNqo8npgf1wNq+NGgjZyhAHhUoP
wLr+zOkZy807OT0WZwxP/KH4Ez8hV7B4R3XZ03URoIPvYKdPgpuUQNsGf4hkCtSSeY0ARisJFhyE
i6Ej1521mJLU6zE2Y9kOBwGY4hRalIDivqEADFmgdrXGjIFDSKEwwOyry8t0amAGDUlevwmj1DJB
ClDJ3VaeQW2hu5F6jwRwqO2NhW72pxLU4+h2XRje6WJYhvjtraZ/HIJoDA8RWRArP9Li5NLX0+Gu
a1r5Vc3M9N0q6bXbFet4eO+lrEY2QeKKvEpFC4dXUwoJE26gmVeTZM23vtyPb7nCiR20IGRf0xvk
/dgDCijm3iCqYN/VSs54o0T1tZq0/uMMUfhHE1eh7uRAyTdNrLN9RQSWPUaloP9OYLK+SVrui54o
orC0jblLn8MmLZcgs5ypzQiUNoLdlKW8zK05EYsjxIqwNvyQEnWUqD90taNA/P2L+MWXqzPvkde4
lHg+2RuCAO891RLw7JrYHDAaC44mUKZLwibfTjq+/++P93nVyt4bxRFsIJp9jIwnL35b9nFO3LHg
9r5W39bDhMC1jNpVOFkyLTi1ZxkPa2PFFrR51Vp4G6FUnYtJXMajk9ebPijyAH0ZOVjVHH99rGbU
WNBrwaWMoK7SMsNZnPdgw0YFZMNk/R6nKPwhNciOK3DbZ+7Bp+Uyt2CZaFkIMLl9Cm018zmzEtlE
OUdv34klPMZ+Ls2vrVasVSmYtooQDWdGaL6ML66ZLj4BHvzFL07GS60WBItRQ3AhK7e9I6u9kRTk
u1fhCGkyZcvE1op8LHBdQ7+R4gzkSCaq9R0Zs5lhm6Nv6OspF4WLxIQDZxN3KesuhGZsOOIcqXdC
iH3CbedRfCmSNKbaKyDI22izz6CGeZYxAFqkGDp1llgIbYRQ33BzI/C/mhX9gE8ehI4cW7ngVJnZ
QGhICdSg6TdXCArJydPsKpSaO6JZ8XTk6UiXLxCan0Vlqm9t0mY3bVrH100SYWcJzNgiZyweUwJB
6sK/SYu+DNeGMM+/NUbPFCQbGmO1E8KXLlWm2AOFhkKnk2JW0siryOcc/FjGDtPN6UEaROY1M0oo
z7OuM9F7zkJPU9SaZ2vXD+HwRAS6INhKpopP/mDC0I3kpKVog4vpRax8OgCE+Js/pikfaTo1MeaH
Vi+7H3MD3dGBrVz9KJKotWySYaOnUlextU1YNXK7U/ToYIzk4UF2TRTopGWkXRVNV8WOLopz7QYj
PCIiw3IExdnUjRhIQaYCB18EqXbV+6rg6J2S7s2iriELaYbwK/Kj8HelGdDpSFnVL0FZ0pfqh4EC
PaH8b2IPmMHu9HGBdYrau5SYYe5gF8yup7DVf5ZdYV3XSPZvG8EY7idLAfOhtj65cnGYkPbCzK+a
uLaEIXayUggeJkkmUizuBStxGq2FZpBS6qJcGRX1QyjUerOKWvwUTmvNdGKVKDfv4lwf4ZbGpXBQ
tY7cJWlm1QVisACdmMVWstP1SRQ3cZHFtMO1obDVMJe2QJgKosWTpVYZDEPQPX8/jn0eN5Ex4mFG
wc3KlISg4xHEjKhsSVZuEIpAEDIzo25PXTFdaqFKacuig/r98T5/vRI2BB3bNTZt5uST42UhEKJG
yJiQs1JnzFDma43p9qaRpPrMuvvzpYnLpovgbOrzuA+WU/mjrpD1aaIVUcLwlNTmfWSmyaWJ14NE
275aU587BxD4fGm0Fyg/mriAkX+crjUkkv2MQmvwiZSW7phZDaczgJdMzIaw+v4ufjX7MM+xZoR/
AtntU2ZORNhjocUWotfa5zNMLY3wAFPYDjEAUAOK8M9ZDZpknQ/RcMGqtrkZkg5z+vfn8cUMsCRb
sPyjSbIYn49vsVKo2qzG5MiY8jhZG5Ighxk3jNBQtAnb3vektsvRoVQTscX//NBLmgoVxA8Iy8lS
3axTidiE2nfDKcl2Q6Z3q4ba33as+nw3I1behMJ4LoD/2OvxsVbH+kb9gOIfyvPT/ZBQN6Qxjimv
1Cgrwzqkh8DEN8eENeJQYjKwyE65AkhqOZLVnjPZfvFC8z6jHucEOInTXAW50KW6SArBDQxDfY1q
gilxl3eOWcTIwruyKR+/v8fsPz5PtnSmIE+x9yJTXj/5hgjay6Jkrny3CPQkWkn1LD4HSdcMMA7m
mtQgC0iTq2tpkLvWaPrSSgolTb/BBRO2NGsLCnfJVBg4WrvieWbL1TihLgrWyhSXATwXIubAZJqD
zCGciXZ+EMzhteHX8Uve9ewTakqkhxShuQDupA1+gV2lTDOoQR2Q4TIa9aqwKv2XaOBpsmVzZKYb
xJgMy5hF8iFjlT7awVwkDwVBnuRbMjYpjkAWDMTcEgcRbOAsuOgNKjIe7iXKrFbkt4DGFbrMTYc7
facPsbiZBAnxxpwN1Okiyj2veTP5MfoFeXgact2kf+YDHxi4/JYLAuhNTqdcPIOLGJuVLndS5grN
4iqLlI7pbSQmwber0mwKGsfm8HMOp+oqR4K5nIHpI8RU5qSzA0EW7lIrKel552NcOVnV+jQSulB4
ZgZpEZKEiN7tZoSoZ9dTMrd2Kda6QBMjbN+KAbFXrUjxOwvZCB1EFQTBbRRDdHWH0C/fzSlCwZE2
KcxqYN3Drd5GieCNYzlVztBIamVnYYKcJ2vDEDEQsD6ELM1QB/tyEMWbzCd/Akpe12wGaoSUKigV
sh2skzBdz73RvOEmAMsuFqP4kNMyoXypToikAJqZO79auESKrJSJ3RNKQs+uUsrqYUyr4ZWRJ1Zt
I0kbcrHDsdwqJWsWNlZTTQ+QlUZty2Oh/mbU6XiX1Hwc1iLM+vRKmcK+9Ogh6oHrtyV/Shb5tbqn
/zNLWymIG93BLuDLq0wu6OSrFigpT2wDqq20H03NKeSIa9aCqn8aMpKS1o0RJQg6xs74NUaCjoIi
EizmfJbglc3MmiIiwhBy0yv1PG70QRhfoqD2R3IwpPEVtbv2Glh8TXapCtY7izPN2JmJUhTryOwM
UqcmUatA1ks1QrPCLN6VeR4bChEZsqIlptvR6mWlXwMzTu18VqfHXm7Gi1IT8+gQwrLvnAI11UNr
5uorbu/ScuJKYCSK9JE2n1UVdbeRo0prV5M5qTOYzm4i1a7U5sAbp17w8FgiVFf9WuS6sH+0Du3O
glBbXRI0Rwv8oXHrNOzJKkvy/I4zSQtXjsI0Jex2HpWtJLZqdFGTASKvSio2/3zDQXgNqvBFYI8B
41S1PcVWDYFa0N2ozimPVK00ZU5JnzWwFXGKt01QhGsSdc5Nt1+NggraAGqq1PE+hRvAndNGc1pK
U6yg6NaFWNqNXh3XRVvQ2dNoFhiVPt6IWQ/5WC0o1H8/EH+xtCDBAZPLUuJkhXFSGzNaMW6FJuGb
JsZ8p/WFdAj8WbUjKzyjjP88o7OpI66COZXtpHSaatuWLX76UTVdKwuXjUefV54UDcFvQZvrtVZq
yqqfAu3MZP75+liFIg4nRnrhYhon11dUTaGKHe6hwfTnLVPDROlgLG5mU0zO3MrPUziHWpZOqgUo
h7Lm8ZJlGpVUrHoKVvIsFodED0ZXzqn2tK2SXBkZd5SFt979auL0zGz6xUUu4TCgrJa8YAwUx0eO
ozqQ4lrk1uqDdCkWqAjnUDXvZ27omZ35R6bVcWEAbTQrxMUHSxDQaRtAyzFUdCqeZaFNg/6xnCJg
aH0bTPSo0/bNILYoWke5oc9OzT4Zkh7Dscd5tyH+0VKoEQwHYDqnUFWbbRLm9Zl9xxc3Y4kXBqGH
6WyR5R/fDKMoGEdMMKdDEg8Hmfz2TZ4SxqZakKy+/3i+eKVJhZJJ7yWfhOlk+f0/9gFhrLX41lRi
TusI3LgwJeR7d4VdVYNwmbdy7/EbZFx+f9TPY4akUsemQ0K6oEpP/fiokwILcRIQlSr0u4J1RsLk
Jk6nTGI/LaijE5hCsaXdKzHKyq14Y9RiVJ658q9uMtsfeky8DdBMlt//48ppFmTSWGJtFOMqe88p
pjyK04TuIaNRePP99X5xl2mEk4wM0mJxB51cb03ZTyXoxcT1MFXNKhytasL/I+jxSlKRCEdyKN5r
rV+dKQh9cVzKy4xVOmZkfqEeX2MZaGo1TrLp1lZceK0uxu8FW5+cKhCyzyoY2nXURvM/3+wxDxH6
9dEeJ8j3ZB9L/LugV/RPmTTxHqyNBcDGWgsjG4mE7Rm1xBdjFldIsY0lK+CDUwtgLhpCU/KheDGF
dc8E9oD2RAUz2AdT+nuaWsIytcFQbd2qz5JKvniJCHNbcgPYdywVlOMbjE8nlBBghF4wmcFt3jcd
KQGDeBDSxvL+8TvENp15jrwAdhun7dmEwF30T6h1JKJppL2iloLnpyb7yIxCcu5lYmKQ2Nf4//g7
kbk8PJ3UcxdH8Ml3Uml5amoKbVqpUYx3Q6yKB9E0463k99rm+0tcXsfjgfn4UCd3UxmqNh5keqZR
wN4eKluMFFxDfHXms/i8V1yyB6H4IiiAVfehv/nj06dM2cliPCVenIf5nvzP5iqn47UHWIC4DZHZ
6vvrOqFyLFtj/IeI+5ZwGLyIp4qRjp1WDPEi9ay+wj9QxATSlXbFRFN6xqyWl35UD7eVFVrjyiy6
lpxlvXyguVavfRo/AfYDSYhBSCpKiGAszjVwpX7hllMabzXJp337/Rl/RLKdPgqSeEkpJNbmM1SC
LU/MZl8Iic2roxx5aZD+DIcybK8q6mw0Z/2uRz1MaEjrDaws3zsjaw1XqLMczwI4h2QdyKHxS0TA
g1GkiAfKvlVhPNUp7JG1kjT+bZ8p4ZMoN9XNiFYotuskz4YVIqH+Z0YspeFmGSwlm0xD5MZ9ZE2y
jfmRQsL31/r5G144uZASefkIajhNVJGMTGEvFEYe2aCRnWCXvhzN5NnHX3j3/ZG+WHkg5GHSoSfI
BE9E3fFwEXeTkRlCEngKBePVkDXSKlF687o1Y+WSWvZ8XYjV8KNjy3SpFshYEi3yG/Z35QTeU8q9
MM4zNK++QTPn+3P7PFVQ6kSQiJ8Shhiar+NTm8s+tcoo4oFL2FfrMJtXVjkXdt3H85XUsvKMiBw4
85p9iA5PXjMcpotEwmL5hxjy+Khm1E/xWFqCK/WTqtEMSORDJKZzRbr2MIp2kkuV6ihqIimrNJlk
447gLGwCYldZB79vxtSprYESij8NamojZzN+YeaPsnXW6cE5usLnZQubK4aOpYgJJOq0sIhEKwi6
ghpHY1DdUNspwxFSjWngir0fmTtNiUlvzDul8dTcii/ZG1pv3z+mL4ZIToG6Ilps/v54w/4Yupji
zcSUAjSbc5it6lzo30hzmB++P8oXAyQkTVSpRP7LqLxPFqDV1KApmH2irYM5rex0kARvTiY8YEbX
Ciwc2O1/f8TPn8YicSMPjVIa2pxPmWjZVMpFVUfEDHVTEbBzLtM7bTaqAwppfyUQiXkdog5aa1NZ
by0KbrVtBlBF7SYx6tshDMR9O0fJOsKpf+bcPj12iK6UM5FI0sxU9dNQrSomDbyqdc0z54bSUcfa
/9ecTzVo8UYhi74YKzN0WGgE76OgDr4rZzr6le9v0Kfvk5NAKkxqGssqIDYnS8gpaIUsK3rTK8ac
8JgsmwkRCxHrtIKP52RKdqQ4xt73B/2IyTn6PtkO0kXky1TYWdNNPf4+gbcPAm5gjImN2lBHU9W5
WrFuxTwiK31SeFaux8oqSH3lh5z44Rtqy+ZVD7PhZSA3n2qbYlbv0zhXDO+KYPl2ZJJ5bM9T6j/L
hViKaNtmvbLHNh3ejQGJPON9WpurIPb7m6FX6xsWsRFS8XgaQvIIUTY7OmP02ozGmHDPURlfND0u
RK9pA+k67cXUcGZxCOZtr8aG7KjBpNlSomu5o3Ce4TUr5V7bpYZ/Nu3oi2cEkAhNEF/hsiQ9fUaq
0BOIU9cYNePSzaesvmp1BYSFKl6wfwtX7Kitcy/GpxGBhQy15wUBRc4fs8vxI5qaUZsqMsG8Sgqb
TUHVGBADuKe/7dT/R2L557bKsmKSdYu9In8xhx0fqBv0siylmasj4/XQMamCStGCtRrXqleRd+rG
VjNtrLDGUKB1o0NdT7r//oX86g6zAKa+zxfAIHhysUjElIooi9qrJTGi4BNhkyvrwRmhB3jEiFYb
JMXhOXf+py0GX55Ia46aAUM//YPjK5fQCSHaHBtvzBtlm8+YUciWirY6rC0vxL6wnurmuYaRcsaX
//lyF10Zgg26kDjwT6fHUKhksJcS1lcex6NMN8lJuqlSbHy12ez6jRw7S1r6OYj6p/GfC15eKAZk
/oM5/PiC6znOYFRXSLEl0v9Hy8KjpiTitm8z6WLI4u7l+8f6WS25HJD1B7eXABlWICcHVAWfpMCo
8SLAYpNbx5nm+lnsV4townw3AlwYelxnhtNKStXAMm6ny2oY6c5Hci125wbbZSF2PO5xPoQ/UNiE
KEWw4/H5FIIRjswpjQcnsMD7XPu1UjkokbvAVWIhTiGs1ShoSGjRLG8I40WPnWeq7BRZ5QPJoTJ0
8b85O4/mtpFwXf8iVCGHLQBCFBUsB9myNyinaeSMRvj154HOXQxBXbHmzGymylNuouMX3qB2tSxO
LtIG+QGOSj/5Dq8DjHFpF4rPzak1N4j80s3eDAv/rgV4ohNg7+zDRKT4QzGB+hNi6wq1p00WuBNU
c8N2VgmH8zo11/t+XLPvyggSw59SR0JWj4EH5jriXH5mqvwoRM3tD8lYxF/YNsaLYcz54FtTm3xV
lXyGt9ijLUN7QKuxbRNqe9vXQAzxIWuTFxgX1uM6lQv2tbSvjt6qGjkQXfCaBygZRhxabVHPf+KO
GuFhAsp7o9ObgBcMbpiuX5a3XvqlQ/H8ximQJwyqdErqY5waS3tLdCwiLe3n8tYgPXiuJo36PySg
1TjCKgAcJI2h1RE5GZ0jDV3YybFVLv8sXte1B7NNgc+9vwm3PbZf802Umwuc2iCYnfM1bwTdpClt
ahTqFnkEtOQEqpmtR4tq/ZV3ldrA5WBU+CjUk37SEFN3D2vb1GZmCb085OSMw4tEmP174VaaRnNh
w8opk+L8IkWN4QbN6fyd6MjQP1e9UiwRoRHEZaufJXjHolaDepXdP5o+xEroqsq63OFNMjznFFSd
227DJp4KRZ31+6mqSsDkXdbUsIAc+cUbOqS+OnuxEc1UV5WHcsirz1mhGknQoLo2+fNMWhpKEHnP
Xm9PG+HOXNynrgHyfpgt2yjDGMBPF7aqAU1ndGDvSATFx0CqELACr06KHs59AQDKnEbLure6pGuP
JLzeh7nK2z9FWq0zaPwxx+APuONHbVlUJ/QKXYhgGvBGDbGsUD7X3ATqwRFJfU+fU4Dua72+PTnt
Wg4BTihVHczsOysQVln/yJUBlNk42DU8ojIZ7cCabOfo1bglR/lMJ5o7x8LKGhS4DPD4Ssygo986
hUtBphTaJXlhFI8lj9u6tqgletVUHfHRFDpSzYP2J3WStnwxhTSscMbWtAsoJ6u3trRHQD2zlTU+
UEXAMLmSKH8IZxokvhYhHmQxuN+mgUoVf6eWmo+4b9UG2jJzM/oKRhTxx0W0jQZCKXe0AIzD8B38
vSnp4Rjp317PW/fznMfoUiZL1ttAeaZ48IuxQ0Z7pQ9mnRpjir2gEPyiqEv6OEd2YZiKL2ztPv/Q
yWH6WAhHKw4ocgC8GjJvpUk4N2bUZ/gLhQvie9ODp4n862yI1LwBqtCgq6DYS+hMXWUGxID9FKix
KTuMn6nOIV1uUzf3LMwo/UVd+uymj0uZoAm0xISO/AMz3KMVdeM1+Qq3TitHKOKp2f1DzxHfC2iY
KDTWiCP/TPPZm6l8a7Q448RYH0XsrJ/6VlVfOkAcfWBKkaXgjrz0xVKwdg2tue+/5NoMuUjLR35U
H9NrCuC8LY/AW8QvG/YErO8xRt6g7qX4IxxMZGhVAb/ya6hUnm/a2lB/xBC1Kz4ao43DjpVJsNRD
lxthVkzLy5iO1pf3r503boKN4AK9BVgMMbZ+fu0YbcdLoKMGT4Vx+oSGVHK7xNUfF8LdR2oI1zBG
b8QyWylvaxIS218owgmrrZYiMcZDFeu58OlykMvNSptTf8jHA6CaNoLvWdxWINb+k0QcZTDEX0wQ
OVskQyFz73S86MOssm82+UL8ht06WYMNF3CsWh3k0TDrL0VmXLOHeGN+yZOpQm8itpykbUL+lTFb
LXmIbOf6oLgluLu6sQ45CMrIpdzzNWlRKn5/Pd+I2RiPOByqBc+Jt1vPcTTRuhM8I1Ul1pvGNsh5
7GU84BEw3DqxtCnuldewN28FUAZO4IBf6OAB/dkF54qmdqoxUCFSBmVwDsR20z+LibUiVMBJyYHH
VflpaVYqOiDMh+LZdZKqPYL7sl/63Jyu+Rm9NetkCi7JFBBckvrzWe/V0q4WO+0OjuIlX9u1B/EB
+jccNoOErp6vnaI3Hu+thPRqBAJBYt8EzlEaUzLHHA96U2ef2hZABOAb7x7ETXplgS+ruZtq/VYJ
si3Cbqjb59+W4kE2GWOGfkqjGkdQCcVtw/8bxoTxCKFiNFG0qRINQ6bRjxBFaBQaAMoe3QMy0tzw
a+xmo9bWJ8NvHbcJ7aUrI1UfLDd8fy++kbNZG/IZVBFelGzH3bYYbcxIrNGUh6Tvi6/w6HDVKarl
i9mkq+Mrk5i+t1DID4liWJ/xRh6O+RgP1ybssoCCjzsVhA0GTQ9svxmg8Ht25aQSZFKR5zfmYIvy
SymAJRwKMJ59iIpc+znR+hEn7zTTVFjbefk8Gqv2TfBsbiTpsnmcAGz/zppUPa04mDsg/QuKU/VU
y28gouPPZqytVy7nNw4zEHYyAaDsFID2hbA6FWll9+twqL3ZuRtBsh4Gmco7tamaQwam/7SuyLG+
v2pbOrkLRCkNkw2RZ1s0lXZnRxHAI92BZpbjZn2oW1X3tcYY+GrJbStHXIxDkZ+E3sA5Z689AG4i
Q9phg3bVWJVG2exW37teF48uzhzgbJ2lO5ZtM0RFYrZNtAXo97EWV/+HOaYbDI6JO9OlnXZ+nLyS
FNdym/HQekAbzEnV7ro16UIqlNl91a9/NF7uK7H+5fVEckd7ndIW1ROqe+djAtLwPFEwZlplxW0x
JsuvFLqyG5DtJYciiY2799f0jQuavJZrF9owVUTV3V0aGYq3Y6muPPNzisMnysvmTZKs9RgypcmT
lrgg3jZjrMavBwv5mdlMtMeWSvMPJR+1v1d+zuXaQ9Ag5eZF3FjM+4uBKkIZt4ucDq5IEmhkXBHG
NJRHZXIBaPXIBFSVKh+yXN3ItR46S/SNv7//Iy557jBN/9cVBQE68Ae7epnnya5fFGs6jJrRa4dm
BeAf6GXl3S2ejRDN2in8EBees0Lq3HUf2xXLYL9eXPOjIyx98dHClLGvdl33PbbntjhkWqPM4Uzd
4jtuFBDjbZl3t3k6FtNRdnmak+sm+jUZj8s+BncsbT2PWjuNARhV5/tJUohIhWynA4Sjki7/2h9L
l+Yc8ZXB3C0aovnkXbc5VctDraSaAXYRLL4PX4pap4qcRjOk9a3TN+UpTdTmoEq0xN6f78tr2Abr
sHUgt2sFBb7zH9kMM3oe5TgfMDPuafHgNzdUNdA2YLOfYArMT7Ia1dsS/ONBl1l35Zy/OTylQXyz
qd9pe+c36mTZDCRsOdiJHGYcHI0OnzlndOL70qkVN+g7WttgXAtr8jEjAg0K/DRWrgShr83W82sP
JxRw2awUwgTafhpWyy0o9oFs4RVq3Ie+WrPkPtXGUfsAGhUakqA79hRTzP3eKEmiPFr6JGsil9I7
edVQ5Uc7MQwkGeppXPzcdBGFKLQVAZZ2aWekAzWyWlxHKq8LZlqs+q0RA0CAfZgYLbzvVPlZGRkl
7UptiUjnyiyB28Y1hW1tUiBdl7lr+gWWjAfcpUD5Lp2V3ImpGC0/T2GZh5loxVFfnT6OqgnJDQRZ
RHbbFVVGcRYdVM+v82TtT3Kw+5/uMDdfO5x/Pgk7yfPnKTbz25b0oPXthbDY1QuzuVlcz0Rp1q68
gLq2egU4dxmdga+Bj6SSegCS2EdMchmoYEmTg24v6X1lkroVdc8m1+trxpKv+dJueYmEaZRsoB4e
le11/Ve8P3mrp0p1A2x5emtiRKORioYNkK3RjzNT7w4J1Y3yUVNESwIu0NmB9Divzm+t71r1Ft/P
PvnCVqRl8f75e+PRoWcIMYuwkdL1vowMPHFse1T/D+OaKt+tJK5CWAntr0n23xCKWcP3h3sjTnVo
qmHeQeBF9LdHOMk2Vseh2mpMwoCT7MOfZMPGk+qgtSckgtlOgb7tKR6Gpgw93oMulGVdaNE89bI8
eFBEEFGTEiRsjdGt4jerAVUs73r5JOM5fpIgvs0rP/tyr2x2MryVtAKpt5u7MpzjpZMNXzOnzRDT
L8qGUUZjN013TZ/E9n8fjKG4lMhMaanumyc9b4tY9BWZIK11Tt66dAfXKes7QVvtylBvxOI8cgTB
2wVI2c/ehXVeR+YGE2s94MIk71dNa74pVKEjs7BF4w8Me5wIM/ELwmA9T9LkGbDkNWOKy4CWYj1g
qa3lDszT3f78X6fDiT2dzri3Hiyi69+ASJwvs1cj49EljXNQQOdKwN9W7Vx5e16P+NmxxL6aiuem
aw6dG8bE+cAJakcyblHF6GaYZadRqOpj1695/mCVs9rgPNc32U1COeZ7lkjjeyWr7Iul5dB01GJy
/9LgTZ6anFAusnIaw7zx4DHR0Wza2S+6tB996SwLcPWYi1yB3g0xue1FjBTIMjTYJJdWHIw1Cs6+
HY/Wb1MZ3JcaZ4UxbEDerae0VOdP3Zyqc+DaYwM+h1/216ZyL/05lqP0KU4KvNN6J3m+clQvwrEt
M4ItTr4MycLe9xsgXc0Q5FzzIBOS1k54+qY91XTaXZ8laXwwyqU64kPU8USYzSlLRzW5MwHkvLz/
Qy62B6vEAtGGhxDuoK99vkogMBNTF+l62MqCqNrWZXPbDb1WH/Jp1PC+mBQRuVJB1+T9gbfNv98e
4MN1mMjMBOdgN3BlxWTupnqY9SmpTnOsdzxrMGcA9Y9W/owFcSZQBnG1CYj5vFz57otLh+8G4gYy
k/6tdeHzkAto6UmOuiopJQ+ua82QEjMtWl0qYf/5SymAcdY5DPD8Lii6pgAYVXXrQbhUIP2koxfu
C3ueDlhi2feLSVayeLBYvCQWN++PvXN0ogLHsoJV1IlvtlrRvseR4l7fNqLRDignQSyFHFJTnPeK
9r6OtcoNZ9rHVai4sXUsUlkqgTlVFG8RwMmSzVTVopBcqup8K2MBdU5d1gWR10LPDglONqitdoX5
WeHnu+GCBNyA+g1GRqWj1Wo4qPVmxFlPehOsQ918WPXF+pFWCUT9XGvFPw0WqF7QMi/gP7qyv3bI
3ljkzXMPZapt/ilAnu8xa9IaY4xxIPXccWpOuANpf2bDSbrHMRF0NpDEqkUUW876S1beirQTxPkp
QB97bg5duzg3Zd+ZYqOUrceZ+DQOuqqgsvX+Ir1xBjforAqgHC1vsIPnPxOiPO7rxtYs6BPEAlAf
WDeNHNedHyjO2tONgEKX+K6+xumVU3gZPLE/bAuFHObHMW11lyJMs1NxS2NLp02VglbpkrrPUg7L
P6M2ci/mKTVwF/9mH4iQ80gxt28CS9r5dxMWVADdN71yWi5fTX4RQE0K1igksmN3F4NriDpzVXas
QTPxU13J5XblpdDRkM68I4ljfRqIGMK1avKPnlzxM+qJ8q6sySU8CeAr7BbwkFuRESeL80XRYMky
GYt6yAH5KqdGRXYxAEIlm5BOevy7cVAhCUwLqL6sOis/JgMIVF+FeFj7SpwMT1xpKEIYLdzxoKM/
bF75iRfRpUFuh+omZt5YWF8U9vXRTt2ydsyDhlbnYw0lJ+DYap/Gdq2ei6Ipfr2/Td8Yb/MRJaIh
SiPA3J0mCPgjqE78TN3WRIFYmH18lylK/t0RMllQEucmuvKJl48EsF0KVts6GCAu9PNFmGorTcSc
m4du1FA/770U1eoyR97OWCBrZNlCMzKL18iF07D+15IRFyarAhBky++xWDwfvM3HxnJTyzw0I1TJ
ARL8z54cGp30tVBlMKf6alzZ/JcXFkR4igp0TBw46BcB/Ip3o9kK6zDT9DrBScJEpy465a6zUzOP
/vN6UuK0NmXIDfbwynb9V2SYY4ebGnPJYO5IXbrHjFUWhXhY0vIPgJDmCmx/v33wfuCl39gXrCNa
Urvp9Bwxa2PaiiizDBQn0YE8wQhZ+lDDEvCUgGq7tnv29+rriEjXIdm3PfF7m/CqFtyelqocuLLt
e9jxA0oEbf1RRfEFWrpeB707XoOMUmlnX/w7stmGtWnw05hByhHA+fm+kXoVO3Mm0P5OZ/2RKNZr
omJu5xdtBATnN95g/DHVWEG7qsFo7YDCn3byaAMPfh/H3kaG0dQn9D4g8km7N1Sa2nV+W+lZ8hFB
3pk0vjKsJljwQvnUJkb12QYfgCynmo9/JjQQpyiuxUYhrZL+55Cq47dyHlDOVa3VdjCZs0cRILGh
4sCDnPFNWlOFfFzduv27loWDH8OYONEExkQ99dk8nvSqdRCpkGnyAwu90qJ52sjFV/saiWhvmajR
10pH6OD2IvNdpUG9v13xpeC/e/lTAOjvtoa5kOEWbfBXAXv/yy4ZsQNbCa6DtKb1vtSQzoLEHOq/
edKBWsm4RVu/i5c5O+RJxodjshebITgl5cmj8ZscYkzp7hdLijWY0mq49VTW+pDlpofukmJkv0kQ
0Mqo2GixP3t29xwT9dWHuNURK9WsRRt92tvU7abRyB8UFW/5A7xfDEqUAoM4P+0xMvJ7rRN44fVK
vz6i/pOtwai3kizBNJQO9xYTzwX+7GNcCpRkPV0qAne0aov2yrRdSLBa4+M6AU6IcPOUf+3eJRib
M7N/qenH/h0kvmGQyCcXPNsg6he97BYkUKelvYNVGRchWJUJFZdMS/4hqdCqMJvtRg/GcfYw1jRi
xOSW0lwblEli1JAygATfnFHVxDGr1OwY686ENqYGis0nymhAkHbqJj1nou0aWFhuVwGv/IyXQlwk
JzojwmA0WoY+si6K9XWhIw7YQ9Kbges7o23uCY/eYqaPg7g1Rg2578lTOgeYk5ydAK3d5c+qxvDS
J/jspl+VafEwAtVGQmxc/8ni2PrjAhIpAigUlNwg1M8hN6PELFIk+Y/Myjm5WjnZSzCSHONbiUbG
73pBPvSw6NK5b2sv+8XEwTu2lJR7+f3r8aLEi4gfVVOXTjJ8CB4h8/wcj1sDI5u8MoKsPwOUWewe
HGsiyVZSqTe4LEBopido2c0/SLXNCU/RUv6G8CGc0Oyn8iltUR0Pl6Z2j5iiAU1NXHdFUkRW+v8T
OP//gjUv7zowa+TCWzJFvr9vQls5Ll5G3DQRDUAtqFswuimQ0J9jkX6TifnCR6pf3p+gV1bX+UXH
NY7eE4oI1JxIcM4nqHaRKxibrolUe0QTxqjj+jjnrVofmqwnSe8Sza6wOagADplKJcGhKeW8hJU+
9FbQL3rb+WgEF1/AmlSoj02DHX+wW2nfTPHM9ejS2QUP6BTuMx6miOTbs9Y25Bk2HUQXKNpTCkJ8
eDAWb6WPMddd2CN+sn7CvslIP+iJscDwMR3QokkKxaZUMF1nT+bIn5jirxiF9c0CmoP9me7NGKbo
RfNzpR2F7KoYqNA77kBhV5UJ/Rs3E9VjqszDr3KVQokoLFDoVzNt+AIQ3CxuKqb4k11s9QpPy8v+
Nu4r5xuP/SRPFgAnNClov34fJ0kFzcmm9MEzQTVyHMvqny5JsM+TyDijgCuWKuzbqqZuCNPnpgQ4
pIAPWxOqeLje1UHRAu7BmTeWL82szVOYGPnY3WqdPWJOoxVIOojWK56HFYWMmwkQWesPWlxey+Ev
N91mJadSlIJDvOlunW8AazHxGqdTu3UK1WjVkArCjRmF30HPgw5tpZtiNrv/GCPxvDINW690ay8D
NTgf1OyhpeloAUaqUeOF0tNZcBdlgQygzt/f3+HbBj7f4GhUUsGlY0jkggru+VCdEHkhEhUYd9sp
NGxMS94rjd1esa69nEaTtiQqu5DttmLdLrB2aRatdjGIyADFoB0UkccfQDw4bWAXYGfk0qYfOg0T
x/e/7o04ZbN/MujUb/ph+7QT/RqF3k2aRIMU1UEVq3ZEZcp4pBDTP+pxgk/z+wNeaN+zdEjrv9pV
Uec19+6DjtEulTANjI5AL/S/xnUevlN9a7qDlyqZd+e2IjmWRoUeX4fowwuaOdDCVQ3FjmBo4xjP
jd4G0FjSvHnMK6ilRwu9kzZACsuzQl30ShP0g6Y9a16pD0FPP/F3CuCijqpmBvaE45mKeFUKcd+P
U9R/sSjNjTuFo4HhULUuHygP4/fixbpRRe5iqfdJ3shNFqUwBx+L60kB91hWEbH/mvllGcsaDCMI
Np5fVbMDIyuM51HRyZihlo/f7HyZUSpvFUcJ6SU2NAxVOQy0AUWuHwrk1dsgW5rm82gt63gzIxW2
RtDuNTRzlkb71dROl6BopBMlZUvmADGMjbQPUcTUJhKgyiEUEGi2dDlYNj/vE7TCm1qvHmNNzDJU
uUbQ76jKNTvQ+piWGx5M70/n0RnxV4suSLBijvx7UYvqoWg8dTy+v+gXxEKe0VeZCF5SajGkqueH
yGmtOdZUmUerkehWwI2BUYBrK+jyW8iSFFahBx1y+NGIC+1tv45K4I15PAVF7SIHa3eTujKB6fC3
qowFbnEzIUZP3aEcUlxpYtO5w1IblzFbrdNwXlZcXjphBKhNVUFnm/MjEpDVEiI+D1unHqP3v+8V
EXJ+SfAK0lMAWEPLizzx/Pu6cjXcQXpZZGR4iIe46BpkGKrZ+7HdAp6Uc+uglCPxrlkIKXxttq3n
GghsdaMn9mwELaD/H0OBycO9NDq9fJy3JwHUFmE+GZmsrQc4oXkXsPGIdYwFWWNfz0uok6yXJJxW
46r+4EkxPGCPsEyh2xjZEpQzmuyca8X5O3SF8lR6nf3HsEu0Kd+fgsuLBFVR1HW4JCmXuPsa0gyt
06nMJY+sua5Oy4q0WyaoIFe4At5Q1xNXXoDLa5nxNoY7jIVX+83zGZdT0UnZtHmkl0mioWqEf/CD
VxTrlQtyn42zc7kWKVEzGBWgvV61pYkJjXoriyTqSQ+Z09Uoi3b9h6XTl/D9KXxjKLrTxoYYoVME
WfT8k4C2Up6z5iLqAXHeIK4I4r233SfqMMoVislFSZjPgnaxFXKo+dMQ3z03sS4gpbop7nNmMjZ3
1WgnJ0H333uc5EzfxeZOJbEYwNu72WiTxRVpg8qRai3wM1c7O3q8gcVjnLkrREhrMJ68vBi5hUeg
cCE7pUtOw9B2qBAomrg1bWn9I3VvhMCHtfIcUscZv7aWuRFby5XOzkJDeghUq++el7o3cGiaKXze
x7191RXjcq/aHJzXpixoTRqA5xPdKjV422YoI9T15yqQkzd6n2NHUe6UoiMDV1w5WVcW90LymuLc
1m98VawBLbIHPKVloan9NFVRpuTY6/WDpd/0WW/dlaOinqBGW8cS+x8fWbHxr6mIBUc/N8VCy6is
o4eOm2+h6vnQVas+ori7KYd7ZQEyWlPHytd7Q1y5tC8jEgivSKgS3jmEBvsYK8H8w16lW0SsnXMz
DQaSUUMVNq1FS9jpyrvBSYYrF+nlEfAQh9jMI7Tt330GEzduXhLidhE8jC7zkSu0niunABHW0Ap7
/7htb875nQ2hEtIRSDCXS3svTmjCGUQ2qK+jdW28AxHlwauLCNK+RbRVeo+1UJcAKoZ6JaC8+Eb6
wHwZlgqWRmy1l3RYbG6tZp7aqFvcZ+oLGVV9MzejRRrtp/c/8WKjMxTdXsuxUSvnot2dcsWdoYnN
WhOhpJb/NcrevKGYVP6i9091xhHrNbzbvqMJhxdZOfpMOmoVHonh+ckyuZLdrq+baED983MSl/0G
RYYQ2PTtdFNa2qa2kwz8OQ/GiZZjFSGe5l653S7aB/wMixAaBw2AZiTwu2ZKWcgGZYKki5IsVX5n
mtwc1BT7gB31PFEjm8w7s84UAwahi0GmChxqwTL6ypG/nH06fZwboH8uXYQ9PGyh2aOu1jpGaqEt
D2PnrSGT595qhZhUfgXizFce4YstzXYmKdiUG0DXsrnPp1+TsGLiNO2jGNumY6FT2IQsk92UYl4f
LK/EX2VE25oWXXFFXONyU6NaRCMVqA81ANDH5yPL0TC7FaWsKLXHXIMhp4+n2iK5JgDK4iufeXEz
8ZmbPjxnh5WmrHs+GGdWWeAP95HbG8ZP4AXase/VOmxNHTs8GJm3M9ToK4O++YUAOZG6A2BDpHc+
aCcNWuR4Y0UuBZxQ1WHjt42nH4smH67ENm8Nxevk0SuhvAhO93yoKkf7UeheHxlqgufmKH8ivSe/
mb0jnv7rBUGF2kF9C5lJgre9Jgo0lKJsJp0gMlGc0zLNw0d477+SLHE3R1MKH++Pd7lBwSZtjyA3
roFK6e5Cgh+swOEcgDYoU/HbifMkcNbYtX3XovXr63NpdDDTOnTkF8v9/P7gl+cRIu/mB0/Qs+nW
7eKrJOu9AcQhIapWuDcJx/4revTlSeGmeIIS+X8YjlOvQaXdgF977AuJEDZbWllEa7+aD+baL/7c
0ruyMPr+PqEtcHj/8y5PBeUAlhEQ3GvIuts1W0Qnk8bm83p4NvZozye1GuOwHcfG13pNuatm4xqU
aluws0cUYTwSnw08AhAAatH5Vi2JPmZgh7yb42JHopxLf5kUSLNd2wRU4yzyOFqkvVkX93YjxZVv
vjwpm2M9khgOeHYguLtD2TiL5zZmX4AO0vMPSuOiCcIGCz2aKFdu87emF9ESkjybHB1o3fmXis7R
J+p2RTTNmryvcvKvuCjRU01K9xdqSTjnEkheOS8XrXkAfIABCL/ot9IP3yO3AOE4q7JaRWSLqf4o
Ns3sm7WkCwIYSr+1VgM/BURLaWCgKPaQFtnoN6Vn/XKxOQpWtMp/vr/JLg8wWDaKvZt4HByCzRry
30gy4FyiGpH/jLxSrZ+qBfLpaJASaGaJGJXbY8XbG0ro1Z37n5d6KyKgkg1ngS3u7bZ3olSVu2AF
EqlNnn+VPRVdS6/H2zR1rzkGXcD2ESRjkQEF0ct/3VfnX2kNePSRUDpYTjne0ULA55He0fq0CXUf
C2kZnZ/VoxtNmQFJxIqhOeVa8bWo1GvwlYs7i1/CHsBXnQK7it3c+S9B/sdpSks6oMXB4tT6/IUu
d/px6QX+VaVpXXnGL5bXg8C28RKBoBAv7nEXRVYZkzDsGY+4uf0EQuN+kZr5kk95eUSVIH4y67H7
NTq6cnx/X11+J/hiSig6+RhdWmt3kJlsfJKyVY3asbaAv5EImcg5f3By8TOv9Gso2beG00AwELJw
fXHEzqc1Re5Vr7NGiwZU5Pwa1vEN9hy0pSaaPHJslN/vf95lREo1EwIxLwFy6GCwdvdk6lXqYiur
FqkUYJ5Mb8o+jMJOb+qEeNhfCtn6sWeTJ2d5+bIk5Rz0qola3/s/44J7sdlAmWAZwG9sCcj+uhaN
YpX4MqpRj9dg9dyjAG0/qk2mvUALAYLmTVYyhWRcg4kQc+VGODMtzT2NwIE4uTDWr7rDoT+0saGt
vtKqkxXgGtMCuF4g3Ph91dpDUCHOW6L7HGM1VQmoWjgtZGi/v/8xl3uVAjHwBxiAWwtqr5eJBsxQ
WP2kRTX48gXUkuM8L0C8PuSKHR8NpcgOKcJaYWHP11AhW6Tw71cPZxFY58TYtAPApux5hwOIgRG3
qjXIJ0MPRO3ap6yR9RWwxP7F2UbZxONYMVBIF4uF8ZNudom6BpWmr78zJ/1RzXbxOKSe8kCxmWZt
0l3T/rl4cP53ULqdcKHg6u716yfXhIIgzTUQxPEtfQhQuXXstuFsCv2L1qGYVjQwIANAYennegCr
vHpL9WjiIHzTpbK9cjG8OQkET0TevLmoRJ2fVHO28wQPERWcRMU967z64TJfCzgJF1mJUmJWDYjl
ykl5hQXulpguHTLvRKvksq9SDv8Cxlhl3NVVPKyBgq+kHxuld6N0ufelMmvxJ2uBbGQN4ga9VOcb
mL4VDcBW3BY6+SWiQ8sjkK828mKQw6ZTlUd0E0FmlUPxMgsMNEThJlfex1dfqf0vfjV641rmed67
hWV1P6PyDl6vMwfn3jZohgvU+dBKUwQkE7tz4F8UnoosQzJFnZnbIXauzsHRM+UL4EkCmiG7Vmi8
oCOwn+iav7LguHa4AM/XT1NqikZC32CCw/RDL3qJB8siva/TWrunOo0VNUR6VRNhooyUEk2UXRS/
bNTxdqbuSUuFRB27JVVRPygIDH5t7NR4ojSYSr+ygHtE798q+4hy+70cbbI80mdi991FLYH6VIPM
F2B0af+E4nd6GnFHCUfbvha8XjwKr2PByEIJYCMj7J3CpsImSiuAhqC7N3zRFaf6oiiAr0Qhx1+t
UE0faFbG9m7Sw6I4fbSO9jVB3P1LuP0GEs0NprSFGHvijC16Lq4B9d3aWP8oWkrDr8MbOejA/n63
qly9tk23iGW3TbeoitLX9gbBCTjfEB2ZM5Rn7k5jHWnv90sSKJQVjvQ9cerCpgjzhDp3bjly+k0J
4NbP53lp/caIp4/vr/Ub377pnG2kOMB2F1GA9JCarEW7BiWNF754WEORmdVJVfsFUcvVuJJCvJLM
9t+OWjmhgAYXgj7o+bcriIjFjLcGAyJHt/oEpvrRqueefj9E0NF3+xiUYaH0BPhjNWZ2IICu/xwt
aIS+iasRcldG1iE0EivLL5kp6KFUY4K4qGOsys3MdaPcIAjS/cAA2/woirlk04hmuLXswZquXM1v
TR+4QTYvhUzu5l0QJZbes1ACWkBWVIrfT3b+uLhO709g4IM1j83/2CJnq4I0oEMOl5EIah8jtiNW
PCiUL0Hr5D9Hb1IjXC0tgBBtifhewSVRtOvt+1vk4jqg/kI4atO1JPpGr+p8xdpVgAtDpgcvQdO9
k2sJA9DNBYoy+jUn1ouXbhtqKwpbdGXI93YhcCvWaY0Vl6H0XrnHt2NCjrxaIK5ZNiJrtX1Y6364
Mqdvfh/J1Ka+uHmXbX/+r2cuxjzaNHKvCgGytD9pTSdh36nI425S5+9P5UXQxPchlLehTcG4s4zn
Q3UZ239GHSt0art+ydCZDewUUNy1l/vNcYD8owvN2aZ9cT5Og7MP4rlwN8s4Xk8UQ6i7eExsmK9p
/MWI8ypABaX5YctSfki0BeQa9mhBZZfoo8SDY/0eWmlGOcosV2bg4sBgwg4fCiQz9QOe6l0s0+nt
pMfoylM9NLzPJH3zAarLAtVzQWoNpaMr5fg3FhcgsWtjCGTSV9zzeiTmS3ZaAyRqa8dBEUgDh4YH
TyBW79rivvVpbNrXz+OI7m/1PM0WQFOcE/y4AaNnYDZ7kTTBUPfFTbNoypWpfOvTyM838Q+o7IDb
zxdZj9W8sOAthCNtyc9JiWtd5TTt3ei41wq/+xIXT4OFyArfBMaeHvAuBXdp0KsmEiohNCTEUCeE
41Edn41fHBbjvseF5REVK6lErWJlBzUfhvD9g7NPdLYfwGdy5UEiBNy3uxjqQY2duMIW3Xba+QFc
h/Kh6sr2uJl2Pq7LnP4PZ+fVI7exhulfRIA53JLs7pnRjHKwdEPYRxZzDkXy1+9T2gVWzSaaGMOw
zwEEu7qKFb7whieBrFtCO3Auz/eHvg3f5NiEwLIMxXHailuSy9aDZsNZFdlQ1yfbHLPpAl8Ds2wi
7+ihVcm9nqhE0NhN0HlyLpFZCmyWgd+av/K1as+Ohur+S7sW5pd2oTTr96uS/IiRXETHFMrNwau0
c41e/eLN54rLSok7cvsQU5n+k2Mv0yPcsgzWqwlgEInpT5NJaH5/nfYGpdHEQSNlYFPK4/HHNWo7
+F2RC9fh5EXpr6Xr0N7ScvR2yl68A88znmMQC6f7g97QU+TGYFvSVuZShSazuU9Qc6AUqJR1mLSa
l3xPPQRZA7UfouyNVaEJChYVMFfYdJP5WCR9/qNfrSE9QXKf5/cCvXyEJYcWDz9jqcCZu5DDPt3/
iXtbl/Ug1CH755RuPkZdZKDaEuKbSZTOGee++eRO6A1qtL9/TSPQeLU1y7PbFEc2vHsXEsAIqeIo
pYiszSugZalqFkvR4AxmDOgXqqjM8CGsry6VcLxg279fPVNpoM73d1FWucGJtBh5FQlg6LDPWz3s
XTPDP7COAuw31VM5Jz9r1cj+Qo3xyCFgZ6J0NFD5oQwhdUY2NyEaO2lmUYwNyxiPPc0cysexyMdQ
VxTzEmvmkXD6zvNq85LLcAE+Dn9db3XhmG1URzELS8Cnn0fXqpJH9FYOtVPkF7oKliFMEp6TgNOi
Ali6GahBHiZyBV3ZyJBI13XJ7Ms0Rv2z6HqBbs2sXFqlyYMooaHqi2ocXux5hPtfxaXtU6lIfKHp
2Yf733nnpAOIkCki/8OW3qQv2eIhqTdqyBoC/n876kMeKEBjH6ou6j+C8zWeu6z+cn/MvSUnGoDB
JdssPHebJV/zQq/wQsHTtq/CIi7sF0dJ2oN62s1GAsRNJopQgbxQyICvR8kaUxMlUqXBGGfZW00L
M7SiMglJ1idtPLgYdgZDfgZtP/CQfOLfFfg/Lsw0oyyo0Nnhs1ZpACwce9mohoo6j+rTCDzp4A3d
G48bSMr9Q+iiqnY9OafRe12dHDeoMWoHRzp5F/qi9ovqVm3QpuIQ8XizewFWSWYeGxgsPnin6wFX
GhSOPusMqCvQeZQicf4H0GSOTz1mslgRi65OQmttUG/WY+TBElgYeqDBM/BO1KOpL9V6Z5wUjGmB
AHOXna10TKozrq7JrxlIp4cXWdyeWgNRa79Jm/xZpGkzXXBH7T1fiZ3mSGXjZu8zJxIhREHAXGvm
tjtgIMJfVU3pBq6lQH7Tgewj1wPT8FQtjX7RkLU8G9ahtt5NrMewBD9UKGg5cUFubrjCGG1XGcFw
aIvRg4CcbSzNhsoATqEL7yDhuzlrcjAk9SziD/DC2+utXFQExC0GM6Vz2YObOXhY9NUcHylr7w2E
HAgFRizFeMc3j3ejkLy3SukFUwXO1Rxs8bGurfLr/atjb9/TyZHm0NyjLOP1NhR2bajFsgAk1p3h
oybwYavHog5WBNUehxbtq/vj7XwryJIw/Kgec1dt8+UuGSfYZyWcriqn3jhWff08IH2s+bVed//c
H2xnP3J/sHa/96S31fEQMIDSDJsu9CS1/kUzll+rITLfbPLx0auK8rlgyx6ElzsLKpXQ8QUF1kMi
t7mLFwTSSG4sL6jdCcLcjGF8Dtg1UHDq/Ged9CNo8W1Bnn4niAX6v7Q7JCv0+gvOVo4hBwCOYEVB
ClJMWWJ7QXLejiUBXo4Eflzg2DJ0NATmzmlh5q7exRbd9IAU4pEo+u70Cebkz+Hi3qJgEDCK6lFP
IgnbGC/lVEOak4XdMnH+IpZPz/e/8E38yORlDEfhh+SDQtP15B0cP4o14RZVqsjSn4iznbe5J6bn
DDmNf1ZzVR/a3nBxKdFG42Dsvd0FwdLEXFaGO9vY1UQwZZgcMPhZhEWyhf7yc5vCwqvKrv80lpn4
iJHwfETo/t2Cuwp7mDKMUXYYIGo67ZvbrqeDgDNaEQVVF1vLGyRp8vE71CEEtsdamfs6gDu7oBPg
esUHtwd2HohJG/6nrD3Ou72pODOkQiiaF9dBeCvQ58j9GEW66IKU7Ke6pAntbd8b4qENMGHxypC1
hePXRnOi/7OWavI5m4aK8joQkikwJxu5XRNVoFNj1ygBA+jwqje5MneFn60QC8+D7vbpB0TPpocq
VWvhd31ZfrEjC/XvxXCj4qAxtnsmCLGlih85Ba/R9bZY1Cjt62xGtapbbDQzUGv8ZUd1+dQC5Q17
fS1/oG+DptfoNY/amvV+1njiU6HQmvGLeGmOzEJ2jgWYAfjahBcoitxgfUZ3ycZ+1oM0qsZvayts
+SRm05sMYWMpsRzHB7Wdm6oE1a3/B2ImFIXZfL0EbdW0tfAyPRjm3gzG1Z4DAOPaZSmBWvqTMlBl
zpoWjiZBSEd9L4VXe/9w7kyalIMomOgc6+etUXqOtHQ3xa0elKzKQ2PEC0P2heqdkKQe347lAq3m
/pC3zwvQeMxYOHZ0J4FGXM+6xn+F5nJjBHVWr8/CbEsf/4sCzuh4VPm9nR3AeErNDILX240bgp7o
I5kNjc4iE+RVarWcnTH7J3Oz9KRr2WsFsLhQod9z12H6aRKjbq55WxGqkfJ3AGwUdYV5Si6NW9Rf
F42C9+sXUcam/xccizfh9SIuk97FdWPrASY6Xu7PdTr+M46V7ZxpU0FivD/a7UYlSUTYBAkNngs6
2pvRnCUlr0gMgsacCnqdFf/Yo4eFQ55p6mVNE68Ph1yBI6zlTf2PXgjl6NG6DbUkPxHFdBoI2H9u
8yevM50xNgVw36ZT36zFanxi04wHE93bMNIMENgxBA5Ll3/+R0ojLNxMmwLSUTbX6FLZS2SEuQF/
uaLq9GX1uHTvr+wNTEnuGSmoYMg+Jeo2mxHVrkUvKy1hDzWeW5+1WR9Pw9hjSYX4+3vgC1BGCzsv
g7ac2m8RjQ7Sjir6Hhet/v7+b9k7mDCkEUmhV0c6t9m+/TJM7SwgnQ52ghVjXSYP6WCrF2m5cLDO
O0NpaDZREIAEyoJvUrl5MQzFgZISRJlWvDMz9xOZePTcx/Pn+3P67T9y/RST58jaJ3kjNNOt+Adu
bpgrZZ0ZOHNXfaTU1nyOiH8aIoIlRb4IKPR7wAnmcsrbuJ/9Oe0c7Ml7aEt+YvdYNCVONZ7isa1t
37Lh9gVaC0v/9edZGqsSJVIQ12kuXm88V1fUvphAs9NYbfEjB6JwRnuiFChH6HV4sCjybd0uCnuO
LgbVcAm9vB4ts9BEGfrRCEocSQx0IBptXDF40tbko5svJpyJLO6+z4VHDwANH/Fv6dKQXE3+vUA1
RR0fHQP5wbe/iI2AlB+Qd0pGm19E/6pTyy5TccxLihMCCsbPEZONM9ZIyv8GuJc9BIsSWwjQECle
F5V6XtahP1gY+fRsfgWAfq5uwnUgD1vZlqRapQZljC+HmCAizqSRj8gTZa0fe0qaEHZMxXe6suVB
B29vl8pICNQeAFGoq5tIIEXZU4mcUg2iqhBPqjlkb4pM7b5YQ7w8UQXFS6uc6yBpV0LAQon1H5Oq
1g/FnE6XquuLTyB96h+iVosnq7ayf+/vl527F118diflDtLCLYDRNRFALetcDewGEykDGXI0SDo7
OdB3vcVSSNVPUCrkuhAwOXnX23Jxo7pdYpzFmla3UfETICW6AVaHH89NC3/enD83ZG661JdQ32Ur
lD4kYOOD0HTnEaAhhQuY1CKV9eDrnyFsc3KctFMJxsrks56n7TdTT9OviDXYb2bwqgebf2/X8d4g
/MSzwzO7eV016afcuFiPWJCl31WuE59GUZRPuieax8HowG3R53y8/013txwMNg4dWE2Ug+Sv+vOp
YzbNSsYU2Dx5f8s+2FMjiuUzUOzqUrlrkSJVEEW/bHvp/irpC5iA+qV5C/m5+taMZ3vxh1gtQQm4
wwdR1hgs3f+Je98BBBscEXr3YBTktvzjF9Yr7SbeDkyOFDU+j0vjvYchh+YeAhPtB8dcu4N9vjcg
m4/OFwhx7sZNSpLm3ihwMtWCSa9j/GTbJf2Qw9gzkKy00zbQpwkNmvuT3DtbIBAlVcQm7/jdvPtj
kkrvqI3ZLlqgLub6Cau5r3hmiu/3B9l5bgmB//8gm+slrxK3mel7BUsHhSqE0LaipefFVYky5jD/
l2UEIIvVG51Wqo3X3y1aO179CnMqlGeN8kQSOIoT+39Bk7ClvdYnR7r7tyUGWceBtgZ7AK7Wlkyk
rKamVE1KNJzq5WMz4qk45711HvHiecTc6Cclj+apAt/98PqFha8BfYkCB5gIufB/fD1vyNbc6RFq
AREMAdTACXXIu+ktBLr+YKPszpFzwLMkzSS3OpsZIAnF5uYPei+eu+9aqUXiec4wlKaxXBnoYCEj
dY4NDKkCXZvj17pJE6gSL8BeAGIGzHtbhczqtBCJS7Kqo3Z1jhf0Xzp1rd63yDqc7q/qbVOUsWCk
YOGGrBc+6JsbsaFXVmPRpAerbc/zG3vKxPwOxTYRB6jAsMh4lANmrtS8U17y2UT7vOsrkthi0RUQ
/obyT2Qu2nBxhmT8mqideaS3uHdVIAhMx5Z+Opn75qoAxJRinhzh8RRDJ2u0FK+QNemfMSz6Cd1t
PQgQ9p4ISe1CXkSV8dHmSA0jkBNrpoSF6DU8x9L4OuHi9hCNRXFxReuEUMCHg729l5pQI6TtwYcg
z/Q2c6wcKzUmjaupWrux+ubmc/Jkdl47nwCmNuA+M5TTl2lVRn9MK8V4En0uKl9JgCn6ZMpJ/R/2
BYkoIEsyerLfLfsL4IFWs/vUIFHmWrmosaUNZ+DNbf4XgGbHO3et0xenoTFWcUniFAIcUX3G8kyF
+VemlfpEbg4+2ldnPH6AvWvx0ebdudC5B3hF8GeB7rPlrQ66UpIt9yplvBa3iDTSMcZ2l/P9IyIv
lk2kyn8diVFUDXB33zrb0lYdJ2zcMfIkmXic69X6Wo7jBzVrlctrR+JiZQfI7j8WUNtX2POirhvi
xkY3QJSXNHaRIKJQ/nfWTtWn+0Pd7nKGoifFZ5Qjbt/CBACD0Ru9HZQOD76bKuqZzYQVgwL9YFE0
cZ6tZT5Yyd1BQQbKPh8Auq2KQruaDiRJXOZ4lgYKGDaFeGoA7tlDwfo5Lc350WvVI1nS2/uDwIU6
BkgyXkmuuOuHo8CextBbB2+7FP4pbzBiULNqXVAaKy9OjSPe/aXdia0hotLplwBBTXZ2rgdEE0eM
OfWdoFuW9UtSNjTZAXsVn+Ab9ycQxNGLhrLfKet04yWaneVzXy9Hz+UNd0ViB6mHS0seWQTc5jkJ
3pECLTqbCKvRnBwFH6mHE2fzhCgBzO7W1/TBeIpHZ/4x1In+rlilZpAVwSPy9cxuf6m17f6wqqwZ
XqxStN9QTkBQM7Hmpfb7SZl/tq3bemevMN2n1LQ64wmKifLl/mrKxbo+fUyDiinLCWj2phOtJYs5
GCj6BI7WCvVil1rq4v+n19TkE/z2QHrP83nkCstP+WikdVBTozAf7/+K25uGcgG9R0obCCMj2nL9
STvd7tXIgCOoZx3ESStLP/TIfRzEHbc3jcyH4bRL8Bzlic0oKxaTjbK6ZqDOQqs/tlNTKKEpzZub
lTT64NHZHY0qGFmXVIWxNtsU99Ixj23PDDy8SrsnOkcie1l1dNgCx+7RI7y/hHvDUYRC7AC5VvdG
ZAClMUnqwjlkHVL3h+1m1WmMkvSvWj/0kNj5Wih3SxdmqNrco5uS14CTnDS0cEiiu+R/GgJhX5s4
PYgTdq4VKQ9O0M3GoM++uVYAH7ugKhlkVRvFwH2hzs8U9RIIPnO32o8lahI/7i/h3s1yNaYMXP+M
gXWAIO5UOThywKEC1ZCcECeazwNk+49UNuNP66K5GY6TYr5kc6K+mfpZfLv/K3Y+5NWP2OwbK+pW
c1o4kQuilKccl1ms1ZsO2b74SIp9bygE7+mfAmcgM90MBXawL6kpugH8lU5HeWaNnpS15YJS5vWo
NiD/Y5ubBvwz8DsiHpkjbha3oWnYeEUDbkKZCuPSJIXx3rT61bh4WtnmoZfqKMjaQ76KB90WEGqB
1Ublq1s2VOY0YMjkxeApzM22UqPY7OhLs3fz3v4J0bP8m6R9nvzM0MVRRry3hzkgpN9gdqmLbAab
aNtXUCkYrEB4cFqN6q0miHqTXO0D3V3GA77s3vfEYY+xSEt5ljZLbMZpmk1a5gBNcRQtRNXAFb6W
qmkEBHCq/76/UX8XsbZf1KHLSIGLfBX0yPVxQSwNcP7IESVd55+mEOMQtEM6gtEqCv1TuqaL6XNf
YbUDm6a6TJ1B6aUCgFkMU/JBicQU3v9NeyuA4yNxJMQFeF7yi/xxgldU2OIEnV9IPOb4pYy7KWho
pkPLtrTL/aH2bkHkiFhqdrPpbelSLuL8aUENNEgz0f3IqKo/NSioJQf3ulzEzSJT9pftVbJIcLWb
RY6cBd/KCmRMYll4bmOZrP5E0Rcxy0ExDL9TSvVHht/3wVu5c1oB4AFbIEWTNbVNxmTWxlISBriB
aEy3QjQiac8JcaV5xg1vjf1lsXGR0dUm/jx0c4GJtxgc7eBH7AVZXBcejD242JKIff0523WuR2S3
vKCJMgdx7knR1rBzgA37zbgqHxOlLNNgtp0Y22aQKTEy99YqQisd0s+qWNd/l6Kov4OxZQFHW8ML
2hwdJ/Zx5DX6wFV7CGbOkjWPSpsIYCtGgx1v1gHxfP3RtAhYpQSPtMLcdkWUNDX6qZXKP7PhhbT/
8Xoo1PWnnbXaQfH59gzgHcJIQDZocRJPXS9aL4y5nqIhCekMDM9OigoN0q0FT0lSHWzO2wuOoVxu
NsjyDgTFzebUBidvlrgDOTiN7SW3pViza1SXfMG9GKTGEQjm9sxRRZXBNtVSYKFbAI5CToU/UqYE
lYdaY4xZve+O2RHI6XYBpdemNLAlTUTGQ/6KPy6Rdk2roh8giSioulIqznnxKVG9NZrBe/W2YCiq
APDwZQq1Bah58+RigzbTGK1BtHTNOAJikQolrlGf799Xu7OSA7F8YDW28PxoMjAQ9xZoTpEdnYuy
bgPE8tST3iBtdn+o222Bot3vvBfWE30Q43oBsxFaZZbkSqDrBYp6mWctp1SJFhBLzrtSNX/dH+5G
Fpu0UwUoTLBIfR1q0eaaUBFSRb0MmN+ac534tFVQSh4i/FjxEECgEo13dZBtwQT6L+S1zhv9YbDU
7y5C0LibOMYy+F7fWS3kp2wUbwWe1/oFHTTccPy1brGcOfjJt11CugAkXjTmZa9wW6CPCCRHGiJK
MEe1/cnu5vlTXqez344YEvLTpjD2nPrBzownHTHWlzhFMPn+b7i94iVFAA0i3i/S2C2iLFksYVJd
QvVU2BhT1hKhnrT6OevKmjJYoz86XLsnZH6z56KHTHV/+J22DeNTWmL+xEcgk693iZNgZg8MFJH+
3JUQMNg5QYYs/k/dULB8QDO698s4q78ni9Z9TMw1PVPWnX7iKdCBcjfGi4Um7bkupik6ZR5Gevd/
4O3Ly+8DbIOCHHnjTSfzd0kuUx2FHp7nnsw8yskLtARzoGS8IDaxhFpfdgeDyhDt+rmnd6YhScxn
4QhtO3ZF2neYhSPRTpZlfYuauuZ96qZQb5whXFR7fRzTdAkyZUoOAPd794PUrkBdkUYVIev152gh
A4PXLJCL1TSUDTLdCb0ycp8MqzoqnuwMJRvTBKrobsnddz2UkuhptZisLCRnYjVH5EC15lrMoai7
8mif7Rw1BiNCg4WJp4232Wc4NKf8zaMR687ifk+beghpU46hOi5qdir0Iv6Fao4XnYWJNhWMcMvz
k7k6kmzam7UUIoTNwOy57a9n7WlrjrMZPFNs6NI48LRZww0yiZw3vWuVl/ubd28wNi+tJERsyNI3
g9W9o0XjWMahV4wOVn4qPjn+hL8qaDyErY9QD3vDyauMsyzxqduWylTralt3sDVaTwCFUYr6r1IF
kotIxfDt9TPjziC4p+xGjLNJcijhjrEH8CVQTHLWwnTKh6xPseCYUX3/D0PR/pNaVxJhrF9/sagX
DQpXRhTEc+ZhNbEacdBnU/mvktlHb+beCtJ/waseoSMWUf75H0EHpPahxBQ2CkwznsawglDeXZBV
xhaxdMvh9YkSlVqQzAi0AUJjn1wPlxstH0woUaBjnPaS2CIP6gLPAyJjIz5Yxr33WQeIKvF6lKhg
DV0PluqI8ox9GgWZSSXjDe/h8DWybOWT0WjVrzXK2x7FntZ8S6rqUClHYxYDN81tULRZ5/+N6KVH
3IDxjIEDwQQmMbaRvxsxvvh5/4Pv/lLJTXYR2uLWNzfHBju1JUGBRB6bskHHoHDhYitRM5yy1jE/
EsGNmh+vSfOuadVkCRdUGE/KqE1+GvXjWytF2TLF9JkbGtvCE96P64NDGeMIULDzdnOs+QvYHLI/
W8JS3KNyVi0WwVzsKKfey51n+A8eYhnCOFH+NEO0BPF3bqfe8ose0sj9hdqJ8ODfIrzGgWeltjSA
OC2FZ2YA+qq+HM/dqEwg33kWo3l+C23ktXpcBHigUXmW4PrBLdzmGZ21ULf1uDqxKH7S0YoKMAUn
ROoLcdHm14uCyOHkQPgCMO72ES5XVe+FivNgNgzpuaN+doLzkDx6M4YprZE3FdYr1vh5nYrmW+x4
1WPST/ZjN63OQX4gj+EmHABUiSgw5XEQfze4arQDRvSnlcCY9PVJ+t2iUGv2D/e/5s5uIsnn3iZ0
5qBuNQqIfRQvjvQkHLFNfMjXJH6vZMJDirJsghKg4HngR/vLgGJYqo2vNYrh6yLDScQj3ypa5Jvr
oTKU0TUWQDcYDmrnEvF/LKU1FOW6xAyt1lJ9F8mRg7Bg576Fu0W/+zdMjWlf30mDNktVH1LXVouc
E+jQPMSfzjlF4vj+24lAECOg8glGkdOyLRV1XOIeJzEJtbVb0wDsh/3VbMX81JlqctK9fH4253T1
kSmmLCByaA1DnB7pPezMmIzfJnV2CSwpgV7POO29FsU+Ow7TVWiXoSagpHBS/DMSqB3d+DLD2+xb
U6pqAGGh169u1axTLKAcOvoJnLiifmzoI3/ubGW4VGlePExl3/5V5IMnH9YKa3IIvI9m18AUKazo
77GFEj0P0E0OEp6dSwsui8Q5yJ9EMe16ATpADqaRAaBQvPSX0YMuMeLEPdnllF1qr58P7si99Sa/
ITOlJAsrZBNQr60JArLRMYCYK1q/Aisk7ucWEkxCa/Q/zI2SJ8gr6r40ZzaDUVPtEY8fGazuVTLX
2Xv2isx9rCv4tUFnDOvBgHvpG9UREOYWPS7ups12AlajlBaKHqEwEu0yDYZzcWC1hpEVXTA5eQcG
1pamQsVjTADiNxh9vuu7SQt7ZNmeMgOtyiluEO8T5vf719newpPHQFqip0lIunnEM4xLFzc30rBW
a/ecrfa3Dk22sB+j+OATyzlutzl6xURrOF0BYJfH4I+gjaqiujoWlwg16Xd2MpT/DBjrUlCoh2ev
0uwPlgPb33OU4v2rp0gDgwoYNB+++vYsR4ptRlFUxaFSIYs3zytK/X0K696Y/kOkCIoekArNWUmO
3qwmsCNvHJo2DuupWi8W5uxv7ATiUt5XR+IBO68d9SmDo/m77bet3i8RavylnJUba9GLkcTGS12v
yetTI/S6pWQi5ReAsZsJwQ5KitZa4rBKpxjzm2702lMmsJ/vU/WoS7Bz53As+fysIF2CbehrTAMo
nZTIhcq19eyVEy/aUs2pn7be1IWRYg4Hu39vRGIGaRArmfNbynBezaVeGVzzS1tHF6dZ2xA646/E
NuI34IaOaB97w5H0oaohnWZwC74+Al2srlPrWHHYt60SDq1mnriHBj9ZE/dL3rvpf/h6MotA9QA6
FKSH6/FWxHyivjbj0BZEuXlEBcZecKzHWug/JLWgMDE9VQkESdk3G6Vq8TCcTGkL1DZrmEZ1Fzhl
an2IeJxeH42wR35b2XJlQem9npWzDlCuKqNAvlhf/TgalQc1xv8hwbrn9XUeyksMJl1kwFpshmrT
1HOq1SzCRbT9O0Mv7ScM38Vztiri4I3YuYhpC9gktdABeJs2T0TZuiXY+jQP9aRBNyAfkGAy265q
/Xya5oMllL97cxdLxoW0x4V/cIO0NKbRXR0aY2Fuqe1XUC3tmz4+1DeR7+jNKOhXUdVGWOWGhweo
iYZU2uVhD8HzsmQudhktclZidTHkg1XuO52GEms+l5+SznmtQRqhMuQ/SWGTe1/b+rK1fM7Gy0Qe
LnYiLqBWP4xRWn5GAHR4rOcsOtgrtyqeqA9QVTcdhiPh2wKgZ3oRhaG1WZiXHcGFPUQmtWE7EuEc
eeXLQD3xQRkq5zSaafsODGH1qQeA9xxXppkGddkaf5uWSP93//Xb+dRU8/B1AihBQW/7+mmV7nVG
WWfhmk4qmEQFekmSH1FZdh53thHdbWD0iExsW3bRQhA1YlnCp16AhwLdx3ZPJylB32LN7cssHPuN
LYho3NlpjwrBO2eHOhqXAakR1eBtaAEjZAEikRdhUSzZv5WjxM+xaO2n1K0OCmp786RlDuqKQgKS
JJtrTh+dqeJDg8CoOvuJvCR/JBZQT9TsjZNAr/85sobsQhBgPtz/jjtvB+8vfRuNcgsANLkGf4RP
Y5+ojZUxR/qY6a/BsvqTWIwJj2Gr7R/GUhwhwPamSsWZ8g4zgEwv//yPAYdkteEdgXDOR3U60/ed
/D5LocclBY6KWet+iKa18XW0rj/8h6nCUdOISoEzbTHvJDspSjwssolIhI+MtfjSu8uPRZ3ni1t5
zuP94fZ2D2UDusDk1pJLsJnoAuTHzGbkASar+mvurDig3Iw1VjLov+4PtfcRpVs3oYaMcLYqok2F
XGC1qkWoi8qGY1Zpf1dDUb6fNDqohl14Byit28NPlY3yDMQqCvo8YNdTS7u166dcwXo1XfMAZ536
bT+tR+qetwt4PcomzMDJLq/qAjWCTi+0L1NVUVvTquH9LGgZvHYBuWJAufGi8KFIl68npCnd0ifF
KmGjifMJpdYfylrbDx6o9TdFNR3hdW9fMNmtp/FC9gZIeFs6NIWltbkaV6ErjTJqktTezyGpvVXn
tUP5Bd9i3xIyd5uxo+U5y9PuIC643TL8BI/aAH18gJW/cXh/HMMmwvJHRRAoBOHm9qFemc1na+7H
p8jwlEuBQs2rBRqxyJGiGbL3AuVjG6VOlUmfxWVElW7aKW9S7bK6iUcDyjySQtjbOQyGOSuNbyAY
cvJ/TK43m476TluFiM8M9JnpV7zAvOtGv4gs7wDrsXcYUDuQyQx+WiRO14OBBBvc2BMIIpoQXukH
VT62z+lRGCCfgOuoR85IxnHcXrTtNqchR0oR7R7UvtK2N6lN2ZNf2JNNe3rVw8yYvfOy6MWp0Yfl
4iYR3f5Ij/69f0xu725eAfp4ABgoVN7oLqlOnri1q5fhVE+ebwgyqQooyCOm9FkQmfPyyKZfQnUp
p4Mi7N52lYrYBFckHUB4rhcZ3/jViRrugiF3l7dWtvwqLH0qfWRG7QDjE3G6P1OZMm1XGx0EKbHD
4w+47nq8rACjHKuMpzrrT6Gt5ujXlaie52RwAoSYG39MhuSAKrq3vBKD8tvsDtryZtAacZK2GNIq
9Ey6Qn1EOIUkAoIrpZW/jKOWX/LUS79qyhi/vv7rIBogdYZRhZLl2Ov5Vmkz0CJCGFZpxiQwlKp/
uyR4Aw0oRYVFZdWBbWfLQZq8wwniMabTTjeELUU99HpUpXIbe/IQyaQ4i2JS5SmFGaSFbfzgioiH
UwyApHpUUA4d/M6JsBLCkbcDjzxJsdVe6EfgJrmNNp8dOAhGaZKhDOBvuwwEgWOmouW3Wp3mt7mz
PiGrj3aVPkS/7u+w3cl7Jr0/hBpg3mwh3FYT95aJr0lY5LYIm6zMGz9BuKDxiWR5UK10eq5Fsn4D
cU4URsI4fViseLy0ZuYFBz9m53aRvR1ePo/uA56j119iyYeSMhpa1qWTIKA4rOX3Sf6KWYvSBxdD
e6Jut3y0UCAJa0/Pz51tHrFKdi5SmeEAT6bIJeOm69+gDRGS5Qq/AbSAwBBhwo25rx9eP1P8kxjo
t4cr0nXXo3BblkqUk+bHBH/qS5tY4sV0Fw/dgi5nnYmTk9q3CES7Z8VOk69RkXUC6RWTPPP+b9kJ
A2g1Sz8PFh4uxGbR50xZMIqO83DV+uZpFLr7kGuleKpqIGKKERlP9TAVAUoP45cZrvLBdXO72UEm
0hCmIUIIQDnneiWW1NTaZkLOal1KsNBYAgazoST+NCpdeH+mt9fpb1IJnRccolCek3/+54NcjM2c
4nAbgOTzYPJqzdepyZcwaufyUcG15Zs522rx+l1NPQcFDIjQpOz83+thh7rTZkwbPPxSBv2hh9sT
5hDSXyBviRBvVa621dY/wa94WIRbv9Hmvjz4DTffmIW1ZVuNlxMwyG9xrz9mrhR9XwyGJoJFS4GV
5SmgUPQA6gK+1KQ4vuau1sekXtKBQn03VyfKr8XjK1ef30CbmtYlaQgJ7eZDCwV4hQ62BwkCK37K
l6G+OGabnZJMcT6IsfB8bzk0U715sX8PSl8W8QMpM7hJf3qtH+KpaRAyVOoGrZNkfIgaczz1S/lN
iaPpcn+Ot2USOZ5U2oFWCKpiG8LD0J4MpJ0Fwpql97Uu7Oap85L+qVnXJTRQg3oYPFs8ETA477sx
iz7gg2o9jIM3Ptezavxo42GxDj7+zYMu64kA62jRy7hlC4rkOslRW+ykabninqu60f0krobA7IrZ
t7xcBLmDKJk+YcN6fzluzrYcGfmH3/UZgvXNzrdw/fRGEALBUHjxqe3aLoQ+nwWL0x1hGHcnKQu0
0pNHjnl9yEo6xCbmelPg2J3yFvlF1YfMqz10Zdachecp505vO1+l23sQE++OzJAynyfK3wrPePZa
KV7DJF1rgrbXza32UoEa+2fR1/pSa273ARPLLsJnXTUOov69BZbfFowC/VzekutZ630zdHbN2MQv
UxfUqWH8b1wyute16eVHnb6b+5OklAcCpzBIO4ATNycYaYW56meYFG7ZlJd1SgBiphjrfhKiF5fa
KNsPzjJiknl/F+0OS2xC5kGb/kZOEw15w+vmfIJCW66XyBD2g17NmLlma3ryfhu1lGl3sHV3virC
jugAg0YAhrW9McFfk0jaiBj2eZdht9yNIS7yht9Cy4JVMEU/DUfEj8OaTef70935ptBI0LP9rdQC
L/z6m9Ii1yYYBOjYVmr1COM/f+caovhXazT9YOvu3I7UcnkPYa/IDtHm0ORLawxEu1NACIg2zYTt
EjYbTf9cjIb5UtVx9+X+3PY+JXK5FH6JbyWw9Xpuuh6jh9O3E26YiXmKs6V4LAwPPQ216k5pF6EY
OKfVa5lebNvfaAdKYNwQ2zuZ+9jVgPFPILGS+RwhM/ckmj5+A+M7+Q/fjk4sLB00ZmnebCo4Kstp
cxCnoEMG9ZJmnfriiq4MUneMvt9fyt9rdZUlyGlBJ7Op1NIq3Valh97C3MGJp0DJtPHdqOQZqFne
FCuA1OolPsKKaXdeTG20/Vbxou9ePOUfC9OLhJ/F2QgDrc2hoUSGvoSIbBbvDUVXrKASauI8DUXv
eKFSROZfHiH5S1YV8Y8WzX8cAAe6DP5CGfjVYDLqsQShnDj4njxUm+tMy/tGTSaPq3TMzOfRGPpL
7035qde8/g2w8KOu/W+Lis0aSklluSnkSd9iLW1tiVejJeTsQFO4WIPgHf8vRbPC8rMiEvHTOoj8
u8NKrg9TVZblh6xdChFSPEVUc3Si9L07RaXnW3qFtAcl2GH5Nhfz/H84O48muZFkCf+iNIMWV6BU
s5vdlENxgQ2Hs9Ba49e/L/kuXShYwXp2dm0PtGFWJlJEeHi4o2NhImXsLf0yfM4GddyJmjdOLjwS
2UPJ+eUmXq0UZdjMigIx+SRs9JzjRBf+bnqzxpkydqPQQ8sjtncShZvMiK/DvgajJ1ckZpe/6VUQ
qeI31oytimVaNVcfQ9f91WmltrOttwbByhVEXioIgLVcD5K3S6x2rUbIEGW9FxWGRTNMkR7vH56N
ewjUE34bTAZITWui2VJVTqx0glhUHZYLn3R4MJZOqgeE82XJ0TBPI9fdeVI2LnadAg5woHTrJR24
nlpizJ2bL8RhadMU/xvmJVpOgbB16g0owO0EfVszhESHtg37hOh3heIow9LqSUjEX1Uxtmn5bFQf
O4TnvjVIP6J7kTQnpwmtj/fXdePVBE+G005BGcXQNdsraUd1LGkn8adS6To/LKz4YzIj/zhgzovE
WWamT4qRxu+zbhQ733RreWHxQV+koReEb7U9YevFauFyeciq4LFvZiU8U/NoF9kQKMadR2Vrn7JB
ZZc9PP6b9oxCcSc4S9Hk20Vh/eCba5qnJNYe4rg1Kek8S2cM9F66s6/3zOK6dWNSj/dxw5sxW67a
x2Gq9HeIbSDpeP/jbY0lZd9tarxgm+si/cTrrMw9NOcejOtgRhPhTqsqzVOSNu1/OAtSXZ6Hi1jH
Xkt3FEhGwmvEgKBRUQ8P2B7+TKX33ayoyc5J2PhSpGNc2lRvJfdydez6cRnRIeUk6AoC5G1lBI9p
0VQ7+2HjQgZAxBGEfjpJu5O/4tXlqBtFp+fzyO6rIyoZY6XaVA/NLvfMISrrd3NmWTvB/y12h1Mf
fGAiVBQMwcJXjwDQSc2T5AzorFWxOHK6lX9pmTLeo+M0/w8vP/gVatJWsCzcKVcOaRzmZ6UWrUY3
XInY1Jv3j8x+aTSRNyuB5fUSRHkI0apIuLqBUbxkmm24AX15HtFD2Zn6xlaFucXLR9IFML5uSk7G
SUvAOQYsfUvrbLad9bWvE51WuTTbGWrjSjNB6Qwqmxx2KBfXs7KA3fqmx5IICr9xcvv8d6ea47Ow
tenFXFLl4tT4FqCxq39483JSoZaCIVgKSjmP64HjjmUMdOZomnP0HGaVTjgRj1XmKbk+74hsbC0o
+YxUlOfRQJnwerDepi25n5FaKOw2/ZomND8rQjefoOkmD/fntXFSpK4dQSuwDPy01VBGbVqVgiEB
PZpifJ5bVTv9YY+27PCD3ox7vLSNl5DxbFmwQhgWNuj11FJXa91KNdG4LfrhFIKQeWKov1pqpF/s
zJ0eCmXXd0uevFVcybXGtyNcwjRxTTy1hIKAaTz0/mwaae6F1Ahbz5hd6zlE06PySn3Iv2X8u5YX
VnX5RXPScs+3ceOTgrZBHeGk0NRpy4396kbq3UCldY91Ds00/ycyRPppVtz5veV08V7gvrXGgF7U
OKmtIv+0WmOrMZ04NCLyOgzMH3p9Mo+0SA3vE1y5D1JsDkJ3tqcXvrXIrwddbaROTdQltEiAKqvA
MWyx54dsCekyjlIb1/IkfhRW8Tsn+ZVqb//hBaMQSr2VyjXCNDepbKqYbSRHR9zHOJSjWp1otxc4
xRbt6f6J2fqSdH1QlSBr5mlZfcnGCEOwJFZ3iob5ohbkXRldKIcusdSdof400Kx3rlTTomZNj8BN
wIHnT9F0qA/69mC1x6WpksdFaMljo0bpz9JGu8Bzk7r+VPeabyb9pa9yq/Zyo4npYcjMswzeiaAX
6zdOCEtCzt2bf0c9mqr310R+3PXvpBVPdhzJfk5r9fY506JZ0LjRvpsL8dueoknzcAWuP7UV7d9o
j6if7w+48RHoluDK4kOwNOswAs540aUJx4nONKwqnax9n4Mpn+wmXL79h6HobZLUJEoyawMDfQTv
awalR7G6EZ/0IoUHlc4591Y96DuJ5MbzxuMCc59VJEBap9yUC+q8MOferx30p4VOwbHlnH/pi0Sg
iFlUlwoypddMGPTdn+VGXMbIRGVShQf8chWXaXML4G1OvZ/plrhgf2r5Lg0EO/vkVsoJUgSYgqR7
uLLrV15dr67BuiLTWAw2tMi1/J3VpB9sux6PoxOKoxGK4NM4uIk3KfQ7hZWB1KNd7Hk3bW4d6VEl
1TUlgnr9E9xZN1oWgtdA4dQaoWMchEOKC29wPtxf1M2hJMaPpAYN3GsrrDZUaJNKHHapOzsX3ARS
NDxT9cSt8mZyglxYyvR0EUkB7TWTxlHCLFooCvpuZQfHeAAu6iItPIdR1/sd+TPS4uVeK81tX+af
USFGI24oHSZXu2aJLCWPCr33B7TUT0tup0dkB5dnBzW6C8Vjez5VpVGfUifRsVcssxIybjA8BUo2
nnQtGc+DGFHms8M+OmbwOA4F7II9YdmN91AG5rLixP9xsK6/eN04YRJmKqeqDYeXPp4TnonSfUdf
YPIZIUb3YFFpvNz/9hvvIVU+EioiOM7Tmi1ioJMAlYpt1vTT8EC/SfMjTZb5vbIsyXno89T0tKAP
npIGGQER9dqej/jWrDllkrWug3Ou36kp6YB1IqIeXUzOOWud6bEJyfFCI+4PtcBrY9FEtsPJ2bpG
5D5AqQBMir14vdRxp7VaCTzvD2bpvA/xK/H6cNxzC9k6V9TcQYvkTQI+eT3KZGgVwuFcVkZdt0e1
Kop/6rz9N0jqbieRvBXTkiwusg0qHlKhZU1A6AP2DI15vV+1geMhLileqqL7blld8ayJsKB2aWgH
JRQzWq8FnH2lbHGFr42nIs2jH/f31Oa8JUdQAmXUX1ahRzmM0ZBq8nkwg+6kd+IXqrPDFwog5U4t
YmPz8ASZKG2AtEJCXh2Zok01YvOg81O3VEKvLXrxUGhJa3homC8vcVPqHzG52COTbUxQsujBAPG4
QQxnNcElcfuhXOren4DnfqpB7XiT2VkvUz7tdr9vTRFNeRir4M2IFqxilghZ/4B7mMynV4xTVUXT
V8RMACa00eplk6t9sOuiDbyxazuMr1A+PKWxXT/APy/OrlHOk+cUSWIcB6N3H9yYCtQhFKU4jmY9
/YctD72OtjnJrSdzl7N59XBWmdpU8ehihhwBwmZuFB+yJEierKHZ643a+ggG9wUo158ivfzzV0NN
Yi57UVcsTE3TXDxVwa+or+JHyy7tnW22cV3IHFdGBGzqG/mtJo5FHjIcVRNWzG2t/KgGnfbl/rHZ
iE6hOkiFYcjs0Pfkn7+aUD2POGP2GEl3ijYj9jvm7lMGbf5HNXXOcyLS5n/3B9xaQZIv2WFG0ERn
8fWAxmw241zqnB504S6G0X1RhcDrJm73pNg2pwZCSD8P9s6ALKuRoqyq65GR0FcjOKR5zY/DAL2i
TJke+qSIdl61LZRLRocyDgYxwNnhesA5MkLNrllLKiwBhEcl+jahYPlONwacGxqoNUecHZTvSm/q
T2kfiGfB63sZ0rpX3o5wEfsTrMr2ItKx1Wdt67EZ8HRE23Bs6pcsyPVDjZN95Fl9sudnvPVFHbjZ
xOb0ZCDIfz1tSPM6KS3rXOVhlPtoD5jv2hLhRE8X6fTp/vbZupnACMDsIa3Ad1+BXJNoMrFQvPJL
hKB+xGmffq8hpXws6dnqDqO1zIWnUYXbeV22DqOrogAvYQM6MFef1rBb/mbT6Px8CvCR7dLgJPpS
Od2f3EZcJE3ZoL4wPaoDq7Ohx71txQ2jJG43HoIxUTza+WhEnnPTp8E0fQq6LH4aS9ypA3PYw2G2
h6cwQfZOmXEd/YtwEgHSXtwFOZ3RxWRWNL3N+lFfuu5hsbvlXWfq3dmdXEGd1gh2zs/tp4XUyakh
UIdkdyNk0oxTnXQGdIJUXZYf05A5xwC1vuRQTi7IcB7Yo/CG0lZ2rsDb/Uu2w3+Bg4nK4PNe79/C
scqyiKLRx2QHiGbOlQ+t1bw0Jkf1/vf9ExFdYwEUDDmVJFgwCUH6roeaRTbpSQs+gmVtYx5HVCw+
qDF2q140N+kPpbG0c6DZ4ue0JMULZUztnRsn0aPEwL9X6iCekL51PhdKsCe1t7X4lB6QHyUdk/jY
9S+DQ1LoqR30QCUB3T6tguFSg91ziQNVG2EQ6Zhe3C57jK/bLcdhBlqVVDtukLUBbYe5tW3g+eW7
bprXXrk4MyT11mp/wDlULR+ZheSsD9XwM1rQyjyl+oIZ1f2vcvtO8BuQmwIg47a8KZAteVvZdMMN
flQO9blVsuE5DrvqL43C9RfqNG+W8ZAgJ/8e7Xnw7mjBv17qxY5KzYmBeccc2AmDo/QQNTibwWyx
do7UxtZmRvA7YH2x29YMnR61ZLvJ+LsznmO/joYQPotjIdVU7DXIbA6FOBp99+R2IPTXsxJJV1i1
ARSkuNFz6UhHpdxVi0dL63ftCDfH4pqCD4QeMaHL9VjaYGdhUZFag5SozeNkjpV7KVNM7RW3mP96
8/agM1d2lEKCpl67OhlR5MbK4DJYVeOBEETGc6IvQXyIRjs/qPOY7rUg3741qOkBZxFk4tPJY3A9
O16BWMeMGGATAsczXY4wvCtugvvT2jjwcsNLPQGqmpAzrkcxmlSY3UQ6MSMKPB0iB90Lr4rq9DJP
tvslthrtmFRBuVfu35ydBaeB+ISY/QbsDzVrxsiaiyYQzui7cRmf4XAoezTLrT3CFQtkx6UG31H+
jleBrdLTjgNyDMCjN7BoW0i8ObIffgz0dri/lJtDyb8NTU8Z/62GSqssSEaqUr5eKaFPlKS+y4fh
H6MvnB0MdAMjRKuOKgkJNyeNgP16VgJ9CAkiclk4be03Rlv+LovFOWS1kT6Ui7CejM74FA6j+iuJ
4+Ubzkh7zXhbH5AghTOB6gX382q2qGKbnYtSnx/RReWH1rKcUOpOdtZ042GgxEcFwUZ7jcLU6ojj
iJaXTZbD4JyjhWdgDB4Gc86Peun077vabTHr68BhUe0+17q75zC09UlhjlIahoMOvL2K9/Sq0SNz
oFjTL3FymkRaH9AFoLRqTd3x7bsH4iakeRl78ARdf9I2moSTFyUm1EVi+m09J4fBxO5vMuo3txTy
txN9UAeiDZ37bPXpwo7Kc61A+kN1vf2lDG311Y2S/CGCGrazUzcWkN1B05uBrQvtSqvrJZ87oxBL
RZ2NLORg5FF9FJM9evnYum9/v1FZswjOUR/lTlttlVEJBuRRQBOVhRcg1roBfW2pf+uAt4V+lWIi
c/+TbSBfsu0HtRIE1yA2rvkMTW5mgyLf1SLB1szLs6U0P/RiHNVj2U71P1ZnxB3k8b4waftL7I91
bqu0V7aB/TKl2IYcQ6tQ+793ftbG0YSsSgeeK/viKVZcb6VkMkNhOdwOWTHVJzFaaX3quxFXNi6N
6l/LhE7i04AYaX+10Wi9T7Fk6v0ki4pnI8Hh4GkyI5viYJYrnzt9SqudcGTjUEvcBFF4ahzEI6tT
hVDOZCpxAnoCGfpgARD56MIbR7dOX+Ial0WeKfUyzHUPAK4bOwWWrS2paQaWTSC/OhTb69UpbZOM
3GLCVYT3LDx08RiH6i+lt9QdpHdrJF0yXaBb0VLgrs5Z4mahqEnS2HvYxZclsCesm8g3l2ncuSc3
nnGZLLKssncXQsT1pHSirQihJ4LJqJ4fqyacCWMbB+pFrIfnWptx3q5B0e/vNPm3rvIY3HcMHlce
PHKGVUxkA6q2NLgNqJHFoz9qU/bDMstih9CysV0YxZacQC5GGjSu54Y9kZoMBoQWFYPcQ7502mPU
pvrfbpLYJ9EZ0QnRKusQu6HmlUprfLo/yT8cwPUsVZebBTaGxOFWGyYeXCOjqX7wuwEH7IsW0JDj
63MQzDTaqVHgBzWNMUe7r4RxDKKymzxcJ9p/Ezp76bftlZ91EdXnEg+i0xAE0cOI8uvXVqSxdQzT
0WhP+hhpwouzqAUfGrlGj3HZWtVpBg2jj9DMxuydbYrimOmhW+7M7zYbJYSQHHcJNwCnrOGGFLev
ziIywsbM/SuuhrMbWLKAK9NRV7hUpnJMouaZdqQcJpYqrzr08r/nsfWx6NC/M7uP95f8ZjfLHYWq
2p8+f4Kp1auRmEMaUzIESgpn87FDDSr1lNpRHkNwp5PdObRSE/DtaWzID3n1of8MSwmMaAZwfS0N
Wtn4kGU8HH44uy65uduejBai6xLMNoTQtN15P27uhz8HBzIJY0GTWB/aHNiqQsscwLq23XNVD+Ml
C/rc7xxt2gnzt4aiXU0KiDjE3GvyB8ltAjGdYoW0bj50ptGQTPQz3tPqHuta3t7rVYQKQF2PBFCS
QK+Pa19oZhvnA+1aThOUtGp1xt95qgbfaMpsD3hloqqYJNNzPy/GTrSxOTTqp5LiAhVhXTrXzbFM
FGPkAy5WhO6tZnhOlQxnZxrDp0lKV+d1k3ntVL3Zj4hPSYM9/wP1Zd6rOyoVLSYnLQzihMY5r8u0
BW1wazwGWbMn7by1SzWYofRnoiBE7/n1+qZ6YyamO3e4XraZB5A4HyYXCc7cNLPDMljaTn1vczwg
XYvRCMLXFTWQSD4yZQBfUYRyzBO47bVhYITjYLVJkW+vnX9zPDJC1pIeEe6j6/kRcSXTuMTS4j0d
P3V97R7oiiwfGiuEYNLMe04gtxV6vp1uw8qBmUM+s15QTZQ1cHhOBNShrnFSBKY0p0jQ0+TrvW2+
5ImVOwfdtXveHVeEL6VidOMHJeoX1j+JxtErWr1wPCftHSwQClo1+UPtM/335pszEvljEbv/Y+pL
PrxaHXLPSUWngroJz/3RnZzkOYjJmklss+/3b+HbLJOxIA6RoKPuTaK5OsnhGBf5UgkqJ0IR3zmz
1ffUWIyL3c/qr64p6IBV84aqF5fAJ0M4y7+q0vTOTry2tR9IqtkNwC+I5qxy3WCmDyFBNt1XsmA5
pFE8vzc6zfqmBHH8vXKU7K/7094aD38W2MnSQwgVrev9h3RjRjNbA/zd6/3LFKQdWvfL0OJ6EyTp
oYurPRrCTRjFOnNh0Syog7gCdV6PWIdppdpNzY3ZluILbZDqxygKdqKorWmhbArHky8qi9bXg+DX
siyjXXX+6M7Wu7bOPyctFDQzFSQA06Bd7q/i1oPzejj5c17hLqoKn1Rxys5HuT8/RLHm+hGyroe2
Tazj/aE2ZwbgIdlKOtXLVbTg9Plg5xSgfeE08xOYpPKxJBz/XhHPlZ6YuYK9t48IGiAVKLgQoctc
T04JXCsgj+98x6nHi+t0rQdGYXlFaFpHDVrhzhG4bZ1jhyCuSOQHZ4QMdzVF+tlMc9J5U6Nh0qOj
2bX6Rw1MxzpR5W4+i7HqEqzT6ik+Yso8x0cinND2zKbovmJaN9seuhNq5kcU4M0Hrg865gtNGyKv
zCpL92IlUz8kUQsRysy09CHB683wBj1Pfo8GHsLegHSltvPdtrYIOBl3GHr+Uoz9ehVbPoxVmqyi
ay/YRgPnnjo9Vc4u5eadRGVri4DZAuUoqCyCRlwPZTtFZRcmJa1iSudjM+TmLwCy1B8tU6ACrO1l
uFtTk409VLa5R8gAr8eLlEWP1WBhPA1wsxC97nfIhJwNI9jbi1tDIbwCeQ4FPHqcV0OpYWYAOlLi
tbMgRp95rJ+SeaYRpi3inXx2I7wCVCCXpKkZUum6kj6YwhqMOer9HoPzfwPU7EuvMubBtxRRv4N7
mR/HSikPo9nX4c6R25gmOTuEeJ1qCWdvdUc2rZPGZVWAGWh55Vm12V1SaJKerY7p6f7p3hxKsgTh
hVOMWnu82Orc6HVBsBHH4f+GrtRPWtUPlKPGZGck+W1WoTJdzLjWUPlCFnMNL1ZpRDu2wgMbFqI8
JrLz3zCrPVOArfmY3BvAqLxmN2kG969LZzbz6Uy0S72obsbvdaeNA7lmlf16++LxjFG3hXUGOWr1
nWa3VUws43ofjbvYF/3YvsvwR3hG3Fv9en8o+VfdrJ7sTuQOoR9h3SY9YZloJRnwiupiE6lppXvW
l6E/pelo+uhPq0DT45tRRilNDMRIPAIiQSp1fbKR8G2WqmdQuC3BU88zgPDtqJ3mgD7TAeLZTuK2
NUlSNnIZ9r7Ma67H0yKaXGxkpvze6urjaPTjJ9zAjQvbyS7oo2rKhxj93Z1EauO+lOrc3Ck8cLI4
eT3qMhmtCRDHe1M39jErRufBRXgGi2cU9SCiDsf7n3Jri1I5oQjF8w0suNo1aRKHJbLSrV/2S3FM
7V65lGL8ByL3XkFhYz3p2KbgiosRGOC64V1WGbrWFi3vHKzmKKi0b6mRIf5eKgqtArbSCCw/O834
eX+GG3en1L6V/UOMTqntekW5TIO6kTHe1OjTwUmE6alTVr4vc2OR5gG6l5RmRAEnr3fyt1uJF9RO
SUvlMwTEc+No0GCO4zY9BqdW05WfUlqgaxCHYXzpBhBoXFB0306U/JT0XXnQlqb72LojYvfoR/9T
zUpzDEVS/geshSuJn4UmgHxOVutR6ZPemyUJM/SX8SjMWnsIdT3wCrebH6zQVM731/+WlSVXweUf
giiaFNZRot44EZgz2IAqgOn9VpQESKmWx85FDP3ySZ2L1jj1iRu+A58t1cMo0iHxjWpu/jc4A7HD
/R+0seX5PZxq1GtliCD//HWAXMdOqCn8nmjqCR+rwsT5VfsBVPEf4mOpGUCJXJrLwjm4HkmHzQ3W
kgAYIFoRnZea7NKbbb2D0mnm0XPi6tke7X3jAqEqCWhAYzzx8bp4bau5WdEk1/o0ytanocd7aJba
yzkP1aclQxjt/mpujscbKgsxPNvrpkeEN61wdrTWt6fS+tl1U+V3ItMoeITUFKb8zUr87CYpcggc
jTjIDQvX6aK6zzqzReLFCDxjbBVfB+s5a534L0Nxmbv4sMjOhfUzJxY7i8xabelM0imBJnX8fprd
34Y7hp/evoiExwjG88iBc8tFfrUltWDJxgZ7dEQGrOhitgg34kb9XVgtrlIducD94bZOABeh7EmH
mAmP43q4GN3GuSWv8KfQ7D26a1zfKOPOs8ZdeG4j0OJTSYYDARByQKsj0DeuST9zBKDsGC12z7F6
Qd292blptzahJFvC6II9xQtzPaFqifHEU6n4aYWmv9QC+xINQplnV6XiUdUtduLxzTuN+BEuOBx/
2Zt6PaAbm22SOZwymlkK7hBAwbjs3KNo1PiwpGN/mjtHHGh5K6TGiuX1Wt6ew8Y2dn7J1sxlSxaS
bRSV4e1d/5DOaeiW0Hi/VadI/XrBm1yr7MabqEod6hp17PtbZ+t7Yn/B0WOhcT1bfc+YQm8Xx3zP
OgvVUxrapt+4rvXh/ihbG1TS0TAFRJOCoO96VjG5hep0aec3+J8fgcN+V05Yf6pgeeys31Z0IIuh
WIlKy8M1rxRYsRl1nXjLQn/ajzG3/xGMTfkE3JEDPsXLo5siJkPsEH6+P8fNleTQc3VK1ta6FmtN
KeLCHThNNOTqt6KMK7gc9MHcH0V+j1WoTiosW3zIP5DaWMWT3QDLyaqAaOgmEBdq//GPWC8q5CHH
6aiPLYoACD5dlHxQfHXq453ga/NDSq7d/w+/1olvqjG2cpdJ5nplUfmezA+INzQ+bW7x5f5MN7+k
RamFUB2hqj8CPq/uUFWLhKYKdmZD7nAo1VA5s0fRqnQSgptg0X2qbc2pc5a9PpzNM8gciaOlnfA6
bRVJ3C/MH29wESYQ1GblYESK6UdEeP5c04b/H2YqR4NPKO/vVWaSmLXsy2K8Mo+yZzfKg/M8yNZP
J8+m9Bi0hviULH33aVGdcufp+ENhWG8oAjkImwD20KDkF3+1zFbXQVpwQuBFSi3zw1jrg4pe3ZL+
BfNB0R7IQG0E1zQRfRiTPrJ4p7P0mA1RgJQEnkCW3yW14tLoABnSC1K3Lb1pmpTRa2tbE8fZaJVv
TjKMDb7sg27srN3WhrTAICVvERHxdROPmDW9TTAY9VHv749E5GrkTcqCsFmFLv6bu1UIVl6Ptrot
5zJRi0STexL5rdOUpQpl5jiP38WLbezhUVvbkPQf5QksFrGWWj2CI7y3dnRBG7SuXnyysPyioI/q
O9lcnty2inYu6a2rhS9KZwyPO4/haieES57ks6BoC0FaPOpoRCqeYc2zQjfnPFR+jQreeOjVPvor
yUznn2k26Gm9fxS2LlFa7CT6DGWeLvvr3ZjGUSSstAEYyyLlcaka87Nl5Xv9q7dEBL4jaZwk8NKM
Rc/79TAaXy8JWoemhzJa0nOM/+nvsBlRwRfsfGR/reBLXuCThPZylh9iNYv+tQOnjikWYXQJQhhS
RhmnKX8vCj3oDujnDrM3Cn3pPafJl59VX3W57+h5ZXtJKwJUxSxzijxNqHn1HLeaSid5VhfZYXS6
+s3MHPYGNVSwDqAjdNJXAaFdV2mTy87Iqc+tl8EJKlp1lfTUdcrOe7tx/njWZZ8YRVtanuQHfXV9
1EuN304FqpLWpuEhaGFeCLECT0tgRd/fG7cCBZLpifsn3wxM7KaZGjVRAhmHzN8NkqTw7aqie3dB
HuVnnGjiI8XVxPbCBPnVB/qFevNzV5UWe9gMx9yLTQtTg2VO1PcOIFjjJUrVx09N24wf25mlPFUh
jtA7uekGSCIjAkjOsuxGn8L18iywguc2Aeg14Ayc4tmsjo7QCt9atPb3XEZV7FV5aZk7t+JWPIsy
AmierOFL+sf1uJWdWXUckWo3emY8i3Y0D9Q3otwrgUVoE0YUms7+cUh9J6UlfpiF61mNUx454nvm
IBtbhGRSA6oBeJP20Ne/BX57t9iLW/vIQui/4mjQjmrtwHdthznde0s3FpzucAh7vN00Lq4pRo4A
clCdgbc0qIsnJ+10f2iH8ETKh8xlpuU/8TLvd77yxgwZFIyb+4QIcF1YxeIJbZdmgUI71siT9732
YPSKgr139x9KPdJBGSSA5xrwXj4ar88b6m5a6zSt3xpDfnQqSqhDNmlHtFH3cJWtpZSnGkoyBJQb
cuviOJOZZ2R5g4YgBLyXzG9pWjpbFRThCq3BR9uI9mKvraWUS0i2QP5MS+P1/JbRsUINUzJ0IGvV
N5KkOxmdDRcgbrudAHNzKAI8/sNrcNMPmo1KbA5x0fpRrkXn0C30c+dW46Hoiz163xYBgKoq/Sm0
w9CIsKaZx7FSUvkHeihiTlpKm7BP/Sc6TtqMiU2GrqTZlxhMx9V0cF0q5MqYtjupwx9Jy1WoB+oB
/e6PWBl80eu1NexKqQZEWH2pt16fSj7rF4CK8OvSVDYC/6nDPVmlIgsvTjvQ2zgpVVV5eddlDjeW
HT7a6kStD6jPehiLhrC8Qevr6/1rfiPswZGcQPRPLR+U9fpXDlFdIguiNb6DkjL1nGg56r3+tW3U
7F3gmuEOQL+xC+iSw9AEZI+YYE0tLZUZ0ooF/gQ7J8PROyjpsgzCp6palL0HTC7w6gPItjiEQGQb
OJby11Mj2BsCfQJlqOopsI76bPcHitw6Ql9DXVymAjt2Tw0CDK31WZwT/JBzzxKmOL15iWmbkzEC
XQ+Ybqw2QgV+Y8cT8IoyzBgS43B/iLR4Pppu3zyWRR3+dX+8zTWGLydbcBTKEqtLq1JIEKaFpFx3
ewtKGRaAwBzduwFI4M3xCLmMq3NvodjA/bEKmstpVrXO0jExCjP3gqkIPl9qpJzyutszOL6dlRyK
QaS+IFjNaqO2mMNj3Ww1fq8U08mkO9hThqA/ZcFuL9jtmQBqhwRC1ZGXFKra9caZazs1gjKUeOKC
krkxRA8UwaPjYmm1R1mgfrj/wf5Aodc7lQWUIqIETbLII+f+6plBfNUuqZAxN8B83S8GxyxPgyAV
9wbOyEtSGNCvsbdNCWDMzngsU8PFO8BwwhaJ+ZHUQR9x0PACu8jTI0pR+rskD4bfiZNrpyCIu/TQ
TJP6xNrhZFihx/whRMEjOt6fyMbFC0rJ4wWvmtI++fX1RIJSzJaSisZPDWP8FwA/fyjRuXsocnrO
PFt03TGdhHuusfF9cJ1A+Qbc3oQ7J3/r+0lXEdnrzFZZd4/HaDqldZRyyQhLO4rQFiel7c3zEGga
fva7hgsb8R8yE+B6kBpp+CHoup6220S6LuStho+4+b6YRtAEvUvEpcowq8ySU2QZ41PKzed34WQf
Ovatau7KH92GEPwMhPc06ObMfd0/Ycy4p/YdT6weGiPmMnZ/nrJoQKy6JXIHebykRrIH828sNtEm
VGwAQOoma1mYisRoylqz8d3GoevHLuenQI/b59FN057W7wF14fu77BaqQqwRfiUttByZm6BltJWi
DKRzWp0JuAC1MvvZqCFrXlP3ioUw8akblYM9aPWX+yPL2Hl1TqU2DaYm1E5UwsLr7wwcOFVjBQA3
R5PhV0WZvHeWfSGGzWHoqeIf0gpEYa6Hqfs2XYLJbXzFqJGVCKy5fHDaefa6QEtbr0MYLToKpA2P
4QzsmsQi+TLmsXpQ3DT62DlDVp6aIIpOS6Q7O3fV1uemH1fC5ZBOKe9c/zbRolOpxZytJSm1L7pB
+0sz2unJDmG5HNQAjO9wf9G3drVUeKI5BMUlvBWvR6wDSwElY0ShdMUxjwzDjzrHfuncFP05wfNt
go7tDLo1zdeDrlJ6sy6X3FIiyu19alGcSOqDK4gcDCvQXoZgerM6HCsqwzBKndJ8dJ3YK8qYjGGK
s4Q1u/MD5LLGq4NGHDEpWrzensYjoKVxxvp5zwH8ZqbUIWi/AQUCCyU2X820iu3ZosBPL4yI7fZi
GE2ICIa0wEDcL1PSc7FM4Z59i9zBVweJvJSAiCSOLknoXytcPViiJJupnvk93dX5Wev19slsAvWx
sNRgTxXu5jjJwWiBkeoeYK9/AvVXr+vcpl2llSUZcLhoL3k/aSe3Luwv97fpza3EKDTDI+AjEfTb
0o5CBxMBHQSbcYg+xhUFAqiWFQi2vXjEETRIgmAe2nLea0m+JUowNPcgCB4pqokY3fUJkUKSZSmA
yObGUf/utTL6l6jWmhFChRpAKKZLw2k9/o119/IXmkeh64VT5T4HSWPOxyrDLBMqeNB8ur8kNydX
/i5eBMBFaEus/fXvsp1cnUSHplWTdK7u11WgnuxxiA/hQMzWtJUJFKLiknB/2I3vjTYytUx6CEgD
19GULZnPrqSaW3mQfisKJ1LBCo1d+vPG9MA9ZNEZ5BSSmjxZr/YV0WfdsBkYZ1KSc2ZETuqpzhTr
/ljPzldwY5I6Ifrh1/35bew0WRHW6L/Bz4yWwutxUwQHaVNh3CWkSFu0TXdy4tLwykhdju6iunhd
OYYHJrlHMb9dWUR7SdtAKWQEvi4U1xMUKN4elG4Tu3+vBmL+XMddu4Pv3N5IBI9E+vBrCChuouE+
SmYmTvbeJqHrJ+1gXHDH+3tZuuESTeC895fz9jPCFmOzQOJC5xq2/vVy4hDq9rpBOT+mjznzMdZp
T6nWhZdEN4NPgTlq7xqRVG9NhCVHDTTkjxUg+3T1jubVQGZqwuda0GM7hWU+Hcpcj/04naqd83B7
2TIUN5LkLJEHr6mNnTGYSezAo+mR+f4VlVPwe0oy9SUB/v32H9ZSdl/8gSCJla7XUqjRyFJTsDQR
0ba/5loYRkcrjElWCiUdbYh/WXzGj6fYszTcnCQBqKyloD6/rurNQq8b4F8Oo1IH58oy0kcnz+2z
Dji7s2Fuzx+JIXw/zjwMQwL+60mimmYKoQHs0NXvnCuDpr+z2yzDWddr59//I+w6luRGkuUXwQwa
iSuAUi3Zgt1NXmAUTahESiDV1z+vOb3dHZu57vawqiAiIzxcVEPMSeN9Ud3nbCz/ZSP8vxMWnhuI
1K4PaowVwH+TotCJIOM+wjs3KJUuzUribcHeaJdw+B9EeJ/y0q7HIRj1WhAW/tQgq8BAmO4uefnn
e/03xQCg6BU2RO9wLbX/eRmiflys67FHXVa9IhYHwtI2oYxk/3K5/+5z4CcC+d91yvifWPYhAZMU
vGw8U/mqboc0kkefTv9m/fx3Ref/f8r1W/y/Yg4EfzYCvjkgYu0LFLtIuCW6Bx2cb2I7wuPbfP7z
5ftfEf6V+Q7mwl/AMrY62X9+IgcAGDGYarZYQaevyMDMx66nafXAsGT/ZlCDbwDYJLDMJTa7wHZk
u6N1Nj2vPVtvqjGDiO6fv9HfXgK4HSC5AaMNKuJ/fSEYOUzLlczBF6rfyojTG79UyTdJ1qojiIz+
N8j7795Z9EBXqAr8JjiP/OcHFvu2qi0AGOuXaDpbbLO7XvjlcLVV+pex5W8/6go6gqSC6vQ/m6Gt
CrYkoIhJ6MKOoWL0AqLB1s2JLc7/fBn/rjxg2QnZIXAxYND/9V6Ua7TP20A0gKqKVl1B5v1zG/t9
g6t0frWLRVpyrKb4CLHFfPrnz/6bn/mXkhM1AkMaOLv/eUXDVUHB4PHRGrhV3u9exk+DraAchXDm
+M8fBW/dv3kzgVuhFUDzifHsv4HNXCMTQypw5itENqnbyC0EQckSO1skwWT8WY0RfuZQjmk4qWTf
XyGBd0CxiYq2Jh+rZTomoNK+REsZ/fDe9S9c9X3ZwJtgTTof99J2msikbpCm6f3JJ8VguolWU3wS
eyF+S5Xl4qjUvv0qGXOuUUGVY6PNpJ98DHFaO5Ui/02kW34nm5v5GVlAOW2kFu4LYmV23gBJuzbp
c0Z/oadP3hhRqsSOQJAPqyujTz7w+eOao8vBNs51CeVqvzxPeYa+VaXIpULMvB7nBnLh+F7PphZn
QK4QVaHlBAtjjoP6bYwq6QMtAUSBTYrpHF0rkr1qhFz3naOTKk/I5YR7Soak2uNYBzKd+7qvMdsT
VpkO3pZsbD33mh6wR2Ghi3gyuSMMQui5FtQCVhMRyZp19XJ4UmbgH6DLDj+YYvsHsjgLDrLGKjRk
n3Df63ITintE0SI+E2pf8wBsKIm6qN9310Z16pLbfl5F3qBIzL9YsY3RPanG5Bl8MonwranqXxIl
0GjusFiCI+VIQT7XMavmZ4MQmPlADOh8DS2Yf4cMYJyaNN12jz+R81twwWSYiODMWsB3BEiZGfU9
CxHSPULC8J32IundVV01fdasGhCdBu3+0OZucfpRbJADwgEMDlrHAcZZwBqjKX2IkP0y3cDhjT1M
VdXjl471cjMU0VocV4LHv8UBlX9wM48/LISwHyAg1kgxh7N/jH3A7E8rDtTsMCUFdgPUzXCR6/MB
UzBlM/YEDHGE93mce3sYeCVhDjkljjXDqJCxClKtX0+byJDWxYb+3awhKUA1gDlOp2wy58dq5zWF
MIeJ5R62BAlID6sZb2QSg7iGX5Ech60Y85sod4C4QRDKl0Zn6ygaYmDDci5MFUfdtusUuarAgm6i
sSefsEhCypUYgRbhgm61vUBWMiMUZ4irH7mtZXEse8h/GorUJNKkCayxn3fHFn+aaurIhfkimTu4
VfLilPU9/rEocv7G5lMRwTBi5k8klfwRmchia2is9N3cj9mztVMMf/V9td/LEqv+NrVgAp+QxkUX
EPK2srhJSN9noCZhxEQ0PWj8x6BJSBDSU2iw2CaCn0kr4+glLmGneotem2VNhQSR5yIaIvhFxsPG
j9QrCbOTXfa/9rLyyzmX/faL9yl7dwWiGsB2tzmAMeQN86MffPJnnMv5zsduQikqR2ma3FUKevpq
yKuGSVW/6CHC48q9BJaGa7ycHZ5FCC7LnT71g4CltcNIcOPgGFydkBiMSZLxlP3RM/YboIObDf4D
CJxdmmiX+lJVNCsahcabHSngKOA1I133s6VV39Wg5+eHZSR9egE3gS/Xl8L8Akyc7Y0FXvdcI1qD
dEat9jIUxH5VJgLr1udL/610eFQ6hiRXdTGDGz8xbvtvRS5L2Zk1szgpfeFg6Y87HXeC1NHaUrLX
z1tpLDukw7gMl2gM1sESM4KPUcqEHA4ZsXHSZcUehwZ8jDw+LxmW3IdNLb1sOIcsurUe1tsHlbAI
SZwhDkgP7sVAOh1zFjeKjTPY8THf54dx3OH1rqfdm84vbDXnqZ9df1szbtXNFEPt34wVchHbYXPG
XDiJKNKhNg1Ezzs4Vpwj74RsqjGO3PdxGhx9xYSb/06IHREyIkbF78FgSAGlL4Gr8KTxdeyBZB6A
GHzn3XqXyKxyJ6SYD+QWFx8G9aUH8zxqa0nn7dETl023fYhMf5AwiuO/y8yU68cwUoaa6L2MBuRg
lwSeD6eyUHX1s5wGTX4Oid/SCbCrUR5unrDHrd7TpYC1ZmOLsEcvMi/m+tOjXRQdWTxT0Skee5dE
TeF7LEAbl6QaKqtIkEV46GyV9XHL46VcTrDQ1+MPWCTHtNmyQMLvKDFGFgg2KYU890MBn+7bntSo
WW0y1Vv8urk9cW+gJfawDkt4Yh/gmzhtv5c9HdP3KJ81vY1wqmQtvBiH/o/KkCi/HwW5MnhOmI/8
/ATmbGrvnRt9LjEX1CBaN3pNIj53Cogj/5zqkDIGP/SN7y9wOp/47eKsrLDaIwH53Wrdhg+4thWx
wOMT78PDbKXIEe43OH43ALEHwWZfC529khR+twDi892ARGozMT9HtNTLcODpks04r+TWEwFfBtBP
X3Dd4qwDHSnVjwT7yyFqgoa7JexqQj7kvsV4WXDzTjMInw5zzIgXrQMg7abGD8T2561ctvFhW2sj
PtcpXF0ibYZH/yGX1hfHBO8GiDgx/G/heBMDsZk/sTLRg+pMhkjuy4gJeujSvlwfTOq27awQr8ex
qs+NuCUcDrNDU6/w68naUgreP8IKUMBiMKmCz0nDhK1h5TOP+Y49Xc7pdp8HL+r7kVbV0Ph11z2I
P5mHYVSDtNK6fF31hJsCblpkl6XZXL2Lk1vq2Z2Xdc/TMyeFzi8LdwUU4jGv56MoQY9rcnptZnmU
UdaGdd/jAUED9TD+JlUww4MAxzFtQrHCgW6QxudNvO9wjdLRiP1imnn/qK82HF3oKRpTQTOOcKjU
CqRYwKF2Pe6OZ3krLRyvJEJMt6nuECe4Yj++TEkMhTVDvgdDstP1lAz92CF6DGbyRbLTRzDAYdIc
9mR+Gzcwv1tutiI6ZWA0PtasHLIm5VG9d8ak23scks00FFpAZHXEg71gRwc7aaYqh53VhOSZblrK
7NFTpz+wzbeh3fMoUQ1mod7dMFGXvoOkZQfPY5LpdIDnBayNymqj4J/1Kf4+tnT4uRawWGlFbQZ2
9kWgd4gaXecuc4LfblESj/c9NAD+EEw/PhrUPVw4UGq/Fldq3diEdCkJDizs/9qNSYptRIX/tl3n
Hc1BNVdgmZkRmGo7KxjywQAIMRQNi7WOv4tFr1jHbbUSDVpFIpu6r0R2RJKeqU8EBhhFYzUTpKs2
jsqshIQPtUx2jeCBePfbq1g3K0/TtAb7E61jmjfY8NH5c4zsDMYIohLsqdeQg7mHwY7ZcgxDsCFq
bM2s/CCMbnF1DIjPTuH11hfqIHVp6UEmQx39TIyKvwkF/X4K03vpL7FVljQl+Nd4r6Z5qg4xkuqj
xkPOs2LvQ9LtluliPsd9MbEbg9w20iRwR9ufktjGMfrvwotuiHsWDiUmOnXrN+fdyTmZbmhsq33F
oz5veYecPAToJmsNcLZcXYCIJjEWZskFCRfkO42hqzkrkoOZFPqyBtO0Gh5QjJPlIbXluDxNG0vY
o+fwBzrMGVcc+iniXmDY19MzmHrVZZJ0FK3oJxFO+QSQ7a7GfTzlNBR4NnJ0vQeYibrliZc+yw6j
kORGz1H4rARojk5e+1JGJ/awFKt6p4jm0k0lY7Qo0mHhAKKuXcuGZBPIqFXI6E+8NdvPAhqMuEll
EOWdCJvYDzxeyz8l2Qd9yEor15ts4dUfY3I9dgOK5x1XsHjrhnIBbXtFg7u2ScHp1DlZry8WZeI5
13KDwBHUQZzT68T6B+QVZKrR+wKnF3gAp2MHd5P02Ylp5g3aY/4lrDjdLnpMcdIKNof+BuewgpPh
yNDFbmq4uo9VHl+CFKN09zUCxu4XcTWRUioyS4OSKnk7RpIh/GJa9Xci1uUJtZwELLnZ+uaWBaAe
3oTxpRcF/tG9hCSzdWD0ojMzkVcHO0+wCDMDYgYP5ebx8RqOyWdIDmzVYLUMrd2y1Ix1SkcYx+DN
VrdaFhRSaNfHT+M0FzPaqgSZdRvR/HZwJl7fAc/pH30vOViHJhHqBu9kdYp2UI++lSMdRuy713lu
kB3SvxkzG9mAZBd0Vw9UxQ0avOn7VsrtGMmaiSY1YLy/hpKs4U7nIppaoMDbdkPdLn6arA74whAN
gvSajcSetxxVYJ15vR9lpQy9KacqXBaFu/XMezLeJQaV8eBVGpIbvJo9uwDt4GuTS2SK3Nk9SH0i
OVYIx0UyRD1E9VRKNA6byQ5bhaT7D53ahX0kNi5ZAys2Nr/ZNSrrNgo8n5tlZhIWJSyre1Cc5PZj
iCj4HZh85ilvV7uLqnU1+jvg1ykaXJhJpOFoZmrJzaiyZWlXMcbqA6aanjRDNfUfKWorPDfoYL7m
8zZ+i5dg30nI5Zv0FXvwqwg/sN6a6YWgdLhmMniSu3QtzHrq+ci+VuPWAwKdcPEY/H62H9FeZbbJ
FCjetpTkTY5lbc7DpuufpN+CPhVDb/LnWs15cZA+zX/1UeLKrp5ZQS4o4yipxYROVYWFJndFxfnd
WKKpanBQELBcpYifzYqB/Qz7myR7GK3a9Nki/hxFpuo5u6c67MvZ5mJOvq5hF+rLkqDfvRNmcqd5
dbMAYcBEN7iT7lcepBGnPOKWfVnRmGZ3+Z7vf0ZQM1WnKCTBTU6uXmQL4Zq3O5+RgbcVIL7cjxOF
6DyBXWLy2KckWuAwV5DfcezqV4pcue0CMGNKGztTFt/vCI662GkhfVdEOTEno7MerdhW0NOaMTuc
Jx5PXyKzWndbsnSzZ02S/jgCktnumJ2LS2kSXrSDTUN8u+LqIG786rYH6/uEXbB8LefLwLLsNRsk
RXORbQsY9Ypk70kcEKi2cQC3TbQBSbyqfigwAp2lCz4dRNQGqmwMFRyBph+77eWMYBo8o7OI+/Qg
00Q8gzeasRZnZnQrlVRzZ6sMoQm5xAc3sPNQn+ka9eja+m3KwYem047Wdsu/Fc4t6yVVAl5Ffamy
G0g85qo1mH2zL07v5KjSivSnIqwpbZQK83YwCFm0jVnxMHWooChu6P/cryQfJ9ZxaaK4IQOZPvms
/HDYy9LdTBY+bq6hyZABO0Zkq7ujvOeqyfcNUFE2TQUOFD4zfow9KBUnDHkbnCdJFEbLm4QhcQjx
O4Q/pEW0uDNyU4CkxbB7RzGBLEtds5XpbRrm4tbPaxU3MbDq5GnmWoYjQK+0OBqs1t8zV6e+lTNs
O48xkILhJp3ZFjpwb2FE0qfT/Ml6WOI3MAyMkhNe6zQ5GfQo69nlcIK95EPw0+3s3TWxBnqsvKEb
zJIxA0YjaQnukTzLbKxOu88goETVSSCtgHNScRz6fZQtWPxJuIe5ptkOrObp/rZF6BMPAV/ngJ4V
+vUBHAreGpEtI/A3DDp4R+uhgJlZDOxE46NlM0VV9TIkPauaaRzWsRn4DqSFjIOE3GhhfdSmsMF/
nCJk2DcL5NrqMR99dV5iOqsOuFXyBUWcfoDkMOZN6nL2c4zy9YbsKUi40TrFy0VY9Ikwayxs2c1L
yJ9naKa+49te0yQW5NOfZmAU32ABkr2uePvMiaZS0gN8cYp3VvtJNllm1f2W43D6Y7c4/wqD60Qf
wMSfH/bBkICJpAT2AwjNf4fQJ0diqHHp2No5jae7SOFiNaPh9iJ4pjmsMdPkaZ+XODqPChFsdwW2
AXsHh+fylkF9snScTbU4gs+WPZM1UjV4x+msmrKMeoWh7697G2wd/QZKJ8RLIInQj1WOZMuD3PPB
HvJcE9rtKtEvBYrEZzDoVFuYiq3FJaPafI0VXM4PAsz3+kBw3CSo/sTcOWgT8eTjPTktrqbRV86W
/WdIK8u7jY6ZPCa5pVe5Vh4eNyk0vRgoHbcG52f2tiZFGDqy7mN/znzeP4WUO7xOcYQe2Uax7LgZ
YaIEl1CodEY9QlWQbW5wzR42meG2Drhtex+qRzCagR3i8dnShkoQWToPeuXZGpjVNKkAXf7gWByr
Ll8gWkE3tjO4Nyzc/zAg3Ip27qldmqniE2DDdRufYUzfLzDhQgN9hgMxcJyl0MvTJiBqOwKtVa+q
WEAtAxlxUy10TNhvTqMivzHbuEsVYX5sgCWI0zqlwB7qjfL951anUh+5jjNxy4pBRT8CMgP/1Gra
+lbTMb/rFRW/CYDh5TB7m3/d9366hLQf6AEtQzE1hR2RM0sAIf7JFoBnh3FXML9WUlu4U7Ae2/gG
d3/ZnxVPXThuEDCZLqBSXHI00/QAZWH+WvfcYWE3Rvqtzph7diWOHuqBE7VyUMkr96PJb1Yn6JPz
to+fSzQF+zGKLZabHloBdcLGUz9SqBNog9LKHqOA4fGQS8UuBEvAtHUBPeR94dZwsjABxJwQEroe
0nHe3lNwn/UF9qz0QVDds6Yais2ckkjTM3E8nW7WK4EEQ06xcoBdlKN1whkBZXRv198eYLoH5KzW
tDVbhnbe9hZyq7UMW9/5lLh3grBW2iykyr5E5TRiHnQkvpeIodwOVVq7H+hN6dzGG0a3rkKPT1tY
GrkPUffFFzgbzutpWKr8qyI5wDpTlnNA9oOvAQNzMv/YzXS91WkoDmXk2Lfr2mNsRWBzDrXgHp5Y
vmKEg4cFrHdD3I+m0WGQXyBxRWrpaqsdL4JYqyOxeW8fTCnrAVSKsB3CvJf6YScROqaByOUebY2f
Oj1NqelcVdqkqQGdv/IBYWZvi1xWXCbEIumXGAPYNxi/ktCKDOnLD8JP+10OQ5gCbwPE5TNKnsiz
ZkFexh/KsWY7ea/EAxRjZcA2ALEaj9lU4oED2CyaOZ2vzfRgJT8NTOsDWjnQ7dJsRfBtCufulw2M
MnZbDFN/1jhRXnhg6R1Pr/FlKdk5GMJr3YenqB5TSHIQ69Q44JkwHoojkd4Pe1T8BDhYiAvm+OI+
SF4OZxskZJZQf2XfQZNffvaoWECxoXG78wmdeIOGS7/RbKIRdjiRvS8tj/DqI5gDTsNe5lmbr2TS
HemHeIayYsX7iVe1tocqwm8B8OqqO0+GKj8kMBsHuRm5yY9JUQCf8PVOJXgKmsQNEKc8atKRhFeh
CnQW0nvwCPoowz5GR7aHuX0eknZIhBgaoB54eTBpAQNFzwnT3ypDHAvaBywyLsXsRQwMNaTzGSC1
ecEZHSXd4kFXPZRjMNNdmWicOw59m3wAQunnO8NrjD/wHU7FZU2GMeuKOfWP/RzW77OsIJUxBWJU
M4IoxIdcz7hs8KabonYRGw33bs3Wd1OgA3uja7n9oGYqimeaZRqhgluxJ3cEibA33uWTOVgkxeCN
6rMpB5bKyt90qYekwdKMj/ejiO39pjX2KFrV+0c6TNUMBBJmekiBD1WjIDC5FSXg2m5dR/fA+9ns
L8psEznAQEKxJs8Ggc0N4mhuBreM9Gvt63S/3tYSfv3W8m9ZJdfxYjAJR4cMDv6v0jmDJxbxPvXP
TAGMQ75SPLxZS8k7xKj40tMK38AGnoKu73budt6VLuvFWa6ucreULOzJ4wH1N5kQ/VeCnLv8lfG1
ku2IFbT7VopZ3cB1EASYEGdr1K4qdcDnjKqRLYmav6Ffwk9BRaGw4odyJKrPPWDi6Mx0lEX3dAIH
4f4KJf4o56x0sIgo0ZYYodPQeRYr21lTGH+Iojn7nu2bjpokqpluemfkdJQW27Qu5Jl6A6RTR+dt
8epnwrDOeBDZqn6XWzw/btRkUO6B2pq2W+oh7FwSZ0VbTbV8wiIeSq1qGOuLh3NY+roUE5ZJSQZL
rQ72FlX97rBFW85AlJ25I1OpX+iKrdlPne/73Ipk4yj05eo7iinAY/7DAN6Y4MriNq3xPp0Hg8jv
uymIQgB2hLDw4uHQTV/1OKqpQRMjRyx4AuBUjQGvbpfRZBOuYuUBZpfLgy1szp5qu/E/SA/PkYoF
gheq6TpE6rxhTyjOSCvFD8K5r3FpQCMrzqCfVL7lqpjOPupz3tVwt7qukPr+FiufAvPAxOp7WOiU
E/hm9QwrhFrKP1mOiaPLmEbqaxn2MlxVKPwJQhz3KGeqXCtgeNjjBBVIvSixogL6jaK6dwPh6fnK
/IL/v6j26QtWrvArw9K8/xVjYodJx1pF2O5upQotKRP1MCGqUzVjMoUfWP9iRYjg0KJv4EaKTgV8
UvSsVwPKW14anp21WOb3ktSoHOschl965f16wMyNP7Yg9sIIF9q80Igd6PlxXkn/O5Sr+swniWbb
LsmEPp0VTzncHuWDhGnKftQiiw5oJ6PxKCfJtqfCWHFO0N8FoI+04M04YmI6AnsvxAm/pUoBfa3+
JTNgSj9LzN/yZJyN3mq6eZgNGVknJ3h5S3FZ4BGvmyUe3ReCrct82NLAwbSeem/hVRIwsgBN2mIE
nCWog0HrxH9k3kksE2vmMJwSCjGAQ7S4a0Pl4ud9dNWPXY7J3Ia/ng8GEQjtHIjV2IEHmyzwJ0/r
j1iFMcEmQ9NfLOlhB80jDmnnuMblyRA9Tx3+yfllkJFMXmqGoJHGpprqY61kpmEmVHkgPHuGNcKC
HLbyiHVZPgPmjyGMsKBphabgvWA3WD/BFRFZYk4diZjyuFsGPvj7HrabjyHzoOKgOMV/mK7oHQXZ
ez/ReEZ63FK68jCjpFyhyFVScFbwmo81xFatUDad4U2WAcIS+0buloKI6JKJhM8HRAIxcY/Rc9gb
zPsY5LO1XDps85y4qReC9XOK0RS7apIafjA4BAAgDxGAOfjK/VBZtmDrS9gmDiNLJSaVPRVrw4xw
3+C6oHHuuYyeQPscAsrrmk/nehpmfZNjv4nrkFwfWCrc0JUDWq9LAfbt1GaVBT6meQ/HIuAocCGA
pxjL4a2WlhyeGGPtmoWPNfLUcECBSZIFvPQRg/LnQOUuHuQyYR8JbslIGgwm4hv659k3GNRp2SQV
WrKOgY/6zCZk3d7OtsIUFOkCeQ6w4M6OEOGsqgussvNdUUixHuqhJwBQCjfc1nW0+LsIIZB3XFso
otSWYoWXuxEKfj3InZ9xTMVfebrGn0XqEVExXhmqQHL4iiRwmix43qLeLe1f/loHPWT62JuFsW+O
UTTxZiniB70NK/jvjkFum6cqAb4aea0aAt22byrEyVzgFILNQm4LmjfgbI4vy5TT5LjtPXZZaG/2
W6yy7XjSSY61XUgG/PWgwcO5OJB4I5Dr8000AQ7QChtOb54HLKN0S9dhx//QG+ziswArRL9W83RE
z2zhjRsj667BnGUvtV+KqsWabZFXz47wbBaQ+rsBiiBypiMUGJcJnlBvEvvJGxs2z1uOXf2Almm3
9OgFi6KGYpi4hlok4usKXOWNBR9goWavFAVDSrp1/aRhQQQV+SxvIiyoXyTapvwrpkEtvuSZk9Un
cPcRNIFqwvJmBSDkOmrHBBgPuIjoegfLfy670gI6Ww3NGvQs/aVfZzjHab/k0yVLnPYdeJyo1dia
9/5PGQX8ocEQ9AKmBkW/numQNSD/xBiNZF0fJzIWFerp6tMzpWJ5mQc5fR927JHh1cIHEBaS2gQo
O9n8iZ1GggVDwC5uQjl3RB99EFvaASsAEQL9OGiL2FWV8PWst/qWeYVgvAohIGBIrQU4RYYL8ROT
AlqBQCr6i2NvZho3AYU6JGtiwq1fluzgke9uIHRJZVeA9C4umDV2faADlAUdsgjLmzS/sg/MiFre
gn7hccIVo8OmXBQsbinPg3rkHuYQwMaQM9dwgdImKTgHZ7Nz1GuiSvYFbB6ZP8Up7tP3UgQazjtq
OWl0bMbyZSYiraA0m7HCdnBrGR+w90Ctw2YZIFyq87SG1BdGa80AmAtva0kZYJY1sUDeaPaGzRGO
/nWbB/VWWpT9d5pPFCPo9czH+Z75dq83/Qqqf78crpZYY4fLLN6l3av9fmJxOl+AsmDrv/71U0JM
aI4bjF7naZgykA2cCPO7F36UzbI6aO5qMczw3J2mOYMIO4iLc2h5rlTrhbSp7GHtomG88pEDysCT
BXLI2jrEfrBjsuY4qir8nz+kLQoLVJ3EryV30+/Yj/PQgHQS/+S6KsfbXknkzGF5V27HxAvxapVf
P4mgKhzg6jTbO7Gve41cMyLhE5qNsOUNO5yBb5JED3/WSJOxhXc0jBwhZoyfMQOBf74B7x5w7TFk
mZSAiTUXyYbzW6OktwxBJ/YAS7jh1w5q1OsGJr3FD5iTsiO5BAyp8jxKO1WzwX4XleYviKqvQVIK
eqBH5FOn4BWMU9mtHPb0cBGREqZEcaLAHwiy3hCel4dxutO0Sl0zL/Da6rJBA7yXgCbvAogAYBZ5
V/yRlYHNL6zX5VfkuCmYkyjiX9ZSJEmDsyfD5nqBneJdECiJXRW2EiGlgIf7e6k0IH4tXVQdBBwt
7ffdsDhvzaz2+B7r90QecgbrtkMa9fSRaJY6IFUUp1iv92CeShuVZaeUt/JmdhFaBrWo/L7ss90f
YHW1jV1wcx0fUN5E3IykQBaNxLrmwIlQodtGUNyu+Ky/Y0Qn5dF4k+SQQknhDyyayxJ7Pk/fIgN6
ICCCHdd8sWAAPvVTVaNg76K87dEnvPRZDsJXVoO2aoDTQHDSy9Ie61pVj2hD+DcsvDL1QPQyn7c4
dfbMJf5pmGPQ5SHJuYGHmRTiMWJL9acMFF0CFq6EHbGHzx8VWt9vWBbwooE+BgQbGIHDKFQKV5Gm
GEGAuPQ5EKZogKX155KNwTcz2CHYjlrhlg5dJqgvOmAFIladTwcpmYnhGAs3ryIeZoKFR4yRqQHv
Bj1oLED9PiDoFuc1knQ2dKIUy5oDK9YBDDCs858lxEZF+38cnclypDoWhp+ICOZhCzk503Z6LNu1
IcrluoAYBAKJ4en7y972jS7bmSCd84/T7I0/+coxdhET8oxd7jSO2fW3TZJVVmgG67yornpcWvVW
1ej97i0a+N5uotItjf11O4WgyuMX6+z4DVXbeo9Tky/tDtVMHuwtJtf7TcKjZs5sbffVuCx+ih4i
CdISfF/fEwylXssgoEuMJ5kjaJ0Cjj8qeftHuYVUlaK/WJvUzGv7O2x1UJ+5z4LvOdfV40qAzlsy
DiFp42uA2h25RP1Ovr/JM98GcUXJZMdPYPz+9FCGXDxpr8qErD4dmp+t8oHkSegptlPjlvXDaosK
lRRcPsCGGpFDxEMTnxnSvXJXOjAguzUs2rfZUIh9QBGt7KsoDScPu6T66dZFXFuVWzySHad9NuVN
fXAmGlkgEEFiP9auncbUWHQ5o4fP10c5b7P6G8htuWrXM/GR4T539lM+mQQNo5X83vo6YCEk7x9U
CVWR8zfy0Arua+PJ460rA39a65WMfnOSlBlH0TxehFcsE+wBMXeZCSvv2luB/sO1O690xnhy2buT
Iz8KsdXoj0byPU9dYi/Fua/1COM5tMmj0+vQz9Y8hlomCKxxT0Uyde/s3i2U9FIVVw6BIdqVaHy/
+zUSX54pAONv4NiH3w7lm8ilF2UFmBF/M9k9PIx1HR/ymJ6JfbTZxXtjl5K0yAnJEeqhJi8QyUkO
1GIZhxeojyTNZ4qDUZKOHuDTiKqV8SEuPxtdNeO+jpP+La9yDgUUA8ET4liEXA5/33M7BknAUVGI
NtVq8McH3VrFFwArpbt2VUmCRZOeYzYs6vHs+duyZousSHUkMG/5B6qHcZPI/q3JtIDg3hOJRnis
M4SJuu0ikf1S60a6yNUWpyQ43Woft6T2PjX+CvdsYmc+s7S53GncKubo+pu3PdeAX39EvC5W1uuI
rYI1swgPlTbRr43EaPG4VJtbsME23VewWpHeLyEfCWdstbGVVKO099EaTQA/ZSP0SehEYqEtvOIO
LFp0h84JxSX0UB7DiTdcqc26gvJvW+P+sRY/sY5F0xT8OcngPghAZoundFb9bitjj5+zuu7nOnpN
eETXP59cloDbuq+Gp3i23HI/BgFPZowI64uUOGDRufA6pONN+VKpqCiyQevgbxtGKI5aqvnenbZz
XqvaMhYquZBwnzmhWjYbIkaPg9VOwVdkpuZvVTnmFxkZuM9DycfLnGZtIFgiMakOou0/g9REH91w
sNjaOu3dN2gGPytUfMNhhsaJUHfcaGdIOY2Xke7sHoE3U1vV+f2aIc4qGIu7vrlMeTR3mRpd8e7n
nrNmM2ky1nFrb5Q/3T/muUUbBXeSR80vFDy+RI3g8EG5VRhAGbNHPFXBVFDlWiXzH2MLThsSnOL7
3EZheZjXOZ5TsNriK6+1jYrWChzSprymXVNLwLwzPBIr1RdVL/ZgpO1ni5ARadbkNPQN+ZLEmfGW
q3MCIB055Z3RBTUUxXPOY424vLIAKkbVxUha/LAj41p77qnUjt2dBidYriGUhsgmxD5RSnbKIlKC
ZpS6xYlEJi2CFdLF9gFen6I6t16QSyHKKMZJvBsDR9elhq31TFJC3aGvmitEzxi6WZkYFSGOrN4/
EmXtr7tJRcnAP1ggp0P/ILdUIiKe0lLl/QHwX0EYJmvps0uYwvxOyKD6K/w8+oceKLp4KgBIdmbm
enQ6VZjs4kSX077wFtc9RnwGb1FSuf4eEZy+06TlTI80bdV/58Eq7UfEGIE5j3Jp9LV0+vgZvlN2
WW+U+yRmMsjORjrt7w7RN5Ir36Y7rrVm/UiBYTintfaqe0Qm00ABfGv9giEs0R0jVM/cPuSmcOe2
eZa9FX3PJOcmfxEbetNBoDr34TNn8YBgHvCx137yI00MrOShLNsrLKVUf7i1rLLYTL51qlcjNvSr
69adgylflmM7Om27U6gL/XvIkPxJx/D/h0V1PTC8V+T2YRkF5L41DDW1BV4FHMTW+mqjf20OLBbh
Qa2lvRxuXSQ4RLY+NijWNMRiDenW7ZcYKciLGfTyVYzSXHUYF/1B53qAIAjVkOMktGHT68D3QQKM
5SkCBN3gUsxI/1J7TCRh/w2nz6+582v1Taw799zaDsLabcja6gcvXrvhJWireUntnmEB4b6pnVTX
i96FA0vurQCnctJwgtEm/RvdxQF7bQQT0wfNYxHf2j0RxdkH2lJcfBB6Wi9FZzjqSYRAGqZkW/xU
GKNDhm7gmQvPhbfv5o6zEAK2d9EdD1zhhL83K6nbwfA9uzGeo1zOys9CDOuAPrHRJbfGUA/vzuQC
67Cowi7ON68BUvJhao9U1sn6lNN4/VLQvVvfK7/SHTO1mC9oXPpfKyHql7UpPAfAquJYswcskVBS
67w4O9+bY2dv9UnkP8R6trvj5Oi5O/WystddNzEJgzQBBKcOrUhc2LjnTkOAjBuDsVcjzJJO/c1S
5GMuUs487p0K7QtS/JKeVZSW5SVoLDihMioFT0LsLQ9tR47bHiFat7erUErW3bjnV2kW9eWPK3qf
3rTyLnF7WGWeCPjwmW9jfB77AiGmavz+Iem5LdLCWsswRTiq8mtsnArBUL76yVOZUHOzrzW9BA+R
YRfKKO9IvLupKdqOcSNszK5cQrbRGvHSPXSzlEc2WP0caB99WuFjuE6dPHbVHcfWOLGqSfkvjgC2
EN1PEwf5lsRdFqBmyg8BhUboThpbOncadILWh5iTxNAE9qaqpv6JIniyPWVpvLzRMOpPC5jd4zRk
4UtRYRbrQSI1o5GuF2RZ1Y5p3t2qnMtDW3u2Q84il+veKvsAYnowMzdNV9AOH4o+/rWhnGAgT8IS
9EMsSPtndAPsExJhboU8F8gs1/D/ZWzXu9XkbZDNwWqupDz0yx53eqWybdMrBIGZuuahgzzq0ypx
hdzVG7Ww6cbnvvBe1+uyg3xFizFZoXU0nGrmMFKUUx7Kzb9pDJY5f/QX04NOW32Zp4M9mw8irtXz
LNXE2kjRaZX1SO8DKEuMMmnQ1tWSebVut7uZpxkwt13zz4Af+eR50fTajnRF7Ts+CBjDyCA0Vk2k
+rMHUvIAkqXJFPVvCQsuV8dVzVstDnHZR8T4r9WCBQf1o8qKxbbF7ubjhzbl1PyOMA14+7Cf5pog
Z1ewjuuFvpxYUjqbVr5EPJv4HAqIDIecFdsgihrQ4GjiZlrxapkqUnc6D+z7ztUx0JqDk3FE9wh2
EEgvvNgRJiy8DbN4obN9hGGLuvGy1CbipQal+q5zW4YHAGj+W15zqWaAE9PrxNyRp96UVFcAhSDe
V0vg1dco6PXr3Hn28iG8snDvJqonk+/OhMtdM3rKgqzPS/tnhSlTj50iEmuH+t0n8t6pm+mYu0t9
dBHri38O/VThf3ZvLzJFGEBAqnBHh8bweLCfqEQAqOu3MXjdlNe2v0LWZAUcW6nbo77dHpl+bYHe
LRUf+S299YQTQp8bry3CU+g1LiLbaGv3DojYssel2zZwT+Qz3hXYnBb+HgXbngPafRZFx9lioaz/
ryt8+4fMQcRH5POG1xwPE1D7WuBgFEBNyVHPwNqZJoNmgqZtNDJyW/gfoGeO2vfEqS/QsCb4SaYe
OwmySdTTDoLor6nv7d+5Ukn4oBqz6Y+Zi+6Ta2RLdn5IbF2GmqPoIXXa8BtnDDCtmgNVPRo21mIv
nKFZMyq/rZivpZ5Pfg9dhCKqrMNdNwzgHt3Y26+qhOM88sughGRh6T8aJMHjDjTXHfcubUxizyLQ
/BuxK4r/rDDvfuoOBcdRjJE37SSFwS9BBdsm1Mb+7wGbBBNUc7n+snmsKQyuqHDOkmTbrgKZ73rm
7R76X9USIeJKZyPNb2CSYTr6EOQLC6o/UUWIsWd6b3ThipepD8jU10GItt7fkvZP3vrOvadmIKI6
YnDdtTHJ8HkxgyY7q+2sFySIzZaJrdEvU9Rh9ODunM+dbzrC+a0WiSSMIe+qSnxOZE83nD1KT+FT
GTYLUnariB9GT07x7YGZYHrscBN1VngqKT9bsRYiZYSkjQH2xiFfqOLbIAuquFRICtXdZKIBLfsY
shDkccccSlmWYkzu23XeWT4OlTTWjlqZWDxmC34J92mBXZqOprKXN14uZU5CTMI+Flx8J5gyhFTT
MLkPxJw667eBPsj3fMgIRX3SqdE6ad3fJzXBJjsnYh+6W7Aa+ih+qLVNF7m4qMWEs21/Jp8SwqtL
xVV+NLB0/n2/tPGhEcZ1Di5RqT8zbvUHoCbE2AsI0D4QN6aHj9eGNI7m/x/FwpRgzVL/N9nx9l4r
pKypo3T16pN3Ne/sZlRXa/VXeezCBvivs+aWNN6gAKPzNl50WrzRC+zoopdLVjt+0H130TiAQTpD
/h8gS425xB1MfRhGHCNZXfGQMeHUxWfZ2JBozKxzkrXdBt4iInDnrJAIVs7zCk6k2xGUdnGEDc3Q
g8uzF4q2OQm4LO9JWfN2xWSBu2yewvXSsKNzJdtTya092uWUbrismdb8FjNlBZoYPi4GkwduOw6E
eHDtF4QRS7NzuJ2jB9OrbrhbabDEWubzSO7Zr5YrM6moU1GBG7NY40YE+yXnGA1X4ukd+lvb35Hc
Frm7eirMWywYmc9OXbIoebOVX3ruyzvbC/VHP+Zwch6tI/j4RYsAbYo5KQ655dofs2JES1sx6NcA
V94TTnjwk87kzZc1mfzNBkIGh1unWmbDoIofsD22qXoihuTdZib4a3ugq0B3TPJQrs36NGyr4aGv
McccY7uzw13N3fQM7BIAb2vsu8c4zoP31ROd9Z4IL2ccbqP4Q8p++5TMjagstoqpywQLoR12R8Cy
ZWykhcppx8eGB7XZRwUWSPayOazui2Jc4Yz4nQAlKCw9g5IE9sHXsa3fm6CNiju7mYrb99OWWEbK
xWOAZbKDFAk8SpyHqHoFjMyrE6kS5Rf2GHsBh+sU/GGAZenAGdF11661g0e6cyr0o0QVvrV1Z33y
1XRrhkyufZc3TjeTXhH9M9Qk/yeVzXivvd4LdtMWq+ZHd5MIbieoO0tI495+Vy4lfGe0zVv3Cv8e
FJw8Uwx2I4in+lG8mTB1eTgw/orSYVCrbTcjjswgyFotGuNNXNeXPDLe8oL01jtrRVojwXEoC05d
11vDyR0B4pleY+0fQBEqFOMziiGoVJHASCv/e7K9hnuGtCwi3cp5eiIACZenwJb+Nla2/dcbi/U8
Fk4NqNnAnSMR3JYnrL/9M3K1QgJrkC/z7Jf+8F5J1/ql20Z5mWbuuDqjbeWnfrSsBzSe+fTudvju
dgSVmhO994DYVmvEC1OiN/D1FcZNMXjbl3iQEbLchCcodUGfiAwIFvsUtTqSR68q1uHor4NZ9oXQ
yEPjfgrEU0JPafXlyUQlV4CBxTwoxXC565fwmFikeUza/e1vwn2F1rFHZu5xDY5lbrvVacTYIG9k
l/sfpRo5GGovpmfgsbo8IWqsrvW6mfIJ8CEu02oL53/k+3M8lbjVFyslpq/SB79yIglO11VbNuYR
N3TX4Q7Ler/yo+O6ADSdgjaI+n2zev6xnShLP5QFfRpfLtGRJSFZQsE5C7Rj4FtAATu9xri8UTiw
Iu7WWZb1XdPr4R9Hd/G2eZNl9k4joKp6b8QnI2hn/s9iCr8gm1/ni4zYejO/mgl5087m7We3D+rd
0MYiPmxEQOKmWEDsm5rPlcYUbuAgWFsDzds6GF2d3PHucKpXH2hI4hqTZQxXyACUD2/WanXfeDag
f3qAUYIBVt17GEUUPs9KSnlpisEhpWmi0PA4j3i1f5HWPU9QYWDYcPeyChniA59BuVmRB7U+7SkI
7qa/Bej5wsre1ejLMS0Dj7sW4kQ8BkhyB8flV1FLXB0oJugDlNcmKcDKbHxajKP6E2Kx+e1xCTg8
YCzUiJBFcQgGYnFvCoHoDRqifFww5ZRp1wy+PMZBj/jWhJsH9R33/r3DZP6f20Wrc9hi+IV0ICjm
78h6X95BztX/3CpAlVgYY745RPoFjT1j6AGbnPxTOVUU43Ph0EnxuLkqXTcMsbuGvRAnT9DlEMt+
Ev3GJtuSC1K1sQOT1MrvKMIzrcBbo0ww8F3yYoqpRFO++ssogIZMzn6QkHLRye7OQynx0lFSz0vZ
LEsATlnL/4y24y9fY3kgGAlS1y0W3vvE8rkZ+3Hs46NabSStRdgt39DaYjghngsf8Z9X63WbkJ6c
WOYhGAmd3zQuysn+wXcGOIZPoTi3Nl4ShJBO02RL6S3OHgMrpsxoCuOLA/rWHJotwWpIAgEaP9+J
3X/95kQfWvX6EZ4WiLyLO/M+8R63vOVhe8EMg9it07ikROvBWdhrXV3n0fPtwzoWPkdJoVDal4i7
z1bAjbOjLUxdSQjvv+PK8f9b+6G+bCt+AOgyX8LoYXr8j2I3781jL4UtpfbIOlTRRPlWbUAZXa/b
2p3R5H+jVywQ3/ALstsimdieeKvVXxSPxP+PHUzUqXb68MQAQJBCJy3cSNbYoUMkLVLsysFzg6+E
NUrvRBF0buZ3SbmevGlzzd3c1N25C+yqzAqri/wT3Ldss4KoQeIjpL2NnwFtGM4dcnJ4d9INWsRL
COZGpCA8+Okcdcs9W16VnB1WpPHBIEF+lovfhiQRtBX3ecxsu49tIvlSIcz64M03CMYRcxLt5tH3
+UesqKt/Vxs+liPAOI95XDuWeiGTyJeZn4vkUlrWDXDLQ3EN6FP8ZyMisfm/V9HFLuPiN5tAsqXR
nDfhHVFtXXPpG9DsF6carOqu21S17XIU/Qhcu84BIsLmEgnR10+qnoWTAtPI322SQDv5XQeLODs0
EO6nwjHlrsZt/ogJFLsia6WPWTucl3s8lnDvEYOHm/Zuq5Gk6ohgyrFu/WXnOksdcGlSVpr1ozb3
bj5WP248+fIrKhfnzwIv1Imd3Q55t8d7VD7GwFvNcZZrgqqPAoQkmzior4gxPPcv71ObX9pSuo+c
kyWHswzm6V5yIGBobPj7nPsGaM071wRRibsATvA6l5P5E6FG+rHZJV8mshX9/bKJ8TMeq8LsS3/q
5pcOwfeuxHaLa3+gdbGLdZScKcssTrZsZ1jPQpX7yiUreBehqC4OXu7H7R2YazfQup1w+vL7q4Vx
a67fdTLa07WpK3GJeHZWeKsBrCE31F4cNSAwgVFN3WQOino8eQTC/3Lmm/ARJXry3sX4eNNwjobf
hSn9GwctKB2TITV4WQKLXKV+UBd/ZAclg3oC7JM+DeiKHZfK8ipFyPtVCeyYqcW5pu5ykZvPgHn1
qXAayfTgu/NP4Kj5bRGUbzBkau+QYNH6LVQ1tjvEY9bJ7sb6T6wmFvLa66YUNsslQx3psrcrIbHN
IferUu4ob7Y/UTzJP1YgxgtPxMCNWIrope0rO7+4FB9ciDVZvLsiJo37gHIWSyQxQfqFNOR+22Hc
w5DSkyeSX9iekNxELYR/ukI8jKlyQ+2xB8ngC1IuKU8Ojz1XYB21v4CRRnNfIM9rDiFFo4a4R7v7
j8E98CgqSFybW8oldR63Q+yfFBsQNrpxkFhC3KVwMyFuajVZCae9J33OzIc6mTwY3K6Rzy0sJNCQ
I2Jk/UsebA+dYIRmntGhd9cNbiKZWtw6P6wBQMV+jhz3QGZXzF4MB4E4Lm+HrMbuS2tnPa24PFfX
uptnBpT9PEFPpTb4CIoCCisImjCzZNsiKUldJnMThLsutw1J0mOEnCrHBoY+U1wplYXL8sSiiKKZ
DU1pLQ2dB3K5N+7ahtyXlMg59Xuex+YtH7u1PTdrt17HOtePzMGQlZ7vrsgmR3+4z9GNYrG28pEh
3LP01cXp7+KrCsxl7GSy/cL9vz1G9tSXrP4uymmGWQXgtsUYyXklXpaIIKSDFW5kAfOpxBERL5xC
ZxFz2x+DqW3mgwXVyGWLkE7syTFor3T+8tJy9fkv7Mp+d8p7Uk3I4Bq6T9Xk0WVzOO5TBtv21+CJ
9sEQuyx3RZNPB7awGCMbIM8dgy4KplpKkvRpL4sPAWN4yIIrQ2jrKBq2n176qCb6LRh2U5XnjwSa
TMU9UGFQiky1dsKfNZhfVl0E5x6TN58qFNpxaVbf7EdEhDqVwKUA81Xktj/uTMHARQsMbya1Kn+R
Hw0RK3/bwUM9Zk3O4uJpJ/J+Nn6wpJ30ZHRgpGP4EYQI1CnZhAN0Wb2iS4Sgd4p9a3L7Ip3wZhXC
6CcQ1FseMoSb6jGrF2TneOBcH5R2ImkwVf2yBrvoBsMAzPg5/jl86ls6oESaHq0Vrci1r6Pwu596
D40+A4Lab/6S2B/ccH18Xije26DOOXzTcpEKe9gSWughArGdwxo+pkut2UzWoR+YCHeTPXCCd2g6
Mxtvf5ElyBexD3M3ZksVm0fw8oQXa2CuO6gan+otwXzxLsipKBcHHBiQHFZC/eShnop3lKPleAh4
jvJskgPpQjHsFub+WiuctxgIyyedu/0LMiKDH5ZdMM7I6kj++rOO67tIluanXdbyQccmJNSnb4Or
5QWB+6cmBwl1dIlSJe1hN/TuNrSzFJQ1xkNl1nAmMWC+ucjWInwObaoAuNStHiDU1eP43Na45/lh
HbaxOFyqcR9Xg/+S36ywTNy23+7ZYX3cySPSDBxMpbSfEVcgjTN2IR9vvqO7pUXqAbTSgnC0qsTe
NCTVMLJ6d1F1ZGzC1+CF62vYk4/6ey1wgBmTxO3TKv2yuyvzUnX/ZgvUP8VCAbkv4anHE/rc6AE9
+wQzNrh4GxJgNWCgPOHNb5EOPsP+M9goV5P7ExLI86Ei3COptwbrG1i4/6y0Wr4rWNCvMN9679Gr
xUaYDRsw4EzftUwBUfOfUxTrPxsOJ0+nTY+vNb/QDRWB/d3VJe5EdrHK/hxllLteSkVLzKsp+GsN
lFnfJhClkwwQ7TMnQd8Sd5wJIjNgJEAy9k5BeVCJaHc64Byyz8UWOpU8cmao8sxRcmuEQ8Qc7l10
hNyatrd9oyky244C5jg+1zUQZOb7arkMLffXvnbrYiCcypXea9gMpTrHXa7/SJgPvFAEqvy6OVor
ohSq5ZETkXkrqricD6psgZ3VyLZO2gY6iz1qq7L9XVo9Z662hUruxDg7z+VK7OLJ4b0p0mKtzaOl
k1VnCdELLBnByOQ/DkqbjL0e6yicwIx10yF8GK2/7P45JZGDaZvUwbT3OrqqiPIu8IXxl+TAX25Y
3E+Ivr4iCA1IgaokedyfojLZFWSlVJmoxfIkaQz4sNp1G98mjyeEp5Q3HlVo3+p3FnihP6IQaToW
2G16t4jp+QDquXn3h1I+5UXNXwNNqu9J5hgo0aGqrE+TbgpeySUkg2CuxMatwHKPHhLjQZwlwo6v
iTMpDOALal8Db1DJ8d6PvBilhlNMT14ehergkFHxQRll+IeP2wtOfr7ZLOwjvtWDreolPCGxFWeH
9lGZeWPgAJoBDhAMNaH2zTZq5iHAWXvjh6RZWIeNjPln1zBc48sg1/leFsUwnucqj2DQYmJiMkCk
GGgE5AELLP8LEBEcvTzgA8AlZOieqjIsIBoXV21v844JluiOcnV521ZT5P6uHksEuloVSACAUhlZ
e2KT0QqQl+bsF/xAR9QWQ7i3sPIxFIDy2TsMlm6bbp2PmdyTrv08jDlObI5Iucf7WlqZ1mgUsmrc
NhcfUSzUaZ5DzhfRyEL8bdmtJjJ3qJxNzTr3X+W6JfKEts8PU3saircqNMW7wQQPdxkkU7Avqk79
Aari84rLevwaG9uGHcJUEqX4iNQ9tDyswKRWgrhcbynjI97C4W+tiakmzCNe81RXHb6PHKfoetDS
zM8bHbN5ancodsk8aetXUmU250g8O4a0PORrODe5ceeGc82+xRuTPtegS7KCc4w7uD9XTUQEQcc0
Px7Z2sXrOnK8ZwUatol/ACh5H2Hlnw9NR+hKGleEwe28MslfdWsL5+rINrxDDaCrjJyd4kACc92c
1q6cqguiOy60ESWrfU4ItZUpzNmEPyMhPxBRUniEjVTq3iFgzcliZeTbOPvJm4OJ2j8oXpyb6V1a
R91XQ3Hk8byd8tpSnNK6rw+wuhr10OJGH2PYIjMcFwsBk/F5JxPt+sd50Og1mspt46ORow53M5bS
w42uxeeC/fSGUPpAoRgc7f6wTHP8YimJ6KPyu6nZJWj1v1aSu6Jdg1b4BSU6bFOO4xgpOtWNKtW9
G7QEopRomBel8PRYMCUJIlNsWYxfFYvaEqAgxF60kMt2ExOWgzOIdCKO7cdwp74vciNrAAGSO1xn
ftajs+Gf2BOeYRX83GY8rVimrAsQrRdmCy70GWluHdzlGFT1rulKAFNOjjlJca/9/wwe4uqpFS7A
5wA7lTpwjfllXnVnH3TjkolAPo7n/xsjP36Mh0nN0PGk56CZE2PvpLiXIzur8kQ/8+WZBjKjk98J
PcCfPYKe6Bx5ubBPTmKvCWOz63b33qK3kLctcH9j74p+ccPXzl6j+GTbrZzk21GW80o4ANvvKGdw
jhZlr8K4+JMM4+ZmLXEy+rzlhVMcAbGTf33Y9+Wd49kFweeA8FY2e7rf9gMFRMs9oRNetWOgYg5u
pVEfm8r9MlVWLDEwW6WDgCUOmNlrNBjmzgnbidcnadrl4ElMBLu+AN3fhwGpHuTtUbwL+59b0StJ
DZgvwgL17WEDWgTUCxb/zgEC7iFifILXArIUz5rG7yAjb4ycg2UZF0r9bD/mCEGw+CyGRfjw0Rqc
u0QmfPFijO3kwfKK7gSMEcF9rrX8IWElf/dCq6tOuMncb8gigjkZz2ZiOLXr7lewNycL43GU8FwB
5uHa1OTNlfhkuMttQ+FUYG4Z1AiHGfgi9N5dSgRw95+PvUueo4DZLBMtV/+etq/oluJX4tPkvUpY
+skf0e8MW3xLksLGbeevkSO+7CEcF0RrPYEoRbm1T15CJeRxYQrmCQcXaF/I6JRglZsPllBzLHxa
DZrzE/LYkTzJNgJQpH2kQ4fduWGO1ziy+dJnh4/62iioiTsGE5rT2aaW+oxox741Rpua6NGgKWN8
vTHBCZiyof+2duAm57DYtkvU6A6vSLs18SPW2al7BIAOv6IBSu7NIgUm3q/gdvxAC1kXwRZbjzXK
a8R2DHGogpXpqhi+E2SP5xbz1nqPzM3ejt6Mb/hoYqXMFT41v2oZ1t92N43VCyJwdIs8gysQJU5j
tojBo8bE1iaIfntA/uKMY64Su7EtmChqvkCJwdNFCjaMcrLOpZvbv+qV+s5TrRfxZsuJiAMj5YyN
oC7wCcVx1Vz4YMxTMkpZ7bl+ZPstRmae/WhV23DUQbU+oCcnenx1VPhZ1sgLF95vXttCjSUS2KhY
rt1NXQkCFb/YxFNh93U9cRhA+2coFwiEl64IEV/gI6j1fZ14S3SwrbY7bjYbEB5deyCSgm/j4ji9
GTLy0JJwb4Rv4oMhSxW9fkBaP7YLobu72YvVF+mfPRSFB3916haSIffzyGJzEoRC7FeRTPKaBFP3
GVRb/RETGcgO5OTr27oJIe/dBTndnrEmdveFi355Vyxbke+meEWFWRLIxLtRoNUCWXZgilgE4feX
2EVG2FJWXRIftF0WAoT0USZF7Wd8frXB21ssPKxSdS+NJWbrHXkx7buJoKvtPqITM9+jPi4TODOb
JcmZ5645scPV6mG0hvHJXrze7M00mwqVgiiDvUP85WeNMqs6RGMy6SPkSkm5bcLCtfQuKg9IkpaL
cLOE2etk6O89T/Y+OTLR1hzHfHF5iwNUvOwdVqv/TMmC+qoPyADEgp7Exw05Y5myT7jsk5vTeoQ/
1pP8WLiTkHs41tSmGIQ62DMw+QWXlS9aYi8i3adIWr3liXnQ7TMyIQFy41oGZ1cg8L4zSv6Ps/NY
khxX1vSrXLvrQxuQIAny2swsQkeqyuosvaGVSmqt+fTzsWZTwQiLsOy2s+o+lggQgMPh/os+PBas
BWUCoK/FA0jQvt9OoJgeY6fzrXd9E7vxYz+EA83ouB72wEfDX72mKYFpV8Si6cZkHKmeIfZk2Nl8
wGvNes2Crhye6P2qalcnae3eDRpMQJoHPSRwWmuNv9WR+0QIqzbFJy23Wiohk91w/auRYg+6ORG0
UTt0YCtY6cxR07AmcppMoBc40Y2k8mb4+ru6cP0enTJbWdsCnW9CQkPWtdMLakYoFiHMN0mt/wVa
w3qN8wr+tZNG0I5lno+P8N6CX2QhRTrT3puN2w/g/+ZYvuHpM9CVDQb/n7yKqO8C3qAiKCohI5ps
WfUbvbLwB48sGkge+d5eUQMIHmCL1Zhvgz5rceVokvYl7HPedU0gvfdxqee/+gb+MUoOEAu3sV5j
/RqkE0UN3dHRhFdUO120HAxkthyCBhcR9IZPQVrmzp3n5+2nKZumF0Q00F8gG/8NWSon+Cj8jRFh
qN2DrEFvIdYzjR9EXFozmGEEEWizu97XMogOWGr5zzybaEDZDcT5u8SqeSfNqmP5GnkwZBTMStei
ldN0ujoWTVz9asseiqRRQatHj7aEu+RQfRgPAjZC8alIEKHdzQZh3614aNq7jLO7h63sNfdDk8Wv
VBRrAbgM3zMLmEaD/CgclFe3gy1FJQ+kL+fXJ/HunFSWW0TpcndVSS/du5HrYxOVUgi5G6Io0Wn6
TQZ1WwumAqiZIn5Cq8xPnhCpIRTnXUyWa0tKvpsy4ck4P2I7784RNBa3wphUvhWVi2atlcGjW5nI
yYLPhN3ePOWctG9m5Ta/SpV7Dwj/CFDNfQMepC5KfdaR52VDbm/H03ZyAv09OtBAnyo3Kd6DjqDF
XbPMhxopMBr4vBG/CfDv8QYYL8LOKMcivz55hR5vtVjaryxWpa8zNLiDoxkOBtWaAhnEtWclsXXP
Vdf6e/SIzGAPi5Il4P/ZHZwoS7iZLKnqBw9IdE1bfvTYgnXmfA7IUaqDL5Cx1rNM+20JL54OU9aG
xm6I2imf2TTpexCv1GLNXmu+CxSCJDCNZnpNU2T2HpFvqeQu6ETzEyH74DfvmeEpBNr43uxzaH9Z
ohefYkeXHwl67lPYps0XF55ku/U114Ein5qwtXrjs08i+cmapr5f+eggNDzTpgh3c3SwjzGoJhBx
oTC5zsXY1JuYdwasdscB9d8ULbLMnulZ7xJg9hohNGp/8l6me5n0of49BKP5rWul+iqKDr8IPULs
iMe2b70kRgswKsfDl2sqtvt79LFsuU4oTOTiKy2x1Dvmue/025Syl7mOIC9XO6pc2svkhdM3Q1RV
tcGg2vpKmZxtjikRLyWEZ6vnER0DJAwQbKH1DRzpnelTCF+RxBikSpkePmkleMyV2/h5v3U1O6Fy
Ri9oU1eh09JQpwMBXNXof5tjlDxj7uuBcuYKQ6nKM2uAcx6Oy2tL9UP0gBan+Nh05AVal3gYyXYD
pUvh0GfrLZVpa8+Vrv3kTK6O6mZtia82PIf3oHeCYB0DR8WANMNFHi0srz3QEYHGn5Wa8xknVaVv
NHLAHcVMtIjapENsBJOnIdhl3HjgBsDirWFHVdEWThh1TCtFiu0f4PYCrhxqIrDPipbO9TC3IjKa
vFAtEvhF/WTozT4AVjArAtQJb66QHvCqtugNohwGeOwO+UJjLzFwLd/VKkLwAXiOZuwTfcBfyaMA
KUGHF3b6qbWRzgLTzNjvK7uepXNTftFYVs0vP0RAh8Zdrxd35FL5Q9Q3OgIbQ1/8Hm1NPBjUaCjl
0yB/lLFRtDtndEFWxxxY+UCZcIo2lixcoq7kxn7SRyAT2ykNtXRXJK3zmbcBtmyiQm5xRWOJuzQc
JyT8yqhqEIshA+x3qTORdnvSyau5t+yHG6uH0bAxI2Nu82qW93G0x+S1ycjSXy2dfG+HEqne3qcl
AjcrRP7QyO9KuogrM5pye5thG9nTY6B0sgpC0/rYB0VOv8ExqO1HZQiFnH5Q8Wu0p3RAnTGu+00I
2bVboUZWWvjQG/bvFIzffTXW4nUGFvkrveNNQPSh+rBqURecOUdA9pGEHd0XPfW7+LnXnDa4D+vC
hsgHiZ/jWEF6LfM8ghZV+c0+xfYVQVHTTXh/atP0I6Skg/hdXum73Lcbk5KOY4IPbBBSfvRKdHRW
uLfXyaFXFhUt+GiiWnmNZr2EyAX/amw0kZFwcft3sVt5/tqSNRHWCzm/OysAqrBLKmu0VqMs8ifU
dunfa+izoB87iM92LesfDTLkIGoM0tC9Y3fid4SbUfLEbZs/QWbCurv2hN5utcoTAKUTCIpMwI+o
f6LSfef0TfQB+RP6UUjmVR8Ls8SgEzpQ9xOFrjJfdRg0/q7MXHgbZCdoZKB45jw3iR2QHRBt0bIr
zejV5Qii/mt0EV0ns7cfehJgOEpBq36mSNh26E2hnbNKeAqqFSpMBIEsEX0P476CT+fSdr2bStIN
nl4DmQHaPPYvuwbiXUdV5a2NxOP2yGWlHkGfQ3ABieR+BlMeHIwqRI2nSnuoyJGFIPeW9QASgmB5
A2BncNTcZgtAW+iyjLN3Ii2MnzmYgOLoIhiZolFei184e2hyPfqZhDKa2U20F6DVn0xnSJu9a3hT
t04qepvbEScdsQd1Nz7ZztBCWxl8fdiksVV8T3w//OoBZPxo2u6A0NtQcZh+4WYo0j3aT229slPh
C8A2bfs+xC/CO0RVHIdHsA7k1IDsmqNj5joiUsDHPw9Z6Hx2kNYnf+m6AdhL2qEyrU/d9zCVZOtT
U4PeS0yenAAirQ+TYyqKmchyQUO0sFqhB9PEwTtN062PmpvABdZiM5ndPKlxtygY2GAl0soGT0zJ
aU4D8HfOX6xmIigWBUw7up11V+/sLrO+tn5hQy83JvnBngAU4pjgi21EnxqkBtoaBr1nk9cpZyiw
0BuFaLEBjqwgXRbwA1eChmi41UdFmcnskLxd+SmhdRNQA9v26DO1RBs69etOAfp+AgfSoFdGEwhl
awEJwgjXjOWWW9H2cfLBR2nEQ+Z6oPkIdtLttujtwjvw7HigHec5Y3rgQg79DeUQMzlICZpuWxid
/IH2bxUeChEAxg5UIx9Qs+/iTQuCn+hu4gfBZtPkF73y7Q8eb1tnK1N9SoAoQW/bSAWWYwNqhzQV
BmP+MGCX8ikFD/GjzSsto/XnmB/TeuxQyYB7TXnCL/QvaM8n/zhdNTJ9UF6PLlIUFT7K93Ey3pXC
nk10KMK/ZsTWEcRbHjiIKXYFNXcksPHVUM7wMe3a4Us5AXbXnCgGglxP3X0VDtSYpSlCtHDBd39M
wOEZ9wMeBPDCyLFmWQFoVns8mapnvTPYID2Qug9jIXPsCnO+Epgh6MuINPbgqdAWh4Jhg+TUdgCM
0JVqMEF8QX7ON75Zdk3NvMf66ykgiv80dd8Yd3aEOPWjBruEWvHoOhHhFYV3ioGpdJ7NJIB+0ELg
KLeTEUCrjIJRjhsfCOaRG6VNECTNQU7Xmmn906ZWy02WcDkVcEjbVWiUWkw+aVd3dhe67ibKAkWS
gkKM3Kqh6b5NapSf9GDMjE1NVxaPrq502NY+hnYbvvRI9TiDVCOBHaX3oyWkoMjies3XoIe+/UC+
Mt7BXzaaXSWp6fuEBCj2tO/RA4fOmz+D/eSJSus2+NjhFQriu/VltKEd5FCY96h5bHhSxV809D7K
NZKVo9oV9Hi/ZEFtD4jPaMPdf0oeJryG6DKpxOKWETlCHV1VImL+nzJw+77MEpxoHJmKhwofkR9S
DyKqwKmgd9J5cBOQ5i7lT7+BdAoNDfgaOgW9/09h0dHB1SWi3JelaDRQhhENQJcWXcBvlMZb57ms
gqx9pJVtkMPnle990NtBTBsjnMwjXKMwhWlTBtnqP24v5ZiR223A1kT39BVcdMPZ6vHuP3pBxaKg
QLgJlGf/olfXfMxkFM4JFDAsATP583+mCTKj6CTsX7s2PNJaAVhRA91KLaRI7d1/IE82rlBess1t
I5BrweV5J2JMeA4RGObxhi3UBT8jY/ZV468ogVDF7Dn0lzOWLnzEXWTRrMEkjShNWYBcdkPfDPIw
tH7yMIGx+zZ68Xh0KBxs/vu//tf//d8/h//xf+fP/98S9L+yNn3OQypf/+e/L1kMmfS+SeZNU7j6
wuuwJ6dRxDqePrA7gC4hSUs5z72/Psol2ySk8kxAjSBMXGdhAehHY4VlEK8nzaC5igrjq9Y21RPv
jOHu+kizh9aJ8SlxAtS5KSRvH4sPevox+yjwczS1sJSttPC+n1pjz2Xar00NXwgrld8ru0fgHION
+9pqf14ffJ7GYvB5DXVlYvVq05U+HbwMOj+Gh493RFZFx0KE+FUi1bGr/QaGoNkFaPDEyfb6oGff
lq4fnT+GEwDqDHexgtNY9E1ggXqb6rb4JCTC2FlRau+Qww/f6qnIxFzLlI5E3wf/ssUy0iwbGvwN
IJgVRb3LlJttoKo2m8HDVemtszJ1aiq6pUyUCW2xMPkyPaMr0MBHbFLZL5UbJY+DLF/NtEuf3j4Q
b0kTF3qdzygWpmyJblsAm1ALQCe3Xg1UBN4ZRNUdPXDYmdfHOjOAYzKmgwmki8+eA1X3dH/AsMVw
JXXNtUJtFC3p0VjFMqdhAUp4hSFG99bDPY/nzstFXDHgyp2OFxWNj9AZ41Wg8fdoPmpbs53S92+e
Fb6ehkuTQlDaMBdLlZb+xG3ukHBiR7b28sjdQRhFGbcRiJ/I3r7hi3i+4ZHWVnB7XUPREVoecV2D
B5sKMHiJaOu1Ydk0c0vkiczemT69eWqwKw2L/a74huZiwbq5NJCG2E1MWWJ/jIqWhoMqzNcGgcI9
eNXgrXFSmTifg+WjPMABM+ap/3UVaPgBcEGCotMQ4z1Mfk5GDoRqze19y4/xwldkW2Bhh0STCTtm
sWpoHDQzcQHBGXRADxi6cAKozqzhrrU3DCYvD4US7fw/l51/OivDg5kCh2g+y2a50oxQHD0AhJUW
mTcC1IUDJokZxEKgtkT/xXoVBiDDIWAqFTgGGLo8sHt/iPaB1aO4NpXR26MU47nCtG3L5VMuYi9e
H33SuWzFDBfk/dBLf2PiGbZv6uj1+k68+A0NVyI14gjFhX36DSH5452jIIbHFW35qfW9bZVjUB8N
fvVvJiWhUwo+oW3JxVA+Kb2phwNRqjfQyUMp4Gh50C4QflA3XCPPb2v8nZH1pK8GQBFP29NZASUH
dOMhKYwWTgaYuUc1Z+eTj9OQxy70ta8q4HqNodEFmcAl342u5MH7Lz6tIxzX1B1HOkuD9pzHe1YN
6DwYnlbigQTbnGJldRBOH90IyH/+1mmGAH9ZYGJhC7q/hr5IT4SfNjkNMbnOpiz4olV0cFbNgLVR
AcrsnQiS+DmsKvOe5lj9gBmeeMeVO21ptTtHoDjq9xgX3W9g2ZnD+x5sFt39+BCFOsVdDfrLjQtr
PpnXfu5ifTQNmGpsO3Id06/ws4AOrDdgfYDRxRa5drFOxyZEaxihkOtr8ifvvDaycbozUEaB4tIz
co14I4AHlOVS551N4Wxd6nZ3786QAIoEr14lqwcRpsGhbL0bv+LSoSP4s172HLic+b//FY4hD5mR
BN0D0w9tSS9EY7wG7n9EJLy8MdR8qM7mi4ACJxwYsG0vDh0ll6iFumeuveabBUZzT1Mmo62LjmyB
iND1r3tpMDkbi4L0gP5gLHIet4gbc9a/pe2Y+fo6183iQVNRtbf6IaEWb8I6uzE//dK3dKgUkJEY
tjKWbsYuHGuyCDw4EXCp0fbFiwAEtlccFen6ccTtCzCKYe+QC+yfC24KOlx4AmwpjUQfNcO170dQ
3+UG/ozYlRTL99e/yXw1LBYAUrGOfIpDrY8r5HSts/nz50hogYqDWOmU4O1NWm/b66Nc+ApcSy4J
LReUIcRiW3vTQPcV2YN1PQokdU0EUpRlrODej7vrI10IrYRvnYvd4ItLe7F3k152oO3I/egOVccp
yLxjQXdnTRllbkHY2b6r9QAtSFd7wDmkentQJaEm1tnUvImqiy2WDjA/wz6w1q6Wa+8bW8CtEGOR
P0C5Tr5cn+qF7WxhcWzyUmBj6csHNAhJOMAlYwEUnl0AJD611OlAU08lxDKsz2582wuraHMzsoQY
dFt08073CiY6iHlalPQBrdV3ZR+j/Vc0zkNlOO6NoeY/tdiWDOXqBmkNL+elhTMuPTXGQB6XcaJo
ASV12CJRGgaIgGOqtu1NYTzijKXdiBAXZ+gYjm2BubEsfT4tf0U+QJxVhDoTimiQLnbUOUGRFGii
w+rID29ePToT6JFzhh2F3OjpULaGljz0UpLcyRMvZllE9A3AHR9gVcYuOLyuNG4Eo4uzc21eldz5
unIWs7NkoxMD2TDC95tyqyEq9oiyiRVtQqjlb3+u8BVZQtuxDUkGfDq/hocTanB8SpRVbJBG5DkK
v+5tVQDvvP4pL82LyOW4hokdrJKLecXIaOfgj601hDMLgyHUh7UEj9oW8OGNDXLpgp5PAI8HSjpw
PRfTgqsv7LZlWpg8KX9dOHlnARNQ+QFhfQ0N4wDJ4aR3s5532tj/rqqyO+LlU91NrU5y/vaZ29xl
NM8Jqpa1CDd1giuU6tHJxHRXHVoYULvBrT+2PaTYfzGS66KHBb6H22IORn+dDF5vGJTyC8gWDQwF
oIchdWSAe8UR78Y3vnT21fw+w1WNvq+zuCzqoQKiVQOnKID7HtFjpMuGe9Wmoodzh3C0doSa6PyL
48j7Av4tkZsahTydn6/QeRwRzgZRnPgwbYFhpIGtfx3N9FBMrnfjxXtxjrSPlEmKhZ7lYuFyOA6O
MaLb5IV5+16FZrTGg2c6oKgRP8ASxHICrcK3PxOJ3XKGVumkdfZijhMSdODrkG5PwKrq25k0Ck6w
UcaTy9g/rDAIv17fNZem6SiHvckOtYl2p18VJTTTG9DxWNujVX8cJoTGqxw4a4Qj6ac+cJKHttfG
X9cHvRQOqCujKOrynDOtRTgQVaZKs0cpASrMsMlHbVzbiQZBgG7x/s1DUfekJkNVcC4CLb4oLtsz
04zeAfRffRNQrXygrBzvktLrbtyIF2ZFmRyak1C8GclxTj9lC30JUlaNUqwrxC4GWUkvJLGRv3Ze
r09q/kuLuxeaH5uS/IlqjFgs2iA8r44LvV5LYCVPFabVA1zPDI/O6+PMe/xsHMkjGKqcYEqLUOqo
MosjpG3Bu1TugbOS7+2htvEdlwhOTbb6KDswCwXXISYIKv5xffg5Yi2HV8IGWEKjzKYodPpBnSpr
LV9JTryw+hfliekfUN1IljpdtivHTLtRcb1wFhRep1TIqXFJZxlBW7CJKohpKTqTD/MozdXvXNT+
OqS9j4DJbE8JBPKfN0+SmI38i5RSCB4Sp5NE+hjRfrDa685FnC5HJeKdTXd6hx4kmia8KG+s6Z+v
tviqXIrsT0danEG1CN5u0o+0SWuE1do4/mEFqfo5h/gfQkHphDtVoc+uB0MAhWmC9AGay/+QUoG0
N9cnfv61LWW7ZBSSLAtn8cVxgcyBfFNIoVTYmvEe08TklZYEDqgQEO6RSrDUaoRgY66uD3u+qSzF
MWX+0EIQbZhP8V/XpI2+cOhgqoR/IY5jcTZLmWAzeYTP8ptNGN6Y5cXhdGfuMbm6y6V5OhyShTrU
JUBOswbgB3A85rFK4MUP2gApO8iRmXvz/OYvis8XJHidOZ4O6NizKnHe19B/NNqSkUybl6k17WNk
eT0GmnlzY4YX1hFDN8ZU3COkrYuLUpZdmOKyBPXTTetDKAvU67F22GieFx+CQPOOk6YZ767Pco48
p5uYmj7xnCcOrzieV6ezpECb00biqOLpAbqpGjAZjMl4lF4Uv+ygLH9FTY1/ACSjG+fnPMrPI9tk
BrzHbeBXpyObKAuNVWlxYaJfuqX1rI6VdIwHdH7yGy3DC3uHCq4uqcpRyiUIng6leUZUBKYJxKFA
s7EaxmkLtxqw81S85B5O3te/6cWZsYLUlUDXmdbiVolTFWhTCPQEinO2y8kggfl72g7pnOTGR7y0
fDoFHtd2aTsJtdikkTHA8Uhn/ZgJAmBXaf7WRHcHhW/5icavsUfQaLZJGLQbWd0cVE73DfkVQzou
aSRfdLFZ437EmSitGigg1Jc0XIp2IYWPG0fifOF4f1A+Zl8Sas7OYKejSQLxu1nXdYSkDqSADSI0
xQ6lThSHcIa58Tn1eScsp6XmxxmdJ4PseHEcKlEgktzIhqZTaT5FCS/IIMowNTNlGeLa4lV7UdSQ
BWyRHsoyRao0dJtt0/kSWY++fBSIqn28vp3O19hGv8+glEfnmRtksZ1AXvtQ8FjjOk1Qh+gIsl/8
uBn26ATZn5sGJuYhGmAXbsBxA7K8PvqFJXB5Z5L18Q+8jUWYd5U9wMstaezX0zcf+WMaL5hMj1Ca
CIG764Od50lEIZ02LefGksay/Tyb4iKIiDuFANp9wJALkR019QcvxTKXwpo65n6KmGTbNNHWAorw
9nqw4hAxPr/CRpB9cZ4SSqQCgad27cTRLx5E9SMO7R5CsrH5/vpUzw8QI5GQQSHl7ma+pzGpLbHm
iy3wNsaQwTgug2Yf0u68saEvjEIGxgNzTg3oSSxWr9RcZLSFxwedXGi/mP/caQZSqdfnch7w1FyC
nGcDvYXtcjqXHM1alKQH5FlnOa8xkN3R1qMvsp+m/b8YySbDk7zsqJotMtkO0TLYKz3GroCR8TP1
1V2K+DB6HzI5Xh/qwl6kds4jREelms76coECB1sae9aOwfexhiXRWjtzMPpH3aBev0plHX9IR3h7
terKz3Vvv72SjPockCEDgIJNp3Nx7hHopb6TAqPCvDB7oB0+bfMeXcpYDOb2+lwvLeAf0IL7Z/mW
DUE0YLpWtUaPHE8JTSqGTAb3PXpG7fBWZ2L+bKcRFndcZjQDWQSC0osd6XiYVOkjbMtSTvIFvbvi
c6HZxmdDA9+76hrH3aR5lr/5umJUkGs8KHVqZ8vFRK5nGBLf7NYDUMp7jJWKjd671r84BxjcUQec
8QQ0ck/PQT9iDC1MJNphHKILOkm0WuVUrfHye3uRiqnwniR+0FilIng6lG7AWAZkDexJYVmiEGnd
4oRnrXyJHMvbN8dcS5lBBHTArcWZM6oaU6BOduvSq8f95KKMHdAo3iXd8OP6SJeiFY04rpkZXkVz
+nRSdiNTd0pw2yiroj02FS/kzAHpf32US5udC1VacGtRxbQW0aqQHqW/CO5l6WAbgio/UtCVVR6m
Ju9uXJ5nQzEJsmpewph8gTBZZEkTOku13eLtKqxO7bFHGQ9l31JjgIW0vT6rs3M1D8WXsymSkuma
i5tLw8gbXhFyR3GW+gfgzz4SRE3wjCdb/dXtTCipEY4d+Y0ZXhjWJsvFXoguAtfMMkrSymYfFHhh
cgWQVTdfsE3U90kaG7+RXHVyRKCs8q3njAfD34MuNr+FFE7qB8OEll0OOc3AYAdVjmY3hn13uP5Z
L6wgnTyXGUogNOIMihTyBDLQTFgXCG/egVhGmVPh5wYA3Lxxzs7yvHlWQCdp1/ItAUyc7n4PcEko
h3g25kwGrNmQdjUlAjzAF7R90Rn2N/Kw+GVQ9Y1jd3bTLQZebB00XYDVm8G0bhq93/EORL0otKBq
6lNU3KG2HmxQ8oKBj/nwA43l9MaBvLiHuAw4+HRQqEyfThyRvampXKxORIAJ1SoUyFpu/CDJHjwk
AiIoGiXKICMSFzeu+MsDSwvdKbpoZJynA1dKR4IVpy26fHH3CdWP8ruBDdEeKozalEJN+xgTyLcf
1LlHTjWQ6w8g2OJr94Xm6pmXz7MFxL+mZFWnD22TZf3Pqcu05y6oI40Kbl79vL6Vz6IrsCJewVRv
KaBI4HWns7XzySxHFHDWyC9oE2ySFlQ8jsXqw9vHIemUpJsuYNJl743rwiidCv60TRlqdtQZK+8+
COCt3Fi+SxMitFK54MhhwLiYUNhMyky8WMyayJi35vgvTHV3qz97IQKov0dZHMsgRqMd4Q+xRg6k
2SvbQ8U9cGcVIvXmkggrRLJOjwRyJg2axXWBjlSZdoEB6MbOja+BNurvjVbR7QJPtLm+SBe2viKp
xbXennvPSxwdRjmOmyWeWKP4htoempWogvfjseqEc/Bx1l11iLPfWLALEY58xbZpH+iIb9qLTEKo
QGmYbOlIzKXVTyov31FEnJ56YsI9FPxsY02zt5yrEJW/Pt1Li2jPFS6qCdT7l1sFszu/SWN2SZva
4x5aOkaMESw/A62dG5fTpV1J1g7sjcqIfQaWden1VL6FRAgF8Hyfi7zcKIoKN2LmHCVO0mi2CsVC
IHwK9qKz7BwqE8nPcsLFDXj1iHqkKo+z3+2unO0u+3I0bjTULn3AuSIygzsVr+NFjHYHLOOw+TLW
lZWl2zxoxx3OX+MeXuOtOujFoRQBRJCuWzwnT+OUKGFC0Wwy1iWkxC3REmFCDMrQnVS3ILIXvyK3
H3VFSoO0Kk6HikPQ+qlKjHWNJ+YREoN5LHBPuRtgLr7rLenvr2/DS6eOJSMyGmRqtLdOx8M5IWoa
m6lJWf2OoSsewgbWXIxD7qbBMALz6im/MealOfLk+VM2p6ayhAwUAN79bCDsj24j1pNextFmLPs0
g0OPDyMi1NnD9Vmed0bYnC5XG+gZggt82dNpWrmNIcDoEpgjtw1XSfhH8npw9V2MfDLCdaiGEeec
XRhYqNHBN9R3Xi6gmV3/IZfiDfPmCQ/siybNIp7GSscnKgjBv0WO8axhyCLAaNj9nnJa/zPLGwvq
ErL0XV3JW3C487E5/wRYjPwo51NLOv0GhebbQzd62HXlUblpTXOI0clbGe4OblK9Kc2g3zZprW2v
T/k8+jCspbOXzRmTtXzoQtinrjVf7Hirm1s1Rt5jjPbd4foo50d0HgC0Ny9pbgqxnFzsTCNGcgNY
Ws8i8PiYaSH3shuK8vObR1ImUWB+U5OjLZMJfNEp0g3KgJ0oja0bT8G+d9xyr0+9fWNS54eTRvoM
3HVswBhnIDPfDi0tq0Og+S6y6jLLUQ8XGrJUmePtAMRqSA3Ut4BK56eTvjOgUN67PEZpg5xuk1ZB
5m4tQHxwN8ODWeJtW2EzdxgamLd1CI74rd9zLifxnOedSK9p+T2zLo5r/KeQyQqmFq7vUBEZch4e
Dyn4mhub8fwMnA42b6O/WoRF6wV9PyOIVNUgRO3UaEX4rdyIyeqx6oW3r3JCfIqr9416z4UQZAD7
QkwB7Pmc6CwibS6sxvLpfdJxj9QjNobdWgvML5lm4VZUIHuKMCn2sQMSpmWF47GVGt2NMHi+tDYX
JoSqmV1CAJj321+zz0PXCRqhj5ux0tw7rR/9/Zgo7xCn5YTC0HgrpTs/lIxHHxoaCwNSgTkdL0HC
EQkgd8RJx3AfqTgPmKEFcuOb7a1iw/nCKkGQMXTD5lkMEeN0KNRkhgmtjH5jFVWHqmFXNx9DF812
vW3iFsrwYH3DeKW693Fjv7Gpzj8rY7OoIJtNKitLilUy6uipDnm/cbAKf+xh0BwyCrLoXhn1PhB6
eyNTPv+sc95II5j0xwHDKE/nimPOoNmh6jFELAnebjSskNPA6FRUX66fzT8tz9OkTs0AV65OWmtz
z+t0qCSoXCr2/rjBOhaZxj4FT7SqTKxSgfrJ9lOHZtazjdLOO1C5I1r/Ec2R1SwQjUcBBrurPknt
G73T8wtFGQRgQdI8X2VLFCDiUa0ARoyKiicwHUTOJ1jLPhtfr899vooXU4fHZc2JCiWAszgITxzX
Ld1EXcGvURCC6i7WgH7KcK/jOwo2TQJwgCnlbJDrbOQqHdHNu/4TLiw0RZd5dIp1iEHMm/6v82q6
HtqxscOmtkT8QIrQHERliTsA8/LGQ+jiUPTToOAQ80H+ng5VR5IspNb7jTFpDV5oWaCb66CuUXxW
sm9vPH4uBEOKxTy4JEi4+b23mFnQsRICyRKUkHotW7eGDl8aTZ07CWV13TU6vHU5hntYws5TPVX+
sz/pt/iel1YYGisdIgcYN4yg5ZzREDT0fMBfSNcfRkPiExNSucvSCb1C3GBRujS0TZLA7yeLaT9c
X92Lw3OuCB4W+3n54DWT2gtiAsdG12MLDUqdhnLcQYt2ImtALxF8PCDrFpWHAptYTb0Zb+2wBjSW
Z1LQ/DpcrEFjA+1oh2rY+F1a/ChwLNxLr7VWfVu2N47shQjJxcNehhNKVWRJavH11mmMqR+QSYmR
0sBB+dAPgLyRuglRvTGa/fVPe2k3Azyic0snUyd5Ol3ZCFPM2FRsr7Jzhw82A2xgODb3URHeQnJc
ikZzcWROl8B6LXdy0wqMI0OwjrEsjPwYZA5ySxihYTxwfU5zqF3EI2oU3NtwXmHYLimvKhm7ws+5
4fJSOveYo1pbL0eGKG+b6aWxEL1GbsvdXh/0wofk4p7rMTOywviDTvgrAqFzqno/RlDP9oseEzG8
gjaFnE2Cqhrxrxth4Q8ibjlHeuzAjWCRzPyD03UbAR6nmRixbAZ93OvonWcuhn9TJtRuKjt92vZe
2OToLqfjD0QZLLTlkVtF8Lec5Wh6KqT9qhERcqAxrhZP4LObcU9PVPd3fYuU/ITWxrdWKAxmkW5j
jbCNsaf3mu5r3sqq/M7ZotQ+NHeREeaPTNxPUGY23swZZa9I8h3SIxemg7EoO2VBXiXKahHlQxXz
ReT9nd8jt4iHlrpLTKwU3ryK0OF4bQKStSiYzKv81yoi7NfVSZKYPHFb94vTKP8hR6DgqzS66Uaa
e2HDwKB3YIwCJoA+shiq7kt0loLW3JQydV6QiUnvG2FlB3tA6PD6rC4ciLmRRVXGJjk5y2bbOoBP
1jIUjfDhnuTa2ejNFNxFCQ06eJfGg4H50Y35XYhkJJf0OfmStNDMxcrJyaiUhyTZJs3s7H2owiM2
FiRhVQ8yvmluYQwvzfHv4RYHIkvmJzV1jc2E35V7aBwfwTUxYZa4cmuuqo4OKU40ZiG21z/upXVE
IhPNAF6flEgXOWaIdCpygxR5+3EQX2OqNV9K4Zcfkzidnq8PNd8zi0NPh4UXggmsClTPYo61juqJ
T4tuU46T2FJExMy7la+Y7GDiNWjGOscA5rWsaVBcH/jCx2VgBXSTxdQh5ZweCytCR6vzan0TNwod
nt7QPoCaes1b0T0NDbhKe9SzG9/1wv5xKfxQ8aXvToxbTLZ3CqSTFWN2XuVwUSBQ8pgCAoxWtYFL
UzY6and9lhdWEpq4mAEjdFso0J7OskYWzG0nBEx7tJC+6qKpn0YzwsKXVt6N9+WlDzqTuFlNgjhl
rtOhtAR6WIrkA7KjjUAdtKl6p3mvmkzRB2kMY21UjvPcF7CF3j5HqI1SosFEJmXNX/2vABeWlH4k
SeSm8jwshBpUUj+UiVYhr+am1Y1k5tIHZbNSUJyzZSLB6WCVMpo4pLm+yTLP+SzzMcdYIsQ0wnbC
8UaOeOlsWPN1CEIfsMgScRNj39dgAaNvlOtVNT5wenffJY6FWhcPUcoxcySg6WVsUQVob4DmLySo
LoAfcg2qw4y+SBCJrVNUVibWBlahdcdRJf5BeWjNr8vRByfWJIb5T+pJ+0PaWe1rVlOfur6ul6ZP
pXJG0dOZ5Iecfmp8QZXV16Xc2HGKTHtSW9GwN/PE+p7ElThamI5vA5B/m3rkkXZj8EvTp14D2mlm
lJ7hF6QxtENu9xKxsCBLtqOSfonYpVG+xC5QWjP34nsMA+wNz9VuCxX+Ft7r0kbjeYsCw6wqxGV6
OvuYrnuloToEolNmCOE2YhUWrnnQkOf4F0EChvCMnic/OEvQAz2OAoVe+SbtA/QcA6fdp3i8HtMC
p5Pra3opAjIEoCce8GSWi+Nj+JmOzFkkN/jVS3/dUz75nfVAkld4u/T3HXbNbx8SqQXODzVGcMlo
05x+SN/KC7TCqom41HfPLZzJLb6dmNfwb4fvhYdu2fU5ngdCB10r1CVmnaRZ4ud0QATGKxuhwGmT
6Eb0BbwGKleepq9igZ1Til/iChnm4Ub0/XN3nF6kkI0lXZxZ7IHSyOK0DIbAAzruRhRAfZFvhm7Q
73vT8r73sMpfEm8MHhq/RhF7LDL70KT/j7PzWo5bydb0q5zY9+iBNxGnzwUKKENvRMrcIEiJAhI+
4YGnnw/qnolmsYI1e+5azS0lAWSuXOY36Xid4Xi8mwdP/fX5C/i4dckCSRuY6UN3+zBXHVA5RSRC
ofOHGcAXFRrxawle8LouZfn186U+HlOywBXMxJVKVXScPugGs+G0SZegR207nArdCxP8asO6aK0v
XtQXoTqKxud2dfZtMUXh58t/3M5rEkqEYMJKrnQMO49hStu0w1DFQESxRLUhQyIvBdVAcqY38moY
vObMhz6xuzRjRU7QBgOF7h7ddi4s6QHDwjnQVlrGkNtNaPSKF2LTsrzigSR3me7cf/6YHyMxCs50
6V1uWTLN49YxJmXa1EskCptWiKe80O/ayK0eiITKXhsTNEcp/gOXZPhMuDi1kwh+YIVBYVODHj1s
XGDa6SWZivUq+kfdpMeXSg62P+uy+MzF/hFr77pkLkAr8PthJx03Vtuub/LRwuDCABQKoHZMUZjP
MBJ0m6i6YfOMfo7FbJDq43RwtHh+EORdX5BbxQu1y7NrXTrx/vMXf+pjM7SkWw8Miwzg6FDjLpZi
ZkAoEQtkA0xBXcDoGDfFmwh7C8yVEBo+lJ6F7tvnC5/64qRSdGvgy4Gg1t/HsLTCzCudxiVo63q8
wjBIf8atNT+4rVH8mqdG3VYIHmy1zBzP7O9TR4rwBUJcpz6mxf1+Za1CHyuS6CbT7+9uplareFZN
+YouVnfRJHF0JoKc2mIcYs6UBRaXydf79QqAuqMjsKeEPtpvJ1SpN6R+GEVMbnXmYli/1lGIJlbx
Npm4E6+OO7pVgRHv6pCJRO7U3TOgMBGc78anv/3p6NesNRV9KfLhozMjEQGc3Tadce8sJrnBr9A5
yBLBHE3J6i2Sm3SRWtHhLgrLQzmzb05sWDI12L/kyJRWxzhg2rlyaOlWBUu81LhnSXmw6lG/6bEm
u6Rd3vuTNlV/PwqTTnC3r2Al9s7RJ7QY+VtClKuCaounq2liuYEv9FYdrCc3E/ru8xf8By9w/B1B
65K/IHtgceu+3zIGarZ6hrljwKA02yD+nIVYVc7bZbTs+9roqx8ays/BjGdKOKm4IoZNo9o7PDSz
L6Kv0a1HUdLceJKi6MyvdmI3M24n2tLFx439uCFJKsccs+3mwK4c/S7zlOXgDL18BPpWvsa4woXq
jJxqNjbJt5qq8WeK5Y+KaKRZbXG8FOGCf8BVRyzaq1k6ntkdJzr/NE+YW61VsEn3/yieQQivF8cY
pmC0qhZpnXoc80Ags/O9VQ3F2ToKPqkXNioZP0ew//Gmikv1Cm1mlAjOvKkTcYYTqKkM7hjKAiJ6
/xGLlOZwUtH/twZcKnHXy+Jtj8Lz5TppX0LUXIyLGbu1vY1HMoLnXvmzn+dahBVaZYF0lPIaXKy5
E05dXGXNiAlfnynWma19Ir8hCpJIoUm5DgvWn/9nbTtIB76XOgVpVE206BdTXOpzVVxyV3o/kHZH
XrdC7Z1XWc61r3Zz9Pz5izpxolfyAMMC0PYGEfn9b2Ah1odjpMrhEhbWfjF22Rf4GgxPdu4yvBk6
hLdD3Prcv38PwLhiyZW2CHDl6B5IO6kPTOzx6lP6GrvRBpvot6QxFCjUOvAHjN6dQj/87YdlPq6Z
0K1AsRnHRa8VaZhjiVENcBxq6h+xMif7lKmn3Ll4BQg/bnGLusDpZv7bnUW6iYRtOicEMY7b+7cM
CNHEFqmkM9RktcQHx8OpxchkDos5UpY9jvVGdS5YrHHxKI6BMluVXJnRk/YcXfLQP3Uo0xn69ZWN
6p0WjRkWg3196Q3zqwEGaZuq/d3kZcNuQmdlwwC4f/z8hX+MV7QnINhxz4M6QQ7v/XObRrqMCZ3a
AKSZ/pVmkQWbzkLAqS3R8v58rRPRB1yLShq7ojAY7h4d+cSj3lEXDsuij211WRCgysDIE+e72Tdt
c10s8+xuPbOZTXzhITlu2ggNbjxriuocnftjLgAYxPlD6CK/RRfz/YOPwkDaBDIG1uyEFb+VWrJb
sMw5c3o/Rrn3y6w//4/40Y013BLX6APgbW6MM6nbX7Y1zgZ4erQvXjqY289f8qkFObB0jsANMBA7
2lNdavfWVGQDXnRQJt0KxyCsTCFR4YDoR8BtzmTIp94jiPn1c9JQQM3u/QNisqkBSGiHwBia+Lpa
2vKLbk3nrvyPYZhWBWoZBtJNZIna0WsEM+eNZdEPWAnIdgsZM7N9DwuaOyZVzd1iedGdzBTjuqrj
IrAH1bz7/K2eOCasTXZDgmqteJP3T0lrIzHHlPWToi0DvLdwGu/a9npeZhl+vtTHzJ+ulwHkg0BE
5nTMfkDMutcXSDQBtk4ZFil1qnxNC925iDUNa2/G8TiBlHr0RmWQneu6fRTtW3tutIbQH2Je9WEc
IBWsBmK940EF5hYbHEGiS2dss8tS7WyJ8BGKtX8sFb8leCVvIrPunzvZ/yySzvjSiiUPszqZEBgc
nCtmRN3D5y/n1D6AjAtkduWXwjZ//x2qZDKxFCoGRtl9TUcbkaEHxa6S3azUhoFvtOugdzeMSBil
hvqIqLt1Jvk8td/JA1BJJYhRJh39BpFbmlHj8RuMFg6sfhIVAHZTtz3T/T11jOF4Av2Hbwqf/ig8
ZVjrDTouc4GiqMOTrNQMp0lMWOedtyxyOzA2Pnz+ak8+GI0z+w9H4+PUXrQmTgIlB5mL+as66dGN
YVOkfL7KqYOEQAgaTAQNGD5H4QI6d1lVCfGwzDs17JTICUQxYA5WKX8fv0PTAlQ8HRO05ijf3++V
SCRE28RBMGNw0101jl5gJ2oSRrFXn8mVTj0VwkH0SGhFsejRpugrrcqF4fUBiFKUXvu+C/VEx9g8
Sc51ZE5tDIe4voos6jSgjl9g1zVubRHfZwzOLnW1SwOMv0vMnlN7dbkY/zbQn6wArNeKUwF8f3xP
Mtgo6x4/oiCCRITWd9HsmknGgYaN2/bzvXEi8ukqSTYYCwoUksD3HwwAlJHSTxuCznGRnI0WbxOX
Sgp4ZGj3euxRJCgmcM0xi84c6hMVJcpEhDywSGv/6ViwOtHBNzEG6gNTSdqnMpsdEWDK6fiaAJi3
l7WnfUdmGgdsFQ+1eZOMtFOpQs1yNVjHlIrd3ONWxg22j2vIiMHnr+bEBlvxq3Q46equuiXvX001
u3XLMG0MTJwOdovMv9fYA6EXbp8JsCeiwLuFjuJOG1HCjwloygXcwBSgIoJlidFZ7Zlu38eqhhIU
biNpAzgoJhLvH6jHgHvsFbaxvizqzhuGhspXU8LGREnQVUv1RkFP8Myip243uJQ2kwHqKSh3RztM
ZyzQGy1GpX1qJ9VmUWaMgA00QzfuWOqvSl2o6FionRGkVJojVi+GeV8adf1QyxlFaiJHn5FFRfFl
Stm548RMXz//0qdeDCj6depGRDGPBXgy7Ahts0Y5JdUU+0uOKWtoiF4J48yjtZJOToCZtn0mKp9a
dMUBMlWlf/NBkRNVffxXnWgIXDbzPk2qHzkwp7DDnvSAeRh+rxH0z88fdI2J74sfJhPcAhbhRSNE
H+20KG0X2DYKmYYXl9/taviWIZC5E3VXXindEB2E5iCVNTfVZRZlb58vfmJaQ3bMcQT/uPqgHJNr
a3eMOs1e71coBW1QtE11I2Yn9vy5mq2dqLp8U0TquJ2EVo/7JgcuNLYlYFeG6OcYTidi+lqDMa8B
8rpiMt8fBnwu83jINb550eYHQux0M8b6S+c084U9yXb3+cOfirNoc2D9smZ4QKCOlstwTlQk3hPL
YnW/cfqBv9wVtRVao8SXHQdTcRkjEXezWLV35jo59agufR9G2gyMyFLer70Yalphqd0Fmpy9nZeo
OEVb6Jz4ntcUYSPHM5OT9VmOdxlawFwm69UC8+f9ellRJ5rXsx6p6RTmBZ7Hit1U28xy+jM1wqnX
CpmWti8weP7HUb6RlsucFZipBsLRRxG2roUPHc1Q7Lvadk+h0r2h+oyHKTBt/evnn/TEAV55jCuo
F5DiR58WPa6yImbtvlTsba90qwMZ9sHXLv+v3Jhl2l1MtnTDz5c9cYYB7zD0JHisHYSjr5lYMudo
NzBgY2GX+0xVRyzLFHoIIlKmh8kxRrkbdMV4nMGyo6vQmucqlhNvHTQITWB7Hcoh4/3+A9uY+bmL
ErWB4nbZ1pvzR6cesLde9H6r1l59QHw/CVou7zOn6MTOAhexQlyJ8mgEHTW9I+E03tjlXaCkwv2B
N625y2e9ZkhVnpMy1E8+JDRZUgAUhaE9vX/IUl3caFHx3Rknx3ptMDC+YDKl75ohHw5L1ydBEtvJ
xtFE+dxjiWhDhgCmsagmHkiZGw2xDz1hPAzTZARlDByRwFqi7gzyvP0mayPBM6m0b8doEQaC68vw
o4DNPfI+l/Giz4XcECYs16cpheteast9Motz3honnxLdxLX5B4v1GJfpugmWtu3Y4UelVF+UabzI
UWWboZjqjc9sfVbwrZyWa3qu8kzxcyIsgV6i9CE0AV0+3sg67oZJ47Rd0GFX9Z3I+SiNKm4Bv4JO
sBL96fNzcyLLogO2cjvWeP9BcqSXqZuQR3aB3dZU0fAVe90vynP6Kae2KAAingseG2ppR1vUkW00
lInSBarsMdgos0JgIFe380Xt4u75+TOdigVAatdbDIVPptTv9yiur6mVDwuVnWLOT41rNuX90kVQ
yvuxNa5H+lEzlkfdgLcl1XU4Zlj0ff4rnCDMgLtASIHJJQLjNDXf/w4KXgvDYGjwKzVLTgj7oxyL
XkTdRlf2UoJ3aWKjeUYlxCyunWTWV0vwIUYxpNN+ZvWcvWmiGH9+/kudCM3kuIyDSNzBOh4HqKT1
cpkbuBgDtRyvihT76qGzum0Rl3MomlZPfNR0zgmXnVgVPvGKXvLIrZhHvX8TiZ55eE8qMhjq1v7q
wTHDc1BG5qNa6+bsMzTxLrOkr/7+wzI3BrJKA8vgzj26bhu3GcCtoos9pK7abjLYQldZxQBn4+GE
EqItDVSDm+rM8T31tKscILBn2oNcSe+f1lCFltjRgl95aXlfLalPFBJmlEILaOJ6q3Zlv7WneDqz
7J+241F2AeqEHGqdtWLTeFTFqKXWZK6ugMrPOFvXhtbiST8YXv4600N/SL3GyPwcmve+n83S9rWM
iUIQjanUQbonGM26SOMGGqrfqDJCW0DDrMOazF8qJX77fB+eCAZ/asd1+M2nOc6ENCtLxtobEbpq
Sh0HYjP3xHxnGyhzFNg29s25gHBqQcI4Y0YKa0Lr0c0Mgq2mqY6ylurUYP1Jo/PLJq/FRdEhiLD5
/OlO7AAOF32KdQuw5Y92QD+5rZtw3QdRlFpf28Z+quqluHZxFA4mOdRbIeNzGcCJSwOdOzK9P91v
Nvz7XTczqDSz2pHBXCnYw6R56+Anruboz9py/Cq98f+jDQ4lGRr5WiisrYD3K+KObC5dVzQ0spIx
gz+RLt0+cSeGuJnw0EtbNCW5dmJzLC7GRZpK6peNrr98/q5PfFhY3ghkM+dec+qjdy2YPkRFI2Wg
FQCMZ6cxfCV2iGMJhnbbz9c69Y6R42EIjv4JKd7RJvJyGgIcZxkkaTM8xFo+P2XqUPgs7e7KpU7O
dPJO7COok/hEoLhEGnCsQuuYtDrAoFAR5pq8R+4Pp9BJTZMJecsuvZV1RIbnDsM58s2JjGBVrIFo
SCKNDtnR7WnkWmrpLaMxAfomTNCECDSX4vjzt3niyyEtSfua2YKBnOlReBaqJxwvq9sgz/oKirk5
X6S4vm8SL5N//0Uy+WKIQE61rnn0QEs1d8Vg9F3glZaUfpwB7Mqq2H3gDbzBKXK2MBzi8G8/n4e1
IzQt5ouonh09H4BptdJdlJijslnuhhmXW6RCFbCAWnom9p/YmEiErEpZ/7raj5Zysww5f1mTwvVd
8nssiibUUlW9ggLkPJSVfo4MfGo9pg2Ud2sWQef8/dHv87JpkLzuAjmZThdysabLnnfsXZJS6Y9T
21vn4ttHQhjDB8hnEI9hSzEiPXpGiJEiH+aBJp2eI3cwOog8bEf64EXqi0Gr0kC2qvGkCWfJDtpA
U3cbz7LbxYNKomlKNTIQ66os/bWxJqfZxaqVvrmR1czbAg1L8oGxSYv7hfO4CkYY0V3clvGvpKs7
7OAUrwK/ubhf88otio0XlXq8c3MGgWfSxg9nnpPADQ6SCJw53eejqErpNvWWaHhMcC/3KVdUMBmN
6ue1uexTa/jJe3j6fKN+XBJCPm2JVd0NLsqxIkqygIDMysoKZNq6wyWgJMo3M8e73qdH0CxbJSPN
ueiB8pzLDD9EGqanzF4oXblBGKQdRe82xeVunmMraFM0JsJ4dboXERvg757FdR0CKfUAg3Y8MN5v
2NaN8FCQ2NCgbDLO/oyU+GZUcuNqntzi9fPX+eFwsBaMFxCJK5nXOxZXQaejdHr02YPUiKKda9TO
t6Yx7nolicKq6LkG//Z6a6YJBph6UaVV+/7ZdKdoMLXkHdJQKpTel3bk/U4SMWC+nbOFHz2jRPfg
80U/lMcrBpfRPtNnELIfOh0YVTca5lAsqsZoo6tpGyx1WgRNI/pgBq6zsfAautVj45xDzLol3qW5
rAwTZeWjseFQDn7/uBUOw30rUjtoE6k8DTFAtX2KdMZGj+uzZpR/UrXj1fiWyJmSWrE/j15uq/e5
ih88tBMPXVa/7RLzSmJQPvpkHem96kJy9CM91inPpY7MtZWkyq1WWe4DZjLFb10WSB+wYmEEcGSW
FeRZ9skhSxvSXg/rsGs1SzRkKqJkuuhTSFO+3qnAJZ2oq1JfVRDi2/D90h92lc3fP/+KHzvPDDxU
G7gPfbMVWnZUo5qJRcKGR1pQx0K9giqgj743WUXFr9mkjT9Obm+FlHb1ZW81aGU6s9WkvjIJp8OX
xHCK/ee/0cfu0vobrVR4ulmUqsdDdbU1k4b2ZIVsmCnGkI+atVthxIsSosKoM/BYFmqSsgWZ4OMP
n7+Z1DvIQ8bY522WVLXbTYNXe+OrYOBL30aUuwqWSTXVrYCGkG1Em6Z3pVRzNNMNe/5Ov9uq/Q61
+iysMDn5MusOKlh5ZuKOgUFzdxDL6AlsBiwNcg9E/Z+fP/PHHY1wBxLq8FeRZKET/X5Hz7mEcTWX
dQD7z97MlZ7vm6ID77CM5yZdH2MTDCTGOZRCjPI/cFZlAy8kRpEk0N2m/54Mpg2By9Yw5kHbz1cp
Bs/EiZM7jCkXNcKaKiDI8v7h8KSLixUFG+hdOobc8GBk8yYLSYzgdA5lEyjSVf0kXaxwAcCxL+co
2iROJf4F+Ppf77zm2z/e8z+rem4Eeu9Hf/yf2/qtfOyat7fu+qX+7/Wv/t//9P1f/J9r8bOp2up3
d/xfvftL/Pv/Xj946V7e/SEsO9HN9/1bMz+8YTjd/VkgfqvW//L/9Yf/9fbnX/ky12///Otn1Zfd
+q/Foir/+vePDr/++Rfp0H9suPXf//cPb14K/t7jW/MqXj78hbeXtuPvGv8AKbU2Grm1gLKvxh7j
2/oTzf3HSoFgts/P6Azqf/1XWTVd8s+/TPsfFJor34QfcOGsaNkWbYH1R/o/wDfQ4EO1kW40GoN/
/Z/nvvtXWP3XJ+E9/PvP/1X2xV0Fib9lSYgz76I9FS04J5CXVJerjwt79v32AfcjPCdu5MZu0uEC
Ko0SDnllXShOXL0YldZ/1Zsx92dGqH43Tz8Mr1I2iDw0t24bRVdiFOZrhDTLxqMxfsiTOfnKVlu2
Vr+YV12aIk6TMAH9huZyu4OZVSaXFsbyd57e5Vdj1YrfY2yq90ourIO3dMqNFWXNgwK5/UZLgURn
YuzvSKm6awjo9XO7KPGmHJM0HK3eCvTJUcKsE23YeLryBIwVinqnxodOm4vah4zU+os6yXvXms1H
s6mXnYEV62vlgI1HA2pEvmwp91NddPfwWhfAh7aF/FaiXy0JEghVuxRbi5B0VbXjNbD4u1jXwnhy
HnItIhrq2mPEbGhDm9nw527qeQ1G9AISRfhqpYVThGmtKeZks9T6r2gs+N1jAXuoR/rVuWgKR+6s
rNum2pL7wM4udCO/teOnca4eFCtv9gnIyLt+jopt4Y3MK9V4HL+WzTBf4Ugd89v33Zs71gCj87zY
a4tu+HlR6z6WfPOrliY4LvaFPCiz+aVayvF7FoHrKGJT2Y1aHIyJcZMyQ98ttInuo6LSr5fKrZ9G
hCFCx+7tvVMpw5dYtAWkozrufXhv40UiR3vTZS1gMGOyxGZMmLbFpvRuvT752cuC4ogbrkBQyc+j
Ak0116A34XTRT4Qhkh3tye7eMGqa1HmMunEE1K6uzVtLicxAr7o7evPfFLwg/ETirAHtZqNO5gFp
62AyJVispL+hx/0c1zYT3EndxFn/6hjigZRIhFOW4dug1xfuDKeoK5Zka5gpUtTWctkN06VUEJtB
bTCvm9dEb0o/7uMsLIvhadCZC/ht3CdXimwV7ixZ80uQoveBXtpV4GTuwZVO/9w7aXapJe54Gbm8
HT8eF7+1CyBz5CEwIeoiiNMmSEWJUMYvXbqF33vL6Bs6bUlHXkQ4rW3iFvkzOVXKrrERtOoWXm8S
RReoFmJ3MWTXjJz6jfDclMmBu3NTXJ3qWHF/aqNibitpIrnVJo4bDJrW380jqY8d72y39DazM+8E
Xha+Ned4GFjQUcj+VXPY5sniGx1aXSWpUi+raS91IS/0wXtrGu2gkI9snLS71KD/+pMxa36MSOV1
gsx32FjxdtDtOBzG9HLQ+yxYeosDZyRDOJrZpVEL7WLIZeJPirq1GqzVOqM0DgK03k1b1Tft4Jr3
q2mNnznyZ6s0T84wVrekv/d0KcUm7+oMFczC4p1jeOA4ysuELdpVa4v0gRy4h+1nQHk3qw1aDGIz
5XZu+449uxvVpJ3KQWhels60L5vENdFvVh1/sJRNhvjjLa4hk1+nyXcdDcYdE/jxuUfBddtXsn/s
deu6owWzSRMlKOvywmkxtiyN32khDg3yCNd2PJnPWbnoQZ3fdq0nA5ehmM/oIwmMEUFJpGn8WKrG
M4hcZhKNKy4R9NoaYkbSyFS+eVKo27KhJ642yZdooa/XiWpXzsXe0ThNgVsJ50oIUT+bdBs3FGw/
8yS9t0qrv2OW6qM7fK0Y2kHM3TN8k8IXccqe7OpH8Bq/ytl5cXp5Yw15feMIpO1sdEj8oor2SS7S
C6vuMAXr7eag5NnwLJWiuKbLqfjI8pa+vkh6NFOe/TRWEqWIC5XcNF9+Y0efBaWRj2GV2/FlJpx2
12dw6PxWVWc/LdNoU2umctHViEa16QQ+EpvzsJQ19gR6ueyaeU0/xtTaTgmWLShtJcFsJw5aMUwK
MlBNoVoYr8to2n4+RvqmNstpFzN4uJyNZgEeryQPM5PEH6IyrSxwkk67GbAfum0jcWHG2T088boM
c1rc29hcrvNs3kQ4Hxl+qdnJL1vJ7L02eOm32BLzjQP2/I0RifU28dkussW71wYs6l13nF6tVHFf
5jqDY2lFlzzI4gR5rAeQYw5wm8ZwkJZ2aNw4fywc8QuNAAc4P1xupdPK5wo69UOtF/lzOxeLj9rN
IWnUzI9jvbxXKrzLNnPqUcmki/1NmRCiKr0i7OrpB8zWp6ggKR/TRTE2hIEb1N5/jonK1FZ0xUYq
Th7gHx/jsOJI/aVOBC7bvaK3zwwz7ZhHjRI460Zs4DSVOwJZMSkfysW2gSCMueLu2lkxD64yKd+N
oS6vSD8yN0AUy/liqopr+QLo33cHk7G9t1jlXaf0w8HzsupKryolaM0U+3ldFDqzi3horoy0jceN
FjX6U11ySQ1CJwwIYNuvPU0H14/KIdprmayf13rki0k7q96AF16QrstLG4WVKlJeZC/6h0HXm0fF
cMsHvU7aR1IR19fH0t7kdt/6bRFHwLAMmu4qQavyrOnWtpzlepBtf5Fkeb2zoiV7gir0XEnBFuuL
6tKrJ+NCLM30wvtAJ2qxZUUrsq58OSf9b3QRiznIRWs8OfMUD34a60TIIU5RvqebkJW7iobOZmrL
4UGnRpOuhZeHpwrgUd5jmg6M09Ub2UQPSuZwE1fRpu/GdNt7+ROU7Oi3aEZcKw1l32KckVu/XLcM
FNXZdejcZWJ5VfXtEDlZQCcBM3QmePOtyKvoys36boPY38HUhhd3UKbCLwgUG4yu69c1Xbw0qt67
K+K2k/60RHjwJU7vR331IodICeYYpSq277Ul+53ncEZHWga61w07ZYmtJ1MD3UQaYVyrOeFYzaZ4
WzrJKjK4hDR32vsh1eynhuNUEPwn+ZjSYA6hQnt3CZZ/L6LprY3ouWYiej5hvwDPL9LUPaDni4C/
QfYXd3Wz7bzRfrOd9hXhy+Upl/3IywFRWqu9+cuarSQk92q5QZti0zckaa3ULq1qyR8tVGu3IpJN
0Ez2bqyWfuck2quTqs+e0fUQo63ypvIacx+nkqheRdP3PBJ7dZY7astftIiuYrfa6RGOWMIrJ3/B
3+FZ8I0bv5zhNXMJlW9DOpOlLGPDj+t4p0ZiNBjspPEv2WYvjuI2t3qhhWk9WVeGkZUPVg1IjZFN
ckfrRv8um2G4LJWhekLp0rgd+67dM/dGIsOetE09wleTeZf+HEovCtHl7Hxm1MYTQlcVqUAp3d8G
pl4cVUvaO70mna2qOLDMYpNouZ/Zw+0cX6g074Oy2Fmjg5ywae+LyBZhqiT5HeyB5GKh+7yf2s5F
pSiNb1V3gIYvlqIOHb1XAi2O+hBUnnUodXHfL7Pz1cJL4YaB0eJLq5pB79DcfQKL0jIkKNpe9a1k
9mrCuDCU0KRHkqoACRId7MuPcc72htKFjhY9evmVcBdGzfFkcyq6Re761B1SH1mI6JDmg/Y7MwFD
1ThROsKATxwL4zKvkfaQjZj3WTIXh6bB7GXpwUhJVyvwd1xoGyg6gmcbwK8QEQvZur67CBH2TpPP
G2qj1h9yK7qKe2w/Se/T2At1EWkXjTl1bUgPiAG7MzgZp9RUSM50FEv8P/tcVHP9o5mEEtYWnWtR
Vt9A9SDrtOAeUjDHJilW1Q6yrltqq2dKogUMaqLLgoNW+n3WmJiyW4kRNlPZ0j0BZ1740vGUL16j
zMtBcZw4J/suXT+l2bWv0QQCJIRNp2/WS/91bGDtS9cQqB7azWz5jujVL2Wc6ToLiWH0lzQ3tCAf
1YgXp7rPWtdmYZJUMoxqw/ky27E6bTpkLx6m1Ch2ihs527hcqkCdTUYvs60YfPlC3wy1a2BcIiRd
NTpbX/IRJRXbSItb4j9ks5hEru0aNVzyQtxGihRbI7aaFz2dONBKmlW/dWzfXrLKiv0utkFHVvLL
wNg69kcPn56lJNEwAUX5eqpBz4ikcaMke2uZ7avC4k4ysqa4MZu+uUjLOv+iUwYQmCjquEDMTQHh
IBzxZfrB2+kPMsnsIAERDg1FGbd17VhXUdt/rw2VJqjbKdkGOXFrT49oOfRFRMgrVbu8nRGL309J
3/lGHXubrqELgmfKcKFxOV/Izl52uVKgl9BUyuWouPFGGdE06NFOuoy4+cIiaoxDmSaS7r+phEkq
S2VTO33xrZ1r65DWLnoXmCBxgyDnWzvFvOf/4kJVG4qWXTtm2ld7HJYsoGB9UKX3WrB/MbYvgXrQ
C2eEG4dKJ/ONrVMnQ7SlLEomldDTmfNt4uIeCAZb8UFwKJeDHdTt45IYD2NjXsAst8LO1u4oGH70
3i9jig962u6GfvQOohDkuIgRCnV8qKj4ACOM3oWXGA5qfqY4sD+yTdeN3Td+0e+ggxBE7qqvyrha
tsq0e7Ez821Mk8sBLc7Nko8MWpctU4zrSTIJTSN0pVon+W1YnAhFpXdm9joFgzfQskyLrxMKW1eT
2T97raKHWV/HvldE1+jtYWzX5flNY5glESh39wtzgCigLrau1cR2/Jo/lZk1PXVzJf3ITWO/UmmT
qpMTkR0aPr54ta+Q9bZLalyZfbkTpVZeSj3fGE22nZbSemyWQtkqUbXspGZ9H7Aa/0YgzPajyH6Y
9ooAqpTa5aGFpjyrJcafyEZaOz59FUR6a+07KOLjQIW4wvpIL7yOWoGC3ocMWz5UEbBGbHAgavpM
TPJd7KlpGkp1cPBSrqJAi+x0x19E0MybHkW6/JzduAvAYJmJX6Z9kA41VDXHot6RzrMhSq9CHjlK
D6aX9q/poKkbS8Py3efohEY9bWMvrf2BTumN4wzeg+4xW9s0kXstKYzcvrsWWZHfQr+HOC2FvZVz
b29tvJcsq3EZ2cmaYRbVkdHO1xEiUr5nkWDK7saT3s8UNR6Sn3LwGVuEk6JfGkLqAdx6L5hd+dRb
ymOj4KmkSxrRidZ+7zp73FNUsl8tPof0kKGUgz3spRm7PCEX0hjfRCDbLwZrXm61Kf+xmOqwgXXu
7DtGsj7FC5iwoiVzFje60sSHiXoZ1CZ1pyt2gAESX5sbTKFhzIZpXOyErQW1NZPwMBchAWH1odVe
RNf0BFb9R2qBbC1HsUkXownq/83emTS7bWR7/qt09LrhBpAYtwRA8k66uhqsYYOQNWCekZg+ff8g
u6JEkE0+1eotXoWjwhGyncxE5smT5/yHQYaeS10p4OsJMuLcoGNf9IHjNBl9geVFk+Vb/NLumpqQ
pJiwI0VqEoQNrd5rkfHIfbsLlfBtBiVAH4cD+NN5301t8tcUUSWizHWfD/ZnuxseetL1BmLeYWy5
jKtMe8td0T3LXNb3hV1Rpih13lij8RDiqnRnh+VRt8LIM41wP7T9a+QLg5VZUGCLc8R1SN2Fo7Vr
NY2AE5XlXUy9z2t6czhoam6+tJaRHPIwnPcgeRAZSLsP2NbJ5w7LiB0gxo+uQVQpq/SQhXLx0gy5
f/LxYx3mrTcvkb5DPOH9WKR70aaPIM2/1cB3AlxKeakyr8M8Jct92TUfhVa2L0Vnv+tDswCiXZHH
jm5/KA1neJVTL/AWUzlKo+nueKLjmWZXsx8abeTlRmTtq9Tqd2raz4Es9Be3TWxiqaLBal7+wvAY
zdAR8nidC3ovyKtkTRjiT216Bml0UICq8aII7pQYUFxMGhPb1cltPIXreTdE6p1m8TdVrELGL6Jn
SBM7gU52tGsLin9JEvmo9KhPeCmFvinS91MoXqldpB4pwRucPEo87tDypLcQA1mGIv6aqFkpsZXv
zS+RSFwvi8u3tT596YXV7ApM4TDlKFijaAHFXE/NTkupYrR9e9dYU7ury9ClQqG80a3mPmqwkAox
G0dIPzpGORU96HuJn9Zkr/PUHK2qmneRqX7SuHiejcJ5UkmsIX37aa81XqZmD2NZfpD0+0Crq8ne
MtvkUXMKto0MRiLKKz2k3bDuk/IoJnZ5XITuYe6dFxIPNbCkC8pQSK/Q7MnnpN9PsyCMVDwwsXWM
dqSAP2KSsu/OHH9FFQV7n2wudmPkrEjbVfFYdebnphHHxuFwkk8lhwZsOWSN/o05tJ61oL894yj3
pujxiU7yj0JPm7tFp1NfxE7MT3tUlfrFKq0DmgHWDyckT07CQ1Yvn9qRdCKh++EsBXy5hYLFjjdP
e1As42Nv6tFn1wWWaS+hJ/T8sR7irzaX4k4i90cal2oftYKFH7CQt3ITD5NheKmmFCREtzfqvN21
mYlA3iSoGSQefNTcj+yyfGdkRXyYjOmhizqHi2Me98ssvjSZdV+E/aMWfrYH9pWYku95USU4BLAD
UcQGWl4HGuwUUApm2T+Y0rL91hHZwxJbL9PA53LHNgi7mNSpKA5hvyxBbNdctVka8eQsAz3cJ1bx
LrHcOy3LdcIQ7748T+t6N/Uzb3rdncV7KxY/VrOdx3jWjF0Tm2KvxFb7KGWlPDrdZ7UZPioGmJoI
BTezbb7ZTTns6w6yiuQtGOgL/eAV5hfvjLH8i3s2JaPPPMR622NWTp+mxa79uJ9w7G2+Iy4YaNb0
iiL0zs7yr7KbPuqpaeFm7EY7q4jFMW2j9CkZ4+VRa3Tz3YIk7ysFSsOQGR8UmX6p9EEc3eFJFouE
JRd9zVbtjrlRp8dx7iZ4VlO+p/5N2tLh4zQ8aon6MEouk6mbvTlrm91SW6+KwnrCQihAamph9erY
Azu37FGIVz8l9BqcSTcDWYfdUcw4NSnfuyro2P/N9BqacDBq7UHPfszLn1L9NFQ6xscZD6u89AuR
fZ/Ncu/UOQlkX6avraXLfZmp3c4CoEQJK/7QpblyFyGbz358tInm7wDzL7tSKPm3WOoWmnFCvbf1
dnmhnAk3bNVoj9U2p4SvlJgAquHjyMlKlPKtnYavegVLmUFvkqfcjmqv7qb34Na93owf4igi9ktF
8Z0Johstg4+6URyReuyCalHiBwNRiCeWf9or0jyG0uCHVnH5rnUnIlVtyY9S+Wi6wx4Zo4C0ytqp
ohg8qwDsitBy+9YoKKaNjg5dfLnLOIkHUpKvlpIE0EQf1FZHvnn4huHcK2gs4Z7n0TeXPoxeNSg8
5uqDUkWH3I1YsSUNCr2mwGEFSk4XONUqH1uk5d5a8MsIk1zsF1s9yCnUHuLJlEGl1caHmURp1zgj
ANOxGD2kXdpdtajLUxRWznEKO+C4ap+TaNfdiz6kyh0mh2YDHLWkemv1XN2O8b0zc4+2t6dN01fQ
ctHero3pU8Zh5wGSesv4FgTL0UrYhNWuzw8yAYCUJkHPjWsCD0jsT3XW77iO9ra0JALP8fy00Cna
14MWDEW26xPbU2cqKpTFdfJf9rt8LW2xn930bQu4ym/LqPjc9clDGirUvsY3ssdLVYQjt3ILSZSs
KZnJm9u2GbwCENX9NNC2KJ2Wcn9if51yWr0WqcSsdsoBM0HzobW4qSiCtQ/GXIJ+kjPNcgoIjc1B
cBvjoaEwK7j1UB7d4TdoqdyMoEw9XLZGc2ct+ix3crArbS3/1U/T0rb4/w4LdZORoDJQnduFUfdE
gfRHVZetBzCVwKuR+QVLp3XP/aBaQR4rym42uCbRdI2Os9O3PsnaO1sq4tjjHXtUFA0EV62R9wCC
G/0pHvsdvCn3CfakRCIkdTnXiIUQWdMw9xpkdd/bE/f0KF0XRRxk0QY7tQpvacCq+oUty6dQqwhM
3EFRoDa9c8BeSw3wn5ohuWvu65Ta+1+KirrabnA6xVOrot7bDbILwKHVL0YlH5XC8mHgJ3duJ+IP
utnrPipC4jBMjdzjlpfe6ZMbeuHEELM2vO25l7/zcZtgKB0a7bYDE6bIUvWDkncqQDMkKIGB5PH3
qokTXpNUxBwpa29hIb+anaE+xrmtfmmTxTpYSIV9rOxp+hN6sO3llaj2fVbn97FFcb9JPJNyaCI+
6YahPVESMg9pS6IpCYTPoZu8L2BDPE6ZW77EnW79Nahd0+5c3gm+6Sq1P0sR/9mnlZntsnRYXpVN
kT3lPaQmbUJkKEVi62keZf1R2ot7PypFuKc61ZHVwkESXag/lRMsg2Ipv0RN+9pI6B/EKrWkzmyU
uxjS2Ss2hNxrLv0EPphaIX1uAjJJCvOTXs3FQEofjX9Obprey8LQqDOFxvNcyyqiFjmq9y6OkQ9m
pi1vp5R8xMq1ibyj7GeuWj16tnPy4byKrEOfO85OsVvnw4ih0LfB7KRfIFi4r0JrDsZWXfbDkho7
TSAVnyByV0SF9sbInOpO1+vuY6mb8yPI0uqhSpbwG4AGanDJrow0izpia7Cri/LbaFPINhJb+PXS
ve9RPybcKNHyTSZI4SqJFh4olYqHavoz7TLliz31IS8jqz/q6Oi8dJER+c4y0ZMrk/wwZWnqWZ3b
PqA5M3GFkVxk3bgengYES15MXjeQF5HjNXr4OgmH8ahC+nhAUgVNz8ksyRDs/GvNAtwvJa1XSgz9
5NkDmE1Iatmblhd+8H8MDnJbOFRvl3Swd8Xglg/hAqqrnRZcpiJ01HOMnAkxCJv8xCD8Dxzjf7PO
V+EYX8r/9cQhLasTSMb6L/0NydD0Pyh4aqBAKdIiRrYSPf6BZOh/AChGEAWvX8BvsGn+jckQf6zE
DzSTgBIhtLpqJ/0LkyH+gHQKTw8FuFWjAd3I38Bk/DSX+DcizmZ24EHI+4DgrSSirZNTTzTVLbRk
d7Y9k5dYU3JwHXqIZtk5fjV37kGn/hhq6fCsDOZBa5I7I+25aPXsXZ7qgSzHt2bCfWVOcfPYVuaf
okhMnoKzDBSny5FsRdGhHUR7Z+UhxUkjzH0CfbWPs9TxMOn8noP5owYiUq+2gM5Nqv3DrqkzDW5x
xDn0AzVO2DeTM+0sqb0dLPUIXIREQKG8PhT8M2b3CbTAXdl8Jp5QVuqtwleMEPFq/fn3t/m7quCv
LZDoBHz0/4UbnfxTh+/VCunptv+p/46YpJVt9X//tc/OMUnj92/fT0FM67/wDybJ+GNlOyD+A7YI
WJzz7wOg/oGIFHhzmDUopK1b+V+gJMv9Y1ULWHWrQfqb1ork/OcAmOYfQIhWhyz8eEnYIEP/64f9
F0BJZ8hXfgAMW0v7ae5LjecUkSRzEZfuiCmeUk8z3VFpv+SZ3YEsXvRj0WrhDz2trKADXn4LLX0G
FGToVYxkdZtYJZU3YCiqC43bZfVqWedoiBQa9VMydInv1Fp5Q53i8lAcc3Rwedj8FK/4RSoMdbpY
0yliokUBpAWJ0sWjUt+gUADi5JcvfwHldQrxWrnaK28JnDSQMeSbt2QC3oVZKzpmpSWxcc97bPaN
xphvaBhd+mxgo5HgRm1DPQtbsojIDWsy8npZe7tipuQ1q/W9lGVzF+rOUO2mrhVByStRuzHDM4D9
OkPUn1YOIrnWlpknG93K0xRfw0bpEROWsFHvsE+r9kMhFK8ayf7DEWDL9XW99Anhwa93CeO6W8KE
m4/1CBKWXmhPXypSZwy1ZVIeQax0d9eHWhGq/74Tfn5CFA2EtaoHcjzFhuDp9Foya4VlQF6dY7BY
Uoi9BYbixWqxQzL0BGENJw8D12mnp7DuRHB9/AtbiI2zxgNUyhyK3adnskziVMMq2vSGqaXyUrm9
5fEx+1sCnGfwWVSOEAcBZq9j9nCmhzKocqLakZqeWPLlru6FulNoTD7WZUw1DXWa4/V5XfiEOj1T
FOvRjCB8bddVmaicprZBFQ4tHyviITvP1vze7JdbQN2LQ0EiMGw0Pyi2bYDuuaGronYoek5j8zVv
a/sQkcu/xGZ2y1X00mYRKwkcmqoOOXITxcIhdbvWTFhEhIQCW6TgTqwi0p6AonbvikmdHG806/hP
Un7tsRnUwr++qheOIyBVJPRWaVxL3yqcgCfSUkWPKePW+LygC594NgTsu6YvpvdyII1xQje/8Skv
xB926KpradoI5p6JJk1zPUU661slGm2OqIq9AkGafTSNyn2GrOlBtq65r2XS/rg+3UtfFslUQgCK
Da62hZcXQzIhw+AYnl7qC1UeCZ4yhwrjNO4tH7mLk4QogWgP4lVkqqfnUOsqYqgWGh5Fu8rXmiW9
m8Aa/FV3g/VUyDl5PeTKKr1RG8ata+TCNIk+kHxMUlwVKtPp2AkolUitTcMr4zQ/dnqSQnJ3VzHm
Kr7xLc9B7SstcwXRw32Fh7KNdx3O9RkUNYRBce6hpJ3LnVIuPGdN6nbqnD+C9tAPY9dY+F5V1BVS
+5uixtWNsKut67mJuxBvudFI/bG02IqUgdyGkxbzO2LKVl4cxu8Hmx5OQmWPUmaj+mls0sl308/p
WDRU8dTv1/fWhYC4Eo4BjkN1JvavH+WXNKGX5RKpsWF4sEUbf1JMUJaZjPeWMZV7+O7x799pwM0N
2E5rgki173S8ulzcwTBHNlg1NXsV5KavmiCWIyBiN6LEhTCFIhPndZVLIOHbTG0ZlFY1Ab15OZ5U
HgL3jr6jQDe+tUbZ3oUgCI6NPdTfbajkz+0KCr2+tBf2M9UsqHGUvUC+rxj/X5d2HnS1K2kXIj4r
ASAZinWciVKesqKIrg91Yaq4P5IXA+eHAmiuf/7LV6zrfighGhkevinqM3amiY/+FhCbMe72ICAA
T5hqFGQGKJ46i2+JjF64vX8dfqsMghuLElUzuMKuXbdspGb7pptv6e2fblUbtSUHIRCNXEjAXDhT
TVWteaxjGk9BmYNJEHphfQAMI/wKxSnK0VZ2Q2D44njIfnDDQO+BL75Z1LzsIY+5dWCVbee7bYdJ
b13yOcfki0sD6be268/pwdkGBoXVzCoduEmBVD0K1dRG61GtO3WXrgLmy6J/yWp6u92gag+GC+3H
kjJCTTU2bkTE0yv1n9G53TQ6wDy0tlIbitTULsmNPggBDBCNZrHLdKu7l6rZQicYNcDZnXh9fdte
GnR9JLJzKXkgIna6wppEkVvX0paWS1rc5eWYByo40MBVl+yH7aTZi73I8cZnPb3ifs4UWTo0ablJ
VbygNnlSCP4OunXdBkpjLtA/KvOY1LPlqc0CqrW3KxqQEXJPOB6IG4t8YUfBYjdhk5A4qTwCT+cr
8buciwlxwqIHZ9srSvTY1xS41cHWAr1Z1BvXy6WparDEVgUdlWtuPbe/hAWAzGmq6/QSNZUq9JRE
9r1tjo1XT5b1mFd5k4KfV9o3NDduWRdcnCrVJd5r5KOc3NOh6QkUdojKQjDbYPntsjF3cd9Pf0p+
RJDO062l3Yj1/P1ZeaMR4Nbi1pnkgQpvoCwjow3qWrj7srDMABb0Ar3AXOr3lW01uLLrtgoN0HDj
73i70iMIudFFKOZAG0b7VsK4STL+/kk6j31kprlYfxb7fl3+DCG+ZFm6NrCL8T3nCzHyiDpDlJo9
ADt6YFOrW4/Iz4vAUVtw7eMo9sD9f89j/O/fIUj/UbTBeofs9fRb2ElB2zk3gORIUAQ9Klz3Gb15
X7P+xdGjiHWZ8HV6E/w9FJIEa9nTgFy2lcRUMGuKxyHtgyKy3Sdj1KvDENb9x+tx49LmQr1MIFJn
oQWxrWCiSmLEs1X1gdtqha8ndI9yddbeqzTn0PoHN/RbV/k/00LK9W8/eqoApyvYh3FjJ2rTB1Ob
l3sJ4+seFNuIK3waH35/bmiH8T8qwRR8N1d5IxBySiUfK8/BfdXY2x7RuJ93RiRdP4KYvb8+3mmW
8vfUkJtDN4Dp4Re3iUldOxdjJSyIQu0Afhos2RHWU+2F2JvcyP0uhSOyPiSdfirPbi2ZjEmlehLH
PX1VC09wcynfVZ2TPQPx0XcZ+TptKQgIu36iT3J9lj+Lev9OtP+ZJtkR737+wuH59AsuNSpTswWP
zyks566DmxxMiS4hOwz9XlcU+S6Zu/ArXl8ddJbFVY9Y6mR7evMg1zHJCJ/7GAmqYops58HK9ZVg
jR4AHd8e+Epuz86Na+o0pfv7B3NPIUPFbuBEbWI38MGw0V3ZBWOZaU+uMz1OWCm9dssyfkZ7Sj6r
iSK+JAjv7UU5uccb67Xu6NP1QoCfghdWhYL8dbstcvzEKWSGxC4Ym7s8lqEFwi41Iz9RKvjG8dLh
jYZSovulbhW4/BJw+s4xUufgIi7yPjUX8ef133S+IlyevLvXjH7tkGzCmFHXzdDbWR2ETtjv7Vg6
kI7t/n4xR/1zo87ifabnzkvRdvMLervWp+vDn+/e9e7GyArhZArYP59yv1ymg1EDfq06Ch6m3Xhm
k7mwMnVx0Dup3DcVcIQl76IVa1jeOKKbV+K6F/ArIHojfoPBNBnaZvNSR7ENCSKHlbGOtdktBy4s
VRzAyNQ/bGWx7jprhHTghjWkh8HSn0HG3HKiOo8UMIzRGlARgDMFJdjTXxHbobYgvlYFQqlhJeW6
xknV0mcbjdu762t9eShCqEuXTEci/nQoTjFeqSFDZYvR/9UqLf7oXdvR7rdj68ZBu/Rd0acn7aYh
oNn25qCNWQamD8R6AD60WwAljyUQ4B4MMaaWy9elWOxd00z2RIbmtrcC06VNzXVJBHZR/yAnPJ3p
hEbvnLkx3Mcs1h9CK3a8RI1ULxQF0ph6qBx5xSrHzFnRPKV2Q1Zp3TibU05xeVVwg9nPZbo5Umlo
Nnav53UAdLd8FdXYie0AoekPC+3yo5Znv58Wooxu0cxhpRlu+1BF/qfHZVMpgtRqo2PSQIiEu2Bq
HhzQ5SGJcBO7EfnP3xiMCAXeXiOp/jc//ZdjG6LeMiYhuFqAnrUvubCf5rSwqdN1EPBAW+0GN8v+
gxNLp5ZrDr0aNDC2gtBDVaeOPmRVYPd9eBC5mT1Noov2k+m2L4opIQ64MET9MUIuOq367JXVx+O3
3z5F3HQ0eynV0kbY1nY6Ry/dLuqroDUG7S8QLMVB2FOx1822fX99qAsbifuZDtDPVhA9mtNtvKja
uk1bkDGZjL53ulvel6E+7USvAgbq0qW58VkvxcQ1x+Rds9Z40B46HbHL9SqanbIJqAEPJhoUfYi3
I3j7EJb3jHaIMXzGkc2qg4Qa0KEzrRBgSxTaeXB96hdilVirTM5aGBbm1rOUPxmU3AQUtPqvTF4O
a+weZpYGtquhtnh9sAu7manStzftVTBoK/eyOGJoKjk0QTb3JjjJQrxerNE8Zq77QvCHOa0k6o1c
YP12myAhMJowcePh1CJ3f7rSJkDrEWhag2h8o70eB3PlWYji6/WZXQjDlHUYY32WU+PehHx0vJXE
nM06kMhc4gkjsvswSzrgvKRjnhj5s106SbiYixOn/8H2Jf0lQtB9EiiKn06xFFYboylGvi3C7rGo
k8HDEw2UZWlM2gFx/+X3NPJ/XulkEWsnc7XFIdk/HTHtgd21IqwDxy7kDixps7Isx095HX5TuwG4
XDTAebm+xhe2KkcT5Q9UrajtG5vLJscuSy1myn+1nUx3ReY6r/pxKd/U2Fh8vD7UhYDA7sT3UKz7
lLU9nZ+oO62Gt0r+iHaVVzcZSMWwUB5wwID0aVXljYzhwj2KwoiG/r9BtuRse1J8KzsFu9YFehrX
XmpwMHiMzraXiNjye6saH1utBelIPJ4CnMHsG7Wsyz/AoTlMyZB9tJmwOdgxFxk/QELk+9yGuXxE
IRdSDfIpj7VrIEw/raDz0q4+pu0txfZLy43xAcUPmqgkKpvRU5mn6ii7LiDDWPCYc9BI6Gra0gNk
n3sCfnG4/n3P6y1rXxNLvxXIwN9sZZ7sggqbaeYuoLfMPiYYS3nRNGk+8nfvyhRRhiGWEyQRsKGT
UqR/zlKBUTOhqdoozvA3SOe/Xnbgx9DTxZYHvUfgJpu2lZqNjXSN3vWTZuyf2ik1IRyFt8zQzgIh
o/BMJAziAMSLeZMthW5Wztlo4WBi58s+7VMIrkN7qzd1dkh1LJmxb0Mrh5cX1lSnJ6dijjrUGt2f
yhj2w9wWd1prjuC2oX9c/4jnQ4lVhA1IGl0KVm4T9urIJrRZqu63q2nGyMl478zIzo5Qv268/S8M
RbZn0Ksl00YFaBN63KnoKbnNut+E0TLvaiVZCZVIWfXeVBlzGlyf2dl5oGBP22ftmQJzo099uoiQ
1ZwxGQ0BQ8b6C3DrEJjjXO/bwaYBUozKjYU8O/yMRPdsfa1TQiECnQ6nZXMkFnvS6boAT05Kq3mV
YuP5rI7m8KRWXbeyeIrYh9OxHIe2Rd3/+nzPa43rXPmMeB2ZJlnuJgFDE7k2E9iT/kCA7bwI6uDs
2eFkfIgHR6ZeYbTig5EuBp2wohkQUWvSmaR4Wo384NHCOrr+i9YL7CRrWH8QTyoI/UDAKD+eLslY
N0uGw5zwAV8bn50a5fS2j5rXepS/maH9vgVF0n+PJ+2WdvOFT08qqlEBRtSYIuH6rX5J+IvO6iDD
0ofC4XO+H3Nh+Y0a9Q+pJZR9unTWjdhzaempSlCaoG+C6c02E3XlIuQkrcWnjEbBpNVAy3jF0nJ6
81x2CGyYNc/LKRx1fLbo8XQQvIwcSHoatj8GVae6d33tLxw2fhFIEEHnakV5ni7BrEm9KInQPsby
6V3V2NBG1NkNOOX9jaHO8/AVTsM1z2em/M79dzqWrqNaHkHv8gXduQAnAqR6qmx4mAejRFOKct6A
KU6wLOPsJ0OfeuHcdTeCy4VPTnaK0hk+ftS5t19gUNQSqhWG9tKGh1mFWu7r8JODuuFhPcr8ljDw
heNOJZGW/Wp7vObip3NOunxEOsBUfWHEPYTbuHnSlEa575xS+a51QjSBobjNC0CRCRo7qa1xY9kv
zBjQwpru0DmjPCdOf0EaJlRTcZryqYll97qK4BJkmOV9OenLd3wvoJtd31IXjjOaqFSkbeoxSLFu
ThX0ymx2w1DzM0Ud4/ssEvG9KJTM9BTLbFoIuYbT7PBazhLgcaG8VYG/sOQ8PbhBkHJZZYvX3/fL
qY5TE5SAE6sYsyzpXs2XfkEENrcOkJhqcxeadvs2r/Xw0OjD4uVz/B/clSQYBgvu6MAKtgtg5GkL
MrHFcGCU+i6VGuRfLZoCR8TjjUfehdwKHXSKQWDGSCfPTB5Qi8kzt3YMf5JlG6Ghs2Bwwd5/RD4M
Ymua2Z+6Em6yEyvOMctdKMmTopmv5tZuYQf08Q1J4/OPz5WGvxkoRLS3yXxOFx/dOU0baOEhHRLV
T5jzTEcy2hbu0JLfl+UqFBS3w4Ha9K2lOE+5qExR7uUuoYtmbGuOmSCnntAz9afOSI423n33Ckfy
Blb2/DSRAq2w43V3rWbrp/NLZlrbdWKYPsdKf+tEjX5Im9hA/xe5vywjgNw4vucBmuFIWfFWou2C
GO7pgLgCgnYWkeWj6lD4JTY0gRBdgj3rUu+vH9yLQ1Hbg1kA5YBM73SoMZeO4iCH5HMZa54jHc4N
om6eM9m3wuLFZST7ICBBVyCvPB1qidpE0eLQ9KtMPE4yjZB9zUUw4Bjk1Ql8uuszu7Qrye2AAtMs
W6sGp8Op8OxQzOB1p89N/Q5AcL7n6NZer3fpmxr6467QRHiorDK9EQwvTtSm1sXRxHZsiz9c6KaW
YhhZ00RrvaEWGaDLWH1CIzM/0i+51Y25OB79GCxBMB49a6ZrThXOEXUw1O/T8WhbY/HOjUzedcgS
3FlJ3X67vrLnwZbC2nrYQfXotIE2wTYtoiTXMsYbLRYQCehkF8OffBwhWCMhsaq3IDHuOZhwIYRp
3npnXZoujU/KXMR7aiSb49hPNUTbnOXV69k9hqEpDkCaIoryrnG/TNGt/vh6BE5TVfTEVcvBPmkF
bG07APU8Zrj8tpafhWn7lNPDfqt0liB37ENfdD36N1Z0Kz++OChPOXgOGi35bb0Lv3Cqwk5l+SAu
jXs3wg8+TkmeamcOj7MyNIex7vX9739YVL9XUAYvP0wrT4+MhqKP24wlau3oqbee1JJ234FJgTwX
D9aPDFedAf+oJAMck6ABYbR2/O76T7j0cQEAUirlFuUu3yQSfYwKKvKnpq+GvXlfTWIIFk0J/VrB
wErK/tbL6NJ41KF4lXGNUAzfRAlM4hEupbToK7qYv6pFqu1Be1afNJD1aAxmVfbX9QleCLiUvagU
rDUCJPHXH/RLppIhN45IvBD+6kDLxTgne5OUN4hs+fX6SBemRqkASTjOieAi2cTbtEerRatQEKyB
Wadd+aVaTLRfk7TwUty+fz/ogbkGcU1WAmhLE6fzqrJcmZZEtX1VilU8gZKELVGSajJIj8iqDzeS
jvPZEYGgyIDTX+sGW2/ntgnjAqJ5FEwzwo82F7Q3porioQQ3elM4DDeSgJ940NMwYIHWWd0H14Yr
WtenE6zzwcFQksdCi4Lb18lInK/O0hUvxTior9RFGJ+LvB5ex3EaoTgqm+wQ2m68V4tkfKQVodJo
KDsvd0LnAwks793rX3v9mtufx+sG4VZ8yB2+xOnPc4VCT7yMQ9/Sc+vIyUTSZs7Hu+ujXFp1TopB
7OciJ98/HaWrhgkuxhz6STpWh7qrkju7sN8Vtosyi9Lf2MHnQZCWHBcM7FvMrmmjnI4m6P2ROXah
n03d4OlAyzHmqAQqxOW0j027COBq3cKRnh9QSkLkDXxlLjhOz+mgBsKSaWxBjzXUXPW0pUCHLYuM
PWnGb7drSO3ImklRQMKthbbToWDQL5pTd7yLc8wBUBqydwYykSiiISmRjWrzsKAyeGOjXJgfdvLY
h9Mco6Wx3cfpFE903VYNvxljOF0tJJBVW74t+r6/0T++NBS9RTilrCUgkc2RaQonirNQjymoa+JH
HVoYj1lwBTgKxpQdrm/NSwcUQw5uDYeXIH+zOQG8/KxxHMsksMup+l5bQ/s8jovMvYEe1QGN15qL
2kALe3L09qsqS2Q9yqgq/bFCZrjvuWrc0ZDvZ/QbnnAzvAWD/plxbo6oSTEEEC2nVKXUufnceS7C
aFJQVx7mvEK0RiT3iV4rz2liqukqk1rvkqnQXyOvUL8K2zF56owSLZym05+wiJyf3dSFtq2ASZ3U
NkQqB479s45yzCfdVIS+I2ugl9kgG3Zjbdcvtfnpa/MLMsRa5Mbz+fSn1waoHlRr4kCq5duqVvM7
pBTilSYVe6UNBCguuv6QyVrfjXbWHxQuVcgJ0nmVY6QTgBmpg+s/6SwSEevgEtILpJPO/2+S0BUj
hg77YnjpaMd3UZl1w240qCBmyDW8MVUky39/QI4LFwCNq7Wwc7oEYV9WipwUA50lzTjqcSfua+To
fDsvqztUg27t57PDA9eNYcDnUjxDn3/9818SBbtZpGGG0KiwyRj3DXQV4AngEZYRD53rUzt7Kq0N
v3UU6AgYVaibtSTpVdLBBLs+jI2JAjlVoh+aBrOQwqikZ5+pR7dQRr/EMfXG0Bdm6RpkXkR5oDzk
Q6ezREA47Yq6MdDZkU4ATSv3BX1rzzDkLWPbs2cLI3D+KAPaa39828UVfdpSioJwYaECEaBVYlOh
CCe/LuxlNzojRmUFuvexjhMapha3gOXnhWDGx1KBIwRjgD7RZgPFjAhuCKlnC0qP34WqTNBMHdJj
bVupirR61iQ+5yjED0UbtXe4085PmV03xygLR+/6J18HOznQ648B1AOlksIGbe3Tda9BQWh2BPsl
0l3knWuEpMuu7H7/kK68WAd/k5WhtuVsqU08oIGLpAxY/mEv3VVTEdDizqkHF4M21M//g1nxVltZ
nOypLREXq1cdyRRpeIKOwt1YRuWjbIb8xtqdpSXr2vFoWEFuRMRt6qmNqH/mY2egwSLCb6Ii6RI4
Uv+V0TRZxd514/UM4ugGwflCwAN+ywufygKU6q3HXUrypxmzLbwEOYOPnV4WaDJYtbpfDARxgl60
t2pDl0fksFDbo5i9hdm1ejPgngxvpxmWcYc8eBaoUYOmu1hAqKdhf2Ndz/cknppUTIDKUDahWn+6
Jwvdzha9XPXHpa4czNTp72g3mjf2yPnXYxR6jCBVMEWzt0Qa9N+jmPI0ZKglyp711kkD0brzq7GW
OcDNWXFTBOk68waO8HwxSbow1V4t9QhAWywdryDOtOQoGNAJjzJs06Ohjk6QOKH6YDr5dGOa5zGd
8bBDJfuyubjNzfVB1x23oQ63jbQ3ysCwp/JOIh+CydJEhhRSM8XDCrmvAqWP64fwQqBjaEgleGo5
Nni9TWyZsfcYwVELz9SzEGHm0fYmhPaCtrMLfwaTvIu0od0Xchp9s9BRH7MU8UY1we5e/yXnlwuy
KBrVDLpPnNVtxO0HME9WSpBTtCELwqaJPVXr7XvLnG9l1Zc+L/uKsjzZHQIOm+DeJdGo6CGqERHC
Xb5di8lrtVk54nc47LSuH29kuxfHM1nblXG8PkxPz0qHSPMIZpTtxMYKIqVgAaWVP0q+KgxZXLd/
fykBjnAyTTBJpECn40lrtHguIOKQOarcaWqa+3PsDIHU9FvN+UthYOVtU/qGCQrW4XSopMMwQZQM
1dqRDFwSO1+USMden9ClBQS78P9IO69euY1lC/8iAszhlcOZ2UHJ2tKRrBdCkm3mnJr89fdrPZwj
coghti9gPwlSTbO7qyusWosCIiEt1eHN/YimOYpheIdDjBlfP4wR8ojNOYTtNv0Bebd24Nv2vA4A
JPBVNIj4iPLn/BbNhTQ99drRGGztuoYIK9WueQbRs6K23VPHZPep02CvvL/G24iHMh5r4xYwKkJX
am1Uq2eav05vnsJIAx2tpN7wQcxieFCdiQSkrET7wVWa4j9mptRPIlPF1/s/QG7VOsrgBzCcwBVE
KZvHYv0DYHOZvQwM2GlGgwgpwYGheMjLrprieZ/Id2uSmdILFLue/rhveW97qdUS4PBcOix/bdlA
N6GyJ763m9fNpTPRKkiSCiqjqO/9oTOOxG5/Tdlvl0rLFxoHdFqpFm8C2TK31MxWIy5k502xr0el
zbRkNLh/TS6Jb4Ashw7rrxJCRWRDdK76c5GU71QxVl+1sERFwCygyfYNUWrRuRK1Q1KV9N3ki6Ea
kRKM82k6uSDzvnRQFP+TU3TuT2WjF90DiP+sO6lNWVMlse30b8PpxffMFiWsj2EJhMNKl6H062Ws
D+ANO0dMzgaBacMvEHZtznVfxfSvFwbEG8F8EBzqto8ieX+W6m2nGBbX0+zZDeTs0IbkPZIa97f5
NqcmIKI8b1qoz3G5ttfYMzqvtkLJNL+oyZ+zYfb0dexW/TnlGqRqA6x4L70GKNVHu4XPUSSG/qnR
Zhthrj4xv1auGdEmj9vGumb9EH6wkqEJERopJRfwNBB4g+ZCgjai9cLsUVxMRwHJzitFaxjM0y9y
A1KD9VFN56Ww4pbAzlFMEWjenL9MAnY/EvL5fP9z7Zmy6BiDSqDnB+5mbcqAKLrWuJCcG2CXbB2t
Gq1beDXy/qA+u+Pw5GzQf01tHsTSlN4OvryTZQ3a86jX+ddFpkY+WWCc+yBaxYNAbeNyf4W7Zi0H
MVhyZyjUNh/TNCPoVBJW6Db2WPqm2aGukE5DhSBaDZ+h5yG+AHO0e2B358vSPaXQRfWJaGPbiY7d
rhQxv+ektkbxkFXQude927wJdfXn/RXuWoI0i1QG742vWe8hXMFdL+aMjDl2SgDBwrnAw93qfuHY
zbf7tnaeYl7G/9naRBmirMYSOTL4J7pcfRnhwvlWy770fSu7K4IfipoKQaO1Hbk21cqdcr2G2UND
myMVjfdxqPTyKanCo1mpPVMam6STkMrpi82pTCrPzkIQhSejNhnQahl3AKqTPehDER+UyndOInEF
jRBaeKSJW9DpWDhiQkiJbGZuAT3BZXFRXKj8s3qMrlnaaB9nARnm/U+5t2Fg2+TBoKlFDrw+HIk7
eE41smFSkPakJiNjvDqo+ftW9r4i6TUBBaNebNrGjVA+Hey5YWld2+p/Rm35d13qzkcbyajXG2Ip
BCmQT1Hh2myX4YwAVEdhnKp4TN5WVsMrokdRHSxLqBzs196iCKcZpcMXk79sbNWSMQK9b9jN9akP
LBXYXT9Q1Kzm+WiId2+XCKahdTGY+6Zfs94l+LYnq5nwjRqCZZeliuIr4oSvRjpSy5Mzu0xa85U4
9GsrqGK5kw0jxsnp2x9EfQ1U95LnmgWdEFEIH+7v1e6iZG2UuF2mnZtF2Yo3m7U7UJ+gVPqmHDqy
rTB3QjW4b2fvXjHB/187ch9/i6Tli6MbCnaMiTkthMdrXzebAfSPt0CJ4eVPSKl7H+8b3QknSXxI
o2kt6DA0bIwy1YLEUrlgtGPQFBbfLvkyIoR3aWLHgTjXreqD/GTvc5KfUO2xPIsQfhNYpVrWpYPK
0W+tunzsl/p7Gan6QVa3b4RDIqdbGP7fvJYzShWTbndUeIqxf/KaFKi+nonT/Y+3t2NywAzlY6Cg
nMf1jlUIiRdJrxtQJS/JG5hn8lOfJ21QzsiUKqELoX34z32Ttwuj0qJT3AH/CIHSdvwg1Xq91ibO
fk5+EHhWbX/URsP9dN/KbXoj6zlobTGcKUssGz/YQScaxwzaMkWCPMuUdsuzjgwtbMphfSpggoYk
W7elQsZwvm/59pNiGZJMCso4KybH1p8Utoh6AlbOxrll8cFQjOQLoObhueqb9tEwkSOxBKDm+0Zv
LwGFJFl5lBhaBrHkR//t5lHd7PKYy8f41SRTGctljs5RAtPqv5a8opd/Yw44JxNCv+pma3Nwgtuw
9khzlS2l7xDKCHlAA5H2P2clPMKL7a0Ob+kxqmdTfNxST/VWSld04Ypn48C0FbC8AOFd1GEY9P+c
DYVyUM/dO6LSm8i5SAKRLTI60ZCTg2bDoCBoIz9hWVA8oxp60ILdOyjgMShM/SrcbEtgaQsZHiOI
IE28LnlH4jtdlQnyaXWZ+lOSNG7A6FwZ3N+5naXRRYJQRA48gpTYnE5glF7PQDY7p0TTc67n8dkb
8TL3rdw+2GC/SD1BOVvY2AbCZuPYRZ9jBSVFgLZOCRO/aXfvIfzKXp3MEOfIEgp/l2rqthc3UYhC
8ZOLrqdqGCiGSH03RpfLQ8/xpJnlcBJWdDSavHMgbdr0slvFEblpAJbNkph1yUMXm8OfWha5TzS1
yi+KglaXGxbZQfwjN2VdwJDzsiAt6FHR49yieB2roGm7zHCBufP0wUwncWboGOp5kzw6l3KqSqEU
TyKKi49urB+RNt7uJsMRxA4qPRpGWK1NtJIjvaZ6SEZRKImmb64dqk1QMhx3XioUJQ8e111jsmjB
htqMX2/ymmJahDosJRPBTdZem2Q237TIxl3JUrXr/VN6OwEBA43p/hqhp3wKTcPajZWKo+fVMEup
lHxk+GcUZ5UrcUaCa36OepG9sQQcSCK2GAxWxBtzdNsP93/D7X3ELt0q+UrBHbMFHoCiUWxjgQsH
Ll7xqCZafY4SdKn/hRX51hJwEv6Z8qP/9jyQjXNGc7cIJn3oHxKiXJAV1P7uW7m9FTJQYZRGFvdY
lb62YvStULKSIprRUe42kmV81PsR3Rt7QlMIkdfuYAP3Ph4+DJk/BoZu0d+R2UGUDJwgQGqy/dhr
mf12rN3uIHreW5YDJgT8ii75LTcfr0gd+G2XuAQvl5kPsYACIF8qAdeZKPxei47s3b4LfMHf7Mnf
89tmzRU9ZSZTysCZlbc5eKgvELPOD4lVpYxsut96L/YOLt3NEhkppvclAXSU625GJNSwHOoigu1V
6C2iPungnSbTaR9MiTzXEFc+CG5vLjn2GAmgCuXCGnpDp+bE5dL16chJUeLkErc1jR8DeAO/sj94
8H61d1bOU9oyZBuBQ8Ls9CYSFLjHCiLfIujacfZO5iSir5wl8d5ZkDFGbaYoabrN6MwUg3duas/4
riYpGtptpqZv+iXWPy+6Aa/onEKJm+UFdSQx0lc2y+I7rB/8/qKovpDUdw+a3c5/UMEeoWwzGuEj
mXcQ6O1+OXwWDRheWLql68NR1tA8C65TkBTCfjOpDhKuI8kOukrKwaG4OYfyw2EGQIZkGd3iEAbh
GGIi9Q5ye/5mTW75fQqL+VqmfQxqvunS8WTmyRHz3Z5ViRADlMb/N0OApRcTUxqiCCpFQwhqETXz
D5aCDiLKpEWvqMD0de1833PtfVWKJQwgMyYM2G/juZYsHcLGVvIgt+Aha1N9DjoIOKkTlkdA7l1T
NHzAmsElSH633sBp6WYH0e8i6EGEoZ2LBBbq4WEQU/l+rT9mA2HUg+AdjIAsPK1NQXQ5mZNr5kE/
Fe7VoasWjFY/npUsji8Gepz/uf8Vb99TaRDYoskIApQQW/SFIii16UBXAk1EaetrZuVdADrnTwPi
kW+maOmeFYHClYaC7F+J1+pnR02rgxd15wBhBegHc2s0HrYELl4BerAq3SyAiwF1tsSogkWYtW9B
hfHOC70GhSezPDC6s6u4TmJCyuo8fFt0S1f0DCu6ZhbAYYjCFlREnxYNUd1GgJS4/5V3TVGfgnSY
+Q7isvWuNiXJ5TxhKmrV6Np1eXQZXX1411lt/npnA2JHsorKcaebJj3sg6NplAqmxsZDSntxLwqE
SqeqbI/KHTchLtGP5LID1gu5MyncelVRkUqYUphBBFN4gRpl1rWGq/xkjZ7307YacR41qFNbiViA
VOooLdr7qACzJVUXqQSFibX5hojIVsMoD1qprz0OCsyttaqftDocDt6+nbcWmCnAB9khwAlsPPji
oCdcWEMeLMaoMkHW1i95CFNVFbblg1YY+fX+edm7DxROif5soC2UXtZLMwaKJHaG9GEW6VKL1GrO
Va2XF3h/llOmFQVy3mlz4HrkIjaPLoTg/zO6eXSTuVjGFhbNAMXNEQrlIp9fGOq2r1WZOY9InccX
L3M0hB9MPfvz/oJ3bVPOAnsBjhrY5HrBribmftQX0hUEMZ+XUu19IkMQk2iFndpy+I70lvY0CPsI
uLd3iKgcSzpcGFvBm6wNe3NZukqS5IHaL6ipkft+TlUKCLirI1jorimitV/PJED4TZZEZSsva7XM
GSnQ/lgK1XmpRnRnlwEJwvtfc8+S4dHJJTeRtP2bRfHRhMm0HhLWU5Gclm5RzpMo83MqnPZy39Te
xjE0ytg7wR6IxM3NKKkLpraKu4EitHyci1SK4eXFx6ZplatRM7HMI6nQBGjF5/uW914uapH0WzDv
MDkn3dNvMTewUwgKUecKokVB191LjUvTqt2jO9vxaWjFHCPH7n4Zm7hqfV220kdqbAeh6t5NpVnO
hBVugVd7s/45TDJZN8mC3ky9x0GP4eozy/jU5OV3DS3wgFbOEa3bTQqF35VIE0kMSB667UrViV6M
UT1jM2H8U5jd8Ae8P+5BQW1vZxlKgbpI1jGY+Vx/XmTOZxF3XoZ7HcT70mQ/0a0KL7yW3xy09xak
jZ363WxDZ3HwUfceFin7wNwcYElni2KeyhEao7bIA3PU0ZI2+2Q6iy6LHiwra7+gjuV+d5HZRKjW
LeZTt7jqkTLDnsOXE/jgMKD3ICrZLH7Imhjy0SyweeROpM9gQ+IhDSaUiE9piTLt/cO8d2PlC0r0
DqCayv7aXpLbWtQr2LNS1DPd2VsCrbHTS+y1+cGN3Vsa4z8k/VSHuLYbU2krnC6pDMIeL9F9r3Jt
RvlRZ83tEn2/bjEPztHt0vCvksSTrhnVxW0r3zZbNNejKENhbPoYtd3w1KsEmjkonlcHdEAwKMlI
X0RvZBuPIOtdtZ7ZZUGR1sN1UrnsQOXHS9GO5sEJvSUNkHAP/qMbLV/Mrd/zutKkGFwQsSqJ+FPv
shEZ1CGBeArm+uVlpqn31yRyhAe9IaEpbg1/jFVp+zpsHZdimqoDb3jrh/gxkicVl8j05RZQmKuK
Y/ZLhh9WkvxTVVoTuodWZz7YE+UqPyzq7nM01GV0cHB37VJhgWnYBWuwbfMOelS0/ZhmATyoP4WC
VC3QA+fNYFEKJ9ueg2KwjJfXXhbdYpoDUQJJAngDtvfofZlFU2WBOWk5s4JTdnHSSX07G+hp/AtT
vGpw5eEFyJPW93KZhoh/lG1uQTdeLDdZuDGNjZBJe6Q/dXsvWRX+Tr7YEty/cTldF/fWYGJqMnWE
0jNm3Xti3KCJ0D4Hb6Y/vn5p8tUCYQMsFOjmemltYg96mTfcltJ6H7ttdeItR225j5cDS3srI1Hg
dEiw5s17NZeJ4SoTK8vtRHITMbawNEXkiyTpXvp8Kg9AdLfvo4SIEDUzkEFWud00U58jxamcNLC1
prmMjtK9b9xWP4BE7vk1YC+S7l/Osm8b9JpeUeMv6jSA2nT0qXzYZyuj1TXgc873t2pvQb+bkj/l
t0inTMy+jHtMuVWmvc/6ML1C4D3+i6tMHkUjEjw/E+vG2orgKdQixG8gDcvEs1f27tuwhVrUGkX4
w6Ejear7w778ztmQMiOSfQW/xXVeG426slB57pOALtpfYUjpplgMBw0M5s9mZnpe/yV/cWwDKSXp
h15mbS6ElcqtIDeBB6DpLl1siw/MSL1O9wy6ScBkvwphRPs0K7YHsPX0wowbrAxFPbYAhcPq1LR1
+k3EingHvPSoI7FzFplLoK5AJMpN29bCYOBzsWjIsyjaEyNg1gnlZjiV00PakT1TPHgUFqhn8vpt
3NQwqLWg/ZEEyBPXfhSizDJGWo8vpnB0/9jvPbKyjslEFbEK0e4mYzLijGlvnG6QT6HqI12i/dRC
xSz9MJHsKjl6aC7iBEEsPPUawZp0ggElv5ZDWZ6mwh6+3/89e0uXsASVY0pqtW09mcyaT5bSJpCy
K8l7bcnDtzg9OIrU6Aj/uPOsOrRI6VbSqpQ8iOtz2iF+ZRdLnQRopeS+4TTtJasHsNZx0o5QFGnh
ucq85eG1C+T1ARwA3AjmARjN1lZjnTaeq2YMXbWJd9bF0PoZktIEpUl6kKLe3nuD0WLgYcy+0wne
ajwA6XdqNUuSoBBT7iddM54BrKHVUjHV72lw695f2q0LBb0nK6sU+1jkNk9jUhiUWA+h/gJV3Bdq
vcWZuUHlet/K7QmRNHzkSlwOWsxbSMeQCTtnrj0ORD8ZQdGkDVxZHRI7iL/4903tLYhZVhIzOKtu
SdunErK5UlOigIhdAfTGpPJEmT+4b0Xe5nVNCAtUhdH/4BRymtcnAs5R2oJjLIISSqo/1NZLLzZy
9kFLbnjN+Gu+EynlH10zu68/IDziVBeJhmTLaZOmMHnuCA/l2IAXGCmX3hsundHNf5dLilpEmc0H
Z3/nQBINyekG2UFh6GC9UkSXws7qsRe2xQyEqspPKI1Hj57ezFc7Z6b3YANvrzjJA5Ee/VeYG9nD
tcG87uEXKoiQu7QJrzVDu5CcLvopTFrriWaV+WQkQ3oQtOwZZUYVH0ZmD8mYPMC/RRJjZhCZCyEC
JufLs54Nztnp0LjS7EF5Y+tR9UeCttlBYLFzKwAH/8+o/PS/GVX1FowEAAg6oXZ4qprFfaYJNZ3a
Po8+3j+vu+sjTIfkn5txM5TcZ3k7jTXnFXHc+YemTchmuIlSXhJ9VoKu4CiVlfPq6THyQAYRufLU
oqF43WylCalQJeJcBJnFlApdtzkQcJI/EYN61Pcs9/VuBnuEaIgJyER+s4v1sHiIZpUiSJ25ORHq
9GcTBsrT5KTOwRu84wBI7X4RAdL34i1a710YKt1YDbUIOno3zwt8C+c2NBgyStNU0x7gwlGuoaaW
bytjCg9s77g42nuyG0YZhqLI5txkukiHxlsm3rvppUNJ6b1ozPTT/ROzczjRUWbyGH4mYo1tOYSo
SSvRcJ2CITYkveKQXHne6yBL5uYgL9k5nAz70bOUjg0agk044yVZNlce3tMt6c632bhQkVTLp8Ki
35fXafcfpRjzA6M764P0gBKe9KMaD+56A2dVWSjNJFNge8Lz4zJXA7jWu4fUmTr//qeU+7F+LJjk
ZkycAXXKLzAtrE3ZVhdq3sS4Pycy+aYAhDuZjEh9pIpXBCmF/4PK0q49UJsgcQAfUf1Y25tBXNRT
Szxkzpb7VOQieRvnUc28sYiKH403FAcGbw8kC6Q3K3naSJq3HafOjZtJaMsYaC0aKVEz9s9JJ/qD
l2jHCsxzEmAkKYGgyFgvK46XzNAbZQg4sIw2A4N4Qp+oPHDKOx+Pog2jjEBxOJXbgtEyGt2g8aoG
Y2xMBhH1NF7DKcq+KO2QPC9aGx5UAXaWJcekJFME9Sne2fWyKmuqEpq6Q+BVpnqtnVE5x8dD9rd3
jLCVRgS05NLOFqm8uHrWePYyBL3VJR+itg+flHZO8MyTRjl5cD5AbdIe7Njet4SBgjAFMieZWq6X
liTKQLxiDWCaCvcHvL/5KUqFeIhnaLfTURxR39zeaTIw6o6SpJPxgC1Us/MaZr7qYkQHqkAoJ06a
p9bkwFC9PYLx7uwa/RWQTdTbGMXcTg/PQ+otXV9y5MuxeWpSQ7tmMSnJfc+xsyBuMXAwLjE1xO2D
tlip0roaCxJhnn/Q07Y/p2aFumB8RK56awm8CHhrqW5KYrX1GTSrYqdPK2IRV23fm51qffKKYtEZ
Tmy8+GBZv8bG1x4Ra792CaJkXPDm9YRua0wQzRPBkMTVCBd4KSH6S+I6PrwWpFcLXZaHISrm8WoR
08D+MycWDFJlqpLC1qqV+yHKxD/7RbG6U+b11edpmuefitsln+bYHH8St3oA9RqY0B5mSsyGn0+6
sQT3N+j2WjEDSIEBqgzJmbFFiYwMNmRGlPRBElGv8WNRVJ8z2kYRY3Ku4UOyzhCWNx3cq1vqA0Jy
qkMMFUDQypHfPF4eHrcr4roPRga8vohwUWA9Hq1FO9fDMPfXZJjsiyk1di/txPC5PYfGP4rT1ra/
ZLHpHbiw23sO7Ta5o4RwwLG+1esWcZR3Ex0GuMe75LkjUz7PUY5+1Zj1z1niRAfvzZ49etKgRmiN
c2bl5fwtcDaRes+0tCf4Kiz9VMCNe/YaZm9jsJP+gH7WwZtwe9kpc6NHTlaCg7l5ULuRtkpeEVcm
TtKAdWi5gWV2FC3vWZGuko4tPXdc9XpVCIAC0waMGYxl6l0rJHAvtKTagxN7e9ElLZEkNeTBJh7Z
BAfj0mpVhLxsEOlucqbu1v5hhk3mq9zBV6NDpCliVIbBaQRvMQTpDJg99xrCf+TFfGsppm+Fgxgr
Ibl4sMMq+s/9y7i3NGgqoF+C71Iyo68/YA33GpNMxMW1KdxTCyl56utlBX+ZYec/X29LBiIcP4r3
lGzWtjqlHjgwkFXNnRk/8/qFZ4pP2dtRmcsjlakdJ8OBIFaV2k0ECpt1tUKUeIKI5E0d1AdFeI4P
213l14CQHpvZEiedNP18f4FyAWsXDZkJsTF01LwLAMvXCwy1Rni9Kl20aAbAikn8UmTTIMUE3JcZ
xrDHOhydSzeP2tf7luW/vLUMczO4IoB+NH03J1R4kbcsOds4NBRVYVuDegT/P7k/7tvZOy5Ex3B1
yZE0yPLWK3Rzxxmg6CLtWKgQF/QR/bx2a/Ria3HwMfccFkRD2OFtJTfdmKKBME/KHEJtxuXzU1jl
LnUKfUHqts92No1/3l/Zzt4RSsITI6M9A/zgemWLyBK0YmVyWloaOqEgNIfEqxt/XBbtYe7RI47j
wfNHYzkiWts5qzLwIu3g2rPiTcgHOkPTizYjjoiWjDlJI0eaIAErYOi98pUWYekLpxbX+wve2cqV
1c33NfJoXpaJQoMB+Q8yhfn8rEWRONXecETosr9AWX6WlKEcm/W3ZdFKo844NaFGyUWY9gyUpaKm
MfAGo5k+PbuZdqRvIf/RzZWQTQXIiiXxtrXFSTphJSDi0GABzFQIoqM2ehdOy+vx2DypdCJlREWG
sKUkzcWkQiCb8Mx50dc+T52P+eKEl9YY9KOx01+Tg9sVUd+j2E0AhSCi/My/PeEQF4RLX4GQsTu3
eG/F+fA4RqEJdDip3mlCKH/1c9sHeud0T/BBVx+NKeuXE84h+7hYFp69z20LgQ37ryg2wxORRvcP
vVaqr7k1Iw0XDUfdxr1bxSQdKRqNb0S+NpXQMJqWKq95OfV4kQRTUIPnLeDKCpBRAI9zdY6GcjnT
11cOHtLbM0eJGZeo4o7pfGzP3GT3Vp85DjRWap3MfuNm9R9qqTaTT8E++aAts6s9Doz7RAeGb+8V
5RiV7I2SKEoQWxTDOBpARmaKv/1s25elb7xnsvvcX8YwfLWLxJSc44PUmS7SlrDa7tXQFgKflc5K
yQyvM9aB0k72e0upms7POuOItmh3cTJPBBwCOGZLQ64qTQtly8Cz2ltTkCSefSmQ0fATvdUe7vun
26PD4uirwtwDpJzDsznt4aCnJjxIQdE75qXXl+zvTCnd9wj2dud6ZNjP6hkEVdXsCKJ/+/JgGU9F
c47iCbWTtWUjMprG9rjTc72Ik5eJ8E1V8NLF4QTJQZnV7cv9pe4aRGyJ1jUVLyCra4OErs3sJTJW
dp3m2WGEz8+rtDoVrdAvcQI4+L49+ZatHYkLlygdLJoUMoPdfNrI1BB6qfHHBTLoT0lrTE+eBgPP
jPJTAD9T/lIB5rhWY7345tJ+f7V105H1dIMfQIdkk8hGet4M9ATJ/2yTvnKUULT1jcLFh3ltf8qY
77gwYla+TZOhP2t6c4Ra2znEqx+wfW+nRtGKyemDvqGJR3sEDElfjG86SxwNOt0+QgQVtK74vQBa
6T6vd1ZomeMVXjkE6F13AXSQ5kl1IW69/0X3FoS340JSSYQrdntgp8my67EZgsamZR/OOJo5HFCC
T71XC2hQhKCKTmuCcEWSra8XlPCHtWYOQ6BmSKaGmpn55QRPYT0X6ilWDlmk9pbGKCGBAysj5tuE
ZWPZitqq1SGwsqh8cBUcadxXy9sapObp/lfUdq6hrLnBzUEfEFGq7bkwZBe01Qcwf4wsE33Rw/az
WXF+0NLyFh8tYOuC6vJcXmedMf9zDPfOe3eIrYJO2wDDEGgJbThTYa5esjm03zhVksZQEFjzEe3z
7neRCo6Q8BnUyOWf/xYL0HejGpT3Q6AnffswjNBTiTb+lES5d+CcdgonxIlIhUEwACaQUvXalBjd
yGs0Pota1d2l7SpE6hRKunWb1uemjV9S5qWuyOYI7q7qnlxv6Z8Y2WoP9mdne/gdBBHU20gItm9P
MzOGO0BUF1RD7qGymiyWD3GbfSK1NZhXjJxXJzu8czYfmGyA0HXbVY1Rg6uLNJoCESfDo+OO1CvH
kaKbFSoHa9vxyAwOgD/HXZA3btsdalEBypunMShtAyUCZsQel7RIA6RG+oDRQiAyvTo+NEu8BEaR
HCEvd04TdW6qcdiWWd3m5A82o7RJ5dJtSSL1yc2NHwXiO/8Z28NLtuMQSecAQXLLqARv4dgNFC2l
moTQOJe1cR76rP60hE1yQAqwux6A5hSZ0U+iI7w+slaTmzG56RjAIrU8pcs0neM80SiaKvXBzu2E
KdRqoMJg3gWQ9zYGaxyvLOjAjIFlx8XnYenKpzz0jI+anun+WCNNVSaa8IvefH1VCpA3pRTqUhpQ
O2/jAhyFEwXifAyKvNECRm6IdZsqPc9xbxwEDLs+QLL50YsDzoPnX39QyI3hW7Lo/LW911xUrYiu
RZlWZ5HFL31lZR9GS+/f4IuKYLSXzB88t7oO5EYHX3vPBxBWM2DOrDJYyY0v0gbXbdwqn4Jqhh3P
z5eOfpOq5eJLXJoApuMZqvT7z8JOIgEamvlhpijp7Rqbu2HOup0vKU1dr+kTOv6jgTCV7Ty7MzI7
AgWykxLCF3Xf6N41kRtLIxy6VRLn9feeGSUcdGvge5M/+bktlI/GXKUf7lvZuyZE1vIAEYoxSb62
4qRGYpktKnhGH1nnMBwrf5mz5p3Qq6MJ892vyLnhGaFwBLBhbcqL5nRA2WsMUDiGQFELGbFNhrE6
wwX5dy+K8XOumkclgL318V6BpODEuLxda6NmoVmDXVVTADGH4FAOXRWog62/G3Lr6EHeWyCFbpXT
KbsM275d3i6hPsUzLkcbY/fRtvok+djAIG19NoR8paIKtlxLn/KjztDenQB9SlkAl8brsYkxp2U2
zR6ihaBW4aePCOKDeuyGy5Bo0xlM4RFDx5G9TfweaqEwamTQg6Tu00BtxvicN211UWfPvUSjccQq
treLFsryslMOsndLXiH5hMZhrsZAAcP2Bck9FLKH0BzOqIInB12SI1ubY2oIxv8zHRgAEBT9PM2W
91TO1MOqOT7C6O+aolhMaxmSKlqI68MZ9UYDQyQAAKMurM/90CeneCzUM4jY18/w0eEFsUHbTebU
25JENnrKVOmczUppvSvsdu5Vb0EBeFyPy32Xsue44MNBIFFi32gsrFfFA+SWlj6OAYNUpnYu+Z6j
nEI48sp7h5BsgNMOPRPg643rirOEUrvpEpSadvKHqeQ2XQUrfaodM+pgEV6O7vfedknhVmYhyV0Z
eFovzEUkHsKaCMAsEdpFtQfz0pTosYVi0A8qH7umJL4BwdadQRE6u1GpLyGBrjqX5wzR0E8cjIGa
gJUemNrbLtC5tEgokpI5bj5jG7o6GsDJGHjh2D2W5HYvinKoVrC7ILDkNs8oXd8tWAmGrsWNoREK
KqYorqldIIBlj0PlJ1WdHbxpe34YlNl/bW32qTcqw00dAAywDeRXRpncZ0cR7vc+Z7BTUWMnSBkt
+xennn4dLAvAy6l3yiDxt2wsT+u+GVJcFKWN6u9Ca5ngino3PIgKdr/jrzFcOdgM3GZtxsrzdCgn
Dj0Tzmn6qOWR+RRHXdde1QyM6f2bvGuMOSyJ1ZAY5M2z0gLxqqK5JicYOzP0jdqKn+a+VUj1NLy8
/y+sAQiAnxKOIiS510vTILBSxyz9BUOp3tnhhDqIMJ6i/JC7a29dfDtkdcA8yZGAtaVQSx1NYcYO
7FAeBeoSto9IgnyOx0o5gB3vpQbkHqSQZOmI+GzCD3tpWrtM+II1UldfFAGzgFPpmWS+Ts5j36t+
KZT8tIj8y/2PuVfJQKYRFmr4W6Ty6OYSRLanZMVElgWP9vJsT4h8V9ZcXdNhhOF9UKxrXpjiQ1OP
yVf4k8LnFnLE5QRbd3au4qq72mlkfFPDobDf5HZc/j0Y4/zP/R+5uw+yN4APhypke5jhH69TzeP9
89TJeknjCXRtrkR/eWN6pF6y91jQowFlAWBS9iLWW26VDKY2Do9SGXoQ1OIfLnY3w/Cvg31A1eto
qHpvaRLaQqQLMgHI6dpeX2oJT4ngac9m2MRKO/1iSg70qnf/TRLIRCEtNJl7Qnm5NsXVjWlVsjS7
SZFkQAaq/QKl9mifkho5kX/hE+RT4UIHxHjXNv2qpMAgUxiEfloaPkBC0D+UemKcEDaMz/ePx96e
gYKTeReoFfCm64WNoxNH5kSVeJQN/EhHw1qUJnW0IsoQ1vbG/Nt9g3ubRmWTqgFwLRKGjb8bzaZ3
jSQdYC8zlcco1yGELsd44ZL24cEjtffsQj0HywGFA5marBdHMu9Us4mtajTHj1lm90pAOjg6B/u1
Y0d2XBkdY4SRntTmXXL0bi4LyGoDazLiR6uYm3MeNsWf97/crhUwAcBwyLNuOq1M9BQjwsPUIouu
qy5jFeuPUaJP3vX/Z2dz1qnggEzkCQyAZgl/dkUNdCtODvp3t3IRIACgQft1xmnobvMNy/SSUUMI
Nqh1I56f7LwSml/VOW5pbPLsq9on1fdprtrhwahyjWRkiJm2N0GVfEfXSjfO6mx1j5oaKXFQ0HMe
/DLJHdyb7vTf2lLTFF814uSlT8pcD8K6pLjQahCavhvbrJRucDZGfwxLYzkNzNFmlBlS89HtSCXO
bZUtn9o5b49IoncunBz3gyWGhISq2abEM9kT0DETKd/IdaENKJL5xbCr8cGs0hKa/vlovmnv1BAO
cm5+wcm3nYQsLE2vhg8igBw3LfxpUlvf6ev6KD3eCQgpzTFZSyhNQWxbedC7pkjHWqXb07YMoumg
/onW1KCqC+26tCUcfqRFB0d1x5nIqQoa0BQgye82L8BCZ3Exej6mCqfHw5SK7GOHPZ/5APP1ITzl
cE82fmBEIApd+5Ihp6qCCnbPcc0sCmBF9sWgL3wQy+ztlmwBSF5OOc0nT89vEW6t6KOuRCVNu0ZV
voIsnVJ/ojoe3L/ie4VGGbbQupd83jyiazuW12dmp7s9DNTJoAa2K6IPY46q+aksE/tn003MwjRt
F01vp7bsXxBvn3+ktq1oZ1PL0Dm5/3v29pHwjbIOakfMIWwuBYjFOgU2issxqF0tkaY/gIj9p9T6
I3D0niX44ABvydkKZuTWC28mVajhgkK6S0Xsz1Gj2wXFbCb8EKHRg2B770rIvSSHoDTGdPHaViai
LO8MpQu0TnG0t3rkOIAZx1SpTibUttlHL1Xc3If8T/y4/z33nAwlVLwMHRUei01gOnd522mo3Aax
pSI1Mvc5kjvo87zXvMg+MZk+/4sNpCHKkK1Dc5Rx+fVSY0txTUUZCSNyPfMVR3GgVobZv7b1+uDs
7q6NAFMO8FON25Iu5Ghem9lk9UHVm/0jMk72KbTi8Tra9fBoSQ7k+99y98QA5IUJDuQArY710lqq
wkS2/8fZmfW2jaRr+BcR4L7ckpTkPXbiOE5uiHQnKe4sFnf++nmYi3MiWbCQBmYaA6QnpWJt3/Iu
3DF2Nya3aaNZWOgExo2VGpeaHOemRoN5M0eniASc5nioEa2ifkQ5AApx5xyGccmjVHrZ3uuS/kVj
/Atxy+9zdYJQgNFLrWArGRBRbj/oj+uG6G9C5RQWREWTJ6rGwQ/Cfp5v5VyvIpyqbv5cr/byr6W1
PKw0btOPrlXUlw7KuU/85884OZTU5zpbUIePRz4LyvgQN9ELdlBDScV/eDG47kC6/JZNOMWApKk1
YosDhwbBtiHK7NoAxZl3+1bN9u79jXPuLkcKeDt/m/HX6Utv6FOORhoZcLpoRVSY5nRH6VV/fX+U
3zfW6RpiAkxVhILKhog6WUPfVt2szQMs2MZzd/lkLHsr89sY1D9UY9ef7hwrb+7SGnxeU832tVWI
/gDRVFUh5a+536ti8OA0UHQ5gP1unuvEca578ucL8fhv9Pub3+ps8vKof7LRT95rExXFGrmxAWqZ
6n8WwhsP3VobOv2e3oZQ2+GZXBVeNx5Ms1DP4POD19S2ij3evPn3TFpGhT+l38lYyam+sF7ndiFN
TNJJg+UiqTz+kLVEN8igBg40VXlZ1E6JfwVm0/nWQbe9cKmcqVkwACAkOgrIP5zKqTfUNDuRLBw8
zyJBniuxK/AqidYMaA6CST96+NlXcs4u3Z5nJgndCVgxAgUQ496ceNWsKwEcBd1RiWbXtzMH3ckJ
6mLDmv3iwg1zZp4oR0P35oahbXvKRbXRe51GHy5Snvh26A6Iq9f25IVTK+t7YL/mPiv0r+Y8dRfS
i7Pz3CTeqMPz2p9idbyugT9aQk+iTDmBNHGqXYu05UEf/UsSDOduUarwG4aa5AyB8+23/HGL1jCX
FstoOei1lV21y2CGtSeHMMixOtZ634uMpJuehMYVo00Z1gPW8te2ToxMCxPWL+JvJBCnN3kCAirt
aX1hRidvV79v70w612E9XGz3nZ8vKRuIjc2W4tSH1/PzFlQ+ZdhxNbQPTi2cj3DA/Jtgwj1FT1UR
ruvixRVS8qFnLd7Oz5NLT8aZ2Iqo6v9+wyni1YfAQTqCnLw0O/U66zSlXTxHPqF3UN9McxY8dXlV
/H0OQGxKc5pzQ55zemq7JEi1qgI+MnbjFKK4Yd4mhK0XRjkTBWzUBlpWFBM2D5fj7SQQaQVAzCgG
rg7PIs2bPGrt3ntYp0XfJSmVmgu30ZmXCu7v1laltrX1+49H1PWsG5JO52Pa6bKGVaD0JjTTwP75
/lt17lD+Oc5JfANlMMVQmVokHRC5n+Yq2bUS5M1UTe0FFbCzUzJB+WBmQnJ4GpCWhliF7gycB1QR
4xwLhQjO9aUK5LldiP4q6jJsRUxGTgpMroV6pcxZqsEmzBdmssW+9rwbFtXGKXftVbW4l8hYZ78i
Sj6bxhn/PG3z+G6DWufwu6Lb1Df6gqB172BFholCeuH6PrsVt8IBuGfEK0/za2MFNtH39K3cBi30
GjdlI1x97jcId2Us6q779B92yCZRZMFHAfB/shMnHx1pMRMzWa1VoSw72lFezf1HC/vM6/8yFPEZ
CQsQ5FNKlrGsvrZsPTmjw/4uXZYmbv3c33mNdYm4fW7FMLBCaZ3/UqreXsk/HghboSRvaNtl1Tbt
y9Cu4huWHs7dVBvJ8/uzOrfvt0h+44gjUHL64JLH994wbe0kPfefoVCXLxraBRf2xdkJUQYjq0Uc
jrz9eEK9rkE16XnxqOJpe9w92nAqlLyaaj25cDed24KwS0Axo/WAfuPJjhC4lMyGz0Muy0Hs0VrX
rkqVF8+rNag9Ml3JhYvj3JEGJsCkNg0bPuPx1BRUdIFbAQmCPbexHPTgQyrmOfSpeuyy1Erx6l2T
f95ftXPfk/WiGgoKiYjlJC52c03KGY+UWFSF/wzNf8IgfJC3yYSi+vtDnYvI/hjqNCshdy7aQlJq
0f20mvdZmmkPZeNpMnSnNIi83qnuZ68GHsl1F8TvD35uMXk3kTIldqBkfrJvVplnttTAaW/eQfdk
mx9KR+mxbi7rfWaml3zYzx0GQF2wDLZKD/j247U0cUtEFXYCFm7rkIVsZ95rnf73sk6YrJHebdwy
bsrT8K9PRkL3SevjQaTGteFLTG2Ki7JO5/Yl+3GTpqMMAZTseC5pgoYT3l/sy3VYwOgsyy4vKRn3
yjH3VmHh6pEiTf3+ep39gADX6JQAewI0ezxoYVZmLjrKhED3ioPssaGAEnKpuXZuFK5gtj0lSVAf
J7siQQDEcrOSxsZcSWAE+MssfVLt3p/LuTNGuIpmCehzUuVtb/5xCc8rHFxnZOPnaHR+yfJ6DiH1
LCL0Cve/BFQbTQ2mKC+L8QYYi/h+ObgUNDzpO/vcaSqYNf4l1te500Qsys1oQWMmADme0ebqnqeD
DkFI63uU1u0tEHCqg6yK6trzGnHh9J6rGhMFgJjZwAqMefKO0c7TAV7AoMQ2GYxmtgaHUsvcO1tb
092UAOO3Vuns2zXXwr5wa9zq7OSwmsslL/lzM6fTvNl7IBFHC+l45v00TmbpTVNMW2n4YdllHlVA
XXA/w4bCELn99e/3Dnpmm5MIDsfwAY7Hmz0sNoae8Wqzb648O212ri3Vl9FapguY6nOHgc7oBp1A
QeGti3qWLH4wwWtLZxXsRdAVnydMVA9/PyFEqIiyEA4kkDyZkFGWqWXMUKFkYmphbeQiXjSf6FUL
/gOXDWoOXDZ2ziZ+cnKHNGpKQd6h75W7fRLmTtKErZGMz+UyLRe6J2fuSFoI9M2B7SDjeVpw74qO
8liwSYmljru38q4Ol1JOe1TSFHQGz49oy16SKTzzoG7WnqRPqPZvtgTHe2NMhqz0jX5CfEHLv5m5
b101ahwiq1PFr8VSK0zR7ClIBuvCTjlzodHWA2lId5vU/7STLoE/0M2DHzhqmbmnc/+jG5Vzpefi
QnTyZktSLNrIjxtbx96oesczdEdM07MspeiWll20dAAFGpquH9/fkm/O9DYKrxsLBzSJZtDxKGnR
1lTvS0YZh+nGBVnzUGMVsic4/JiO2l9rnG/DIcgAB539Qvp2PJworUmNkvpak/r+QdMHFWujnWPO
alh/e9hoHBIaIELFBcKbcBqGLHQwk6aXcRvMw40dVGvcLXl1i9rWpcB8+6uOCqwMRexPoxJh3s1L
5nhWei8qrxKyBeYwbV4S0gk95Rb7pdaCqwSEb4h6S3stKX6HUzD/tZbfNjw5ISKokMkoMB4PXyHv
1WQd4J8KwaMdlbL2o6w2bimhWKzqlsaXWi4FKW/OwTYozdINv89TcDpnqStsxSrRxpvfUdTBSN83
Gt6eVpaI/ft79OxQ5NwA2iiEs32O5+euPLmdY8nYW7310OUmd4tLsC6Vt1x4bN/cZcyK4AGtSUrl
mynP8VCbf5ULuEPGeiC2lr2VdF/NtB7mUEhbe2qs3nmClpF+fn+GZ846oKMNL7BlkSBjj4dt+Slq
EoaMZ6NBrmAZiS5E0/+H77hNi2SH5xu49PEoE9a8pL7sk3rs64PlaGbsZ74R9pMIdv9hQhtGgCuM
Eumpqa1YPC2wEyZk6p78aFUcUqppLnJD749zbmtQbwLDyWOHbvrplHpK3WlpSwS+smrnt/mveQgA
pozBpb7SuZE2ch6ifUyIWv7xx0NnONAokzSxa6z+lQ9oJWzzQL8bc0f+7RPDJqR/xRqBe9hAo8dD
CTaJNnlURhyZTVg5T/rBX2fe0s4ur9//fmeufxoiEN7ZFHBkTpmWbIFsRMS8jkXjDm3YLaWe35vE
eNcFLcwskp4vv/79kDQHQHxtEsBv+vMYxFkZE8QDtZuyHfRRO8y7eQ0NvLMPte9fapKfO9J/jncS
KcxlwmKO2IM6g2FHjey1KJ/N5dofEgu9hjQ9yLa4pHS0LdHpi0Apg81v8OK9sSmpea6dTm/r2NTq
ekdNXI9KKiq3qlwVQqemvBMoUkTW7JoXTt7b6cIj3exDSB9hwXsn0/UyR7lScYPVSI1dl2K14qmH
8zGKsv+kF1N77ZkclffX9O3h2MirlBhIkeHRnYrfBSbAlXZEoIF/WvQhau1mJo8ITRQi/voSY7fy
H8oZiCwx3PHhGBoiM/YyjdZydl66cV7C2UmqT5Xy5IXD8Vvk/ngVEQKFW0LfDpAFVOTjsXLHLbWV
mYHIXPsMq4nOz8Naa4qv5Vw3MAIxCo7arhJ9NMxGdw/cnMe2gHpm8laJ7KubFIgq+DbQ2AsX39sX
g6SasJCLAuqLf3pw27Fpq8J2+QyalX/KKc5FOlYrn99f17fXA50msBEIW1MiQFPq+APgF9mXqU9g
k+smbPFMc0K6x8HzUMhXc+r9C+3Dc5NiQPJ0KgXAprdt9kexYF1cZbdUOGPf7e29ggLefsCb3L2k
bXhuWhuBFq4nIiZvqpvUt+uVjdNCPm4RHuvTsgjBmYqwDjrx0A3apYr+W31DWDwk8Wh0gw1i657s
WmSddEpu7Fo/T8X1LObmwW6W5sple+0W29GK0JxN7R72iP3sLQksQsS0uvtkCIavhRt0cVIEzZe8
9t3brhf+bd/l7i+7apzPsk1t3HRz8bGURkb7qr0Ixnl7m/HrMdDdirPIPJwyQLyElNmyMwUPt6+9
UAsK/aldzfLGwnzzIfB6/a52Fut1MbTgQnJ5bqkALmzoNII/ZF6Pt8SC/tbsjxahdW//GmYRPARr
W+8y335R4H8vVRXPDQfkCPotHccNwHw8nFVnQaKrrIsXnIp+1JozXw24YKAFYfnhUNmXijtnLs7f
omYetyZBzGlJP6tdu+5HTSHUYY4Paa+MkOqpfS396ZLo8JmHgaG2LI8MgNzr5HDpdtrrBWY5ceeo
cd377SB3tU6OcCMAh9+UVufHnciyC5X9M3sHeA1VTG5RapqnXRhjouJAt7aL81Iknzsbpt4Bol43
3zrW4kvqp13xNVN5fzAkCMH9+xfYtl4nNzgRJjXirQHEu3BS5Ky7pPS7xlSxPg3Daz7YiKn71Xyn
jClFcW2wXtAkqPGIMKfs41IXl8Y/N3t4C0DzKLPSW9v22x83WtCtCcTrrouVWIpXid9G6KVZet16
moj8LF+fFzlMV7LxLnUczuyszXWddJRPz8t8klJAIHSMfh66WPqaF7fuJB5NXaS3QBbKp/c/8tmh
qMbQxN4qlKcQnh5mNH2TBgmYGgfjahV2OADfi6oMjPf7Q505n9R6Nr0ZfyuJnrZGm8GAo4/6Rjzo
2NEcVk1NPS+yA8TT6Jdq15nppUT3/SEBUB0voZ9buDEh8Ylzskd31PWTjGzQcbUoW7Xlbuyc+W95
uijl/f8kQSMcj9h67pJrWqIAq69rLFxFV6hf1junsC5dCmcnt51Nur6/la+Oh5q0zsgSu0CotRit
L1kwlHfrKDWsqZcMhFQZuI/vL+C5A4GxCMVsklBuopO5ydSV+pohYpqaQxYmTd1cB2P2MzMz9QgF
ernxOid4QAXhErvnTGxBqQIk6ebPQXfqJC5G46DrrEypOBkKF0phpSLEtf4+S4SVRgVmQwNtrfST
S3Zpq8FySbNjocvvTV2u95ZhJNA1l373/oc8c+hw76NVSoULeY7TAmjXyWYVI2mUm+AwiTZfG08T
XhHI3l5C/Zy5RIl+mBa9PCjJpz17ezHMDlRlFSvLGrpoNvL2Vg3Q/xAG0robHyWtl3Sc6pvarou7
fABg9/5c32KfthYV41PgIiPm8B9v09X3Rq/esAn85TOWvtOPcaSK12qNfVAWhRojdf2dIP4J694N
DkTrl4wMz5wU6JSkrAQh/IY3smK5vsx9hnW7XU3l3s3t6cPUBsCT511WBeXV+zM+s1t/Vy0hm3NU
wEYeTxg59G5OCiaMeEV6WzZu+nkcuuzCKGcOI6P8LjrpDon2yRtRDkbqEXIwJyyEv4564YaBVbX3
gSflbYHxwUdiFknUt166d85tKUI6+OZcBkhfnYZ1s7+kk9IpAgjDuUqV9OM6p5Uksny66rJOo6dm
mPG8Ws3e8+fy5f3Pe24xoRrTzNr6aRQwjz+vmRdlIm1qArlhrVw53mtLWLFHyfaXrqXmhVzt3FGl
3cN9B1iRMPZkMUHy2GmdcSmsbJs5bLq6uzHrIntYqfpfOCpvl5SuO6PQcTGJu07JsY0fqHxskWML
pmR5Sl0niSqsNEJQe84B6XYZiyyBAZXwQ97/psbbaW4ZFWm9jVgQuNOTNW0T0Q2pkF3sOQKjvyJ1
sp05aIqLFh/wMtQX077y1snZedrotzvdW4pDN9ZJsS+a1A71vlV5qLmVhUKgBudntKf++4UfuX3r
44AQ3C8FCozQqRgSHh2vvO+KvMkmhETVLJZbc91eoqFowqGfawSw/P5udT/S0o8DYU9pqM+uc5VZ
6q8hbCQY4HiQONo46LRCjn8G0hKuFGJA/qqx3OteG7+KDiuvZbTLvYEM6i5P1ku10rebHqr2xhbZ
9Kkg4mx//kcsKlazyUTSwXLCkSbfaes8GmGJjqZ+AL2OImTQqyU/vP/B324KYl+bNh2wHrpmp/kb
oDLPKgdS7QEHkojmo4jm0U0+dHnpXKge/EYsHK+tR3Jqc13yANMJOVnbYeFIBBVSVInW2zgZtUm1
hl1iBWZoyHS66TNUyQ/4Q7ZNaE1gYaKxdud/VqWN1i6wcsRd9NXx7/1BqSrSvGH8OpkKZwrNX/wX
1HDlssd8WPRhV+vdh2Ys8fR7/3O9XSPWxuGDISSxdTZPohSQvU1S5mzKIS/1yJ5cLwIVpf0STVpC
lxyr5/fHO7M8ZCeEEBS5qLucZmc4J/PXe4WKvdwWLnqYMnhakTx8Vs7EZ7sw2NvLCdAauSA9HC5e
/sfxDpRFnjuL8nA5L/WmvS9MK3G+TsWEfz0SGpX/AOrFmUINP94+1koN50mnGvJk79E3z/fltAlV
L6qUX0z6h13YNK6Zhr7epPeiyqiQD2OaUC7R1gdrqEbsFwIZfG4lLO6QOhomDMnke4/5WqfP67BK
M9Q9BOj3Se6kH7zEH+4mX9NF3DTEQ2FbprSRi9JCLhEEYdfsQBk5uBcnYPuiSRscB/dybP+uRphf
SzTLacn2a1rn2D1CoBU3VVEOVlg0iJdHQTnrcMLQgwtu8XcROWbZWT7ue631h9uRCC99VeA9cS4w
e2GiPRigfWsJPXm05sKQV6iU4YlRG6XyKIq5/rdVIoL01/kVIAhKLaCtqVbRfzheIQCmZmq61K2F
lwWhwJc9ckZRIZ8cBLtySb3dhS3B33d8ZGEgoST8GxCxURaOx8MwxTU64N0Ahsv0tbNbuesRXnqs
J5Tl3x/q7dEiNyVHRUeJBICM+HgofABEC8mzjc2prQ6Jb6S33oIfJ7njcgvt5FIC/rvHdTw3Gnns
Ki6+7aU5re1Y/WKBfQLBuyQObqaLqdYvZj5kw6Hg/3BXW1byT4cSr4iJYBPxWC6NXUUNhZk18twk
SD43/jx95qnOmrCg+5vc2koZPxrZqjbkcWm/DL2dP2ZzQx0lzcTqPyD5TKLfjmK6rrQc+TiyLXOO
VOG2etibWZCiahc4L15niVcHn+3n1lB1Ejpu5chdJcpZhOuQOy8qrYYmAhQj/62tqfqk57X2tR9B
yKEpMfkvKfXHKlSZ6K7p3JZrnNWDehK5pv8Ea46MtwySfA29pSZg31bjiznYwwvCb+5N2RXmz2XE
siR27TX7h/hOyZ0x4/ESyhLr3g9r6ld0R/LWe0rHsnvBomiljq4lXRXJDmr5bVUY/ucVgp14qLtU
d8KKfSo/rUM6pY9eYtk9AgddvpaxKfTaeUwqdMSjgLCLg4dewE3pB/OL1adOH2lWO75qqso6mFkq
W/YNRwANTuSD0GXAqrKIB8BkFVWNpHgqi8122jaS4WFCp0kPhxr1utAYqZHuG2oTz4OWk77W+Ib0
kZvYSx4O0H5u1yFopsdhXrWdEHTBLuzv06t8E04nkqVLztmFpHGyvyeOGWhgQF+zq+SN0QflHcyQ
3IvUwh9cGGy7B/7c29tgHk8twQvUF6CRx4ep7+FLLINjYICql9FcDt7eT4ZLIJ830Lets7H59vEy
bQU8xzoehva73cLm0yMjr1NtV/tivqXSlOwcwb0bKjOYPyXCGW7dse0Qzy19ewpLX9fyyKiN9hKy
FW/XbcTjiRO24ZTC19w0wk+xmSgImtm8ePhP1IR1z95QaiN4MSdQ6JS7mfNlEnjc2p29UQGNFhkF
MTn1eoWSSo7Ead3OPVACU8PvXfZKvsxYv1vgpaYUEIWopzQ2A1V4YScHlV8l2DZQ2ZK9bkYASvrk
STp5Ye2azqzSMJmzxNgVlYvrRgfhYmekyfCoxk7wb5fpduUEZRf6k9+IPUDFdYywk1zqcHBG79ek
Z219CKwxK3e5FhhP3BRevSv7OfigzG7+ViXCXsM2S5zs0Daif3UyKR/9oQ2+j7bGEU+Tjo8+Cbeb
o9Rt7O+tHAF1Zm03PCQljPpQdJYxPKuxWJ8TU2pfi0a4Dx6iYjqsNCWmyHAEoqVtJYs7LQiQoSvK
Gn9wuzWb2zxN5/HO1gf/tVGtveBIo6rrLl07ERVr2up7XfnzVxp//fWi5hxASJEYz4Pt906oDQ1S
j4VoPtBEavJ4Fiv2cK3vF0k4DH5jRcL08nuo4OwummnLM2R47wbrAMI79KXpoVRNMvghpkk4OvQQ
WoYDqRUKnEW5rLeirGog4xiiRB6aO984D/xCEzDAzaAPjoBPW2E7JEutmfatsBeIaf6cf3Lhxxjx
WDgtOVmKbWOoPFXIOBmr9FHURC0fB79V39JcRw1a4Ej4mQ5f7YdzYk5fa6QmNeCQc/1D17vVvWqQ
Ll6jQqv81zkTSiPi6UQRAX9wXinWLp/GsvcfUh8f2GjR+uDflR//aVYSAwc0ONyvfWPkVaRrdvBZ
n9ck3XVumsh4qVfDAzaUmMj0ZpbEz2ASSR8tXiI+DEadmtHcwyIKcS4WOZgca87Cyl2C7qWp/O7H
qJX6sgMRLx/Al9F0sDLDuavW1iziYGgrK1Qt5F+AiZquxUHX5HtVaehFKbQgrD29Re9H3ZfLT5J4
j7+6NQervy59B3L2WhrDL5KKWu1Sf14/O7BWls+eJbAwxYxd66KsVpN2Ny3KaSMv9fM8HjPPfUK/
Jfs0wIZ0bp2CrxeSP2+0OdVlyJDWblYdOEfio7JGHz+xWq19zpvYj3doM1fBjSPsZorGbHbn3ca1
S8Opz8t6V7cuvzytl9G6rru5fsUOt5vD1vO0Q5r3OAigU5P+k8118tBMfltifST1VwdYqxdWliWe
hgm3ZcgOph1zIEgLtcnpHm3NKc3ITRfr56hKrw/tAaZOOKPW8mCmvmKLFmP5SUBFNg8ITZW3xZj4
zp1nJAAjxWJL/RqnDNuJ8rzInDwUtVebkYPF7J0VtJgvabPJeZ2L/GOdbOW1uVjn5wQHtQRQr3Bl
WCXFNEbBDO5qtkzZEocYNgY5DZyyB5eESFwlYyY/wMp3v8t68lTYr9i5RJtbldqjZTOMoaXYVDd2
bhWPQrMFYbk1SO9LVwjzUE0ZSZQjKitKM1cMH4bELLMnE4PfNupy1ZRI09LCDUmNDD/W+nH+6Fmm
8mMUaPweSVc5f/JoPNRRb6UJoBzhl03oYmo+hsacZ+VeU3UKoclP0vW2sydV3lSrnf+rJaSt12Uu
mmWH4U+q71sf/dIIILMXxAmfbA39eRa4RS3a9BH/0425a2fFA9rkIElMNG3aGyinrswOeSKbNGzE
GlT3o3DFLzoVnrcDyL9Ye80eEBbwykX/Pk90dUMUTSYnVkZh/SDjJhZqltw6rANlx2gTMnxEkaRK
olYmPZgcb/KAeJt5SaXRdnr9RtOaQHAUV2uK8hWazr3JtpP8qR98lKnpfRg9w/4msmDKrlYpJ/cR
OvBQ7tsmSKt9Xbb601I467JpV9YfvCllTXAHSrFJycqVbW2W8jo3neq7vsnLRDiUDk/2WPnpATfb
er5ZxrkeQq2pjJe1Uj1XszmnNyMSnw79CrN5pWZnj4hL1dNLsSBuHk6r1/eYwGEUPSmL49LAQWn3
lV34T6MysG+Zjd5zYoDEq78rB4A5YZk5M4N3tf9LzYOjwB609QvHUh9DfF+08noyE/3f3F5bebMO
lfGEq4Y17PKucW8KFPbkQZZl5/ORGvUxcV2iR12Z7vo0qVzcaoSoRBYJyyI6tLSvPSHLZy3T9I4H
sau+Z/PYmKFspf4P/NrMDJNk6e9VwjaPpxl9rxtErboG5L/tZHsnDYIrdx5XCEu41aqwK3XMctKp
H4NIAvyJhxr+SAwuTtm3Qap6JOVzObcgvNpiK48Fy7d23PDggdH3X8AH9B/K1Fh4K5VC37EYEl3e
NIbkxcRpLPtKlGljPG8ETRN5I2Dlmykb0yyy8QOXRAeGdkOY6kCjYtev5QELvqaAsJsNNvqAS4PC
vJNLGwvo3npRquUuzNYh+wFuV5ih1tqluG6HbDHDxhrL+jFpO/iAzTqa7X3uI2/yeSX0zu4aOipp
SHdlDTC+rPMN/JIaH4rVqILQtapk2C0c6zESo1FaZAa9D4+3XBcVuuNC82eYzGYHFG3tqHZ03XKV
2PmSxqXXVC96medJWLSN/NBphfd9sCv+tdwVDnpAs1o+yBx2RCQEN9VeZkEehOAI8i+ZlssnOsp2
vxsLw5v36KlOJpY1RZ9HPE4JoveehCzSuJOZR6Tial9KsVCEEGaqh6M/sztU50z30mjXERTPbEx3
hjGTKW70EztyZJt8xLSbsrkhZPJR04yhjgSImu+zyAMrHls9QQde6izToiv1YLSN7h2mTGXqRjqQ
J75kWUYk5+WD86XLda2P8Lb0Xv2V6kdsOiXaUZ45JOi0ZaW4R+s98UOKyMN076T24IUrfysQwYb6
RdCbWhnOjWlR+BCZZi/x0PgTz4rUc5J33Dt5RxUzj0Rlzh+8Ycmx/Up095HEyr/uzGHSoprRfuBe
KpA9Fih0dFZplXs7NzmJbYYF9KEQg5ntdSrnQZhIlfwLhACyLyGcnn7yCtlZO+la8ktueGUV5vZo
3AXuuLIslWG9pBQYkDfTCu0KSSLNjwdztK0Dd3l7520iCWG7GPpPCgYO/pTzQCgw+UncziVhk24l
aXI1+1OmR3nrpCqSzuTkMdoVxg8YCtq2GsJg6xpWEReJ5Q97NF3qj1bjCDxEF3ORoRVk7RqaMNa/
wYjl3Sg6G3S0UeJ+wCtRN2nUiNyfbi0uqPzWH/O54Sx3YE2Q0PNu1gokdrhMrUr2HEnVRpXbr/d2
3ZlJ7A+iXMIMkBzvqmcrChsAzKaoHAeZHgZoygM8jJZeed45+AiLwR+vMlMzvL3R1OYXp6YMfEDw
h0PQzrr+RHqUFTvPqP3gLi3wZAz1pJzuS8spiuvS4LEKpZWhPpvQNfmkd8rod+mw6t/xXFP6PhGm
Uoe8nNovnj7TSiKHEI/ORCIVtSlCcKETTBJj1W6hZdDrGC0Jt/ZviKwtyOiUSqsDhSvNjVs6pjpi
7RZnt055b/b0a7Q0dDexNgx+8MwmmWtcvBVbswttcg6qVfghKII8SCgR1hrdcxI4fJ8OiaHXTqDw
w+ZMFz/Sh9QnoKydb0Vn9m1U4hLEZcS25imnfHKn5hbttE7vAGmZNKs0qhReu4SF2Xf39VwWY9hW
3gpGz+1KGfmKfRu5a+lYe1tQQQgTJwAxztpD3GJkMYZyksM/XZ65NVdPFbzk7uAbRJDKTrIQ3xw3
PyTuBOCPzo70CcPw4wwLYM2fCZxtAjXbHf2wnYT1r6zRDwtN/KO6va+1Mn/26zmgo4Eimhc6zjiP
MPgkpf0q8Mrd4FlFt2vAFjohQHQpowoaD9dZEGA/olat6g5lltk3qzXnTAO9KeNQOUVlR1aTY1u0
WnWxRjATZyOy6mF8dNZ0QmUOvMXPVgi3JCPIvDvVtDinmLVfezyBSFI9JlzjXwen5wXJ2ZdrWKzu
esfNQFhtNYrQBIdf82ddpMmTqur2tVsrrbqzinHRUJdz5t2UWkjXbIyVJMoDr/isj8vSRmMymS5d
JT+4zcXiPLEihhUp0oA9nAvT22X1OL+IfAHnUoBYMyJ7TKw8mh3h3ZoIrrgcLl3eO9PC464yv87g
stEZjZPJtUuCLanFudKGJQo65f5yndUJbh3Zpy8pxiOs/jDOr8NAdyouek39aOyAspYx2t610dij
GfmdZT3OlrHUVPza8m4u9A4wZ5HKZ7sRhJmjyFnmqcc8KXJbPOhDZZlVH9WzTG7NFiG6aIJgasXZ
nFZlNIo2/TSiI9yCd1VAXrIgG9JbmQ5Tgm+NOzUhdc3+k2pmZ92NXWo3N2jLOz9TL7OLOOsl6bhr
TMK7WiCCNXGXuf0UqiLQPq+1qZrof8ydR3fcSpqm/0qd2qMG3vTp6gWQyEx6J8ptcCiJgvcRAAK/
fh6oa7ovUxxy1Ku5O12aIJAR8bnXODQM24NZd3LvmrL2Q6dxodHyHXTFap1KYJzqVoarNy0Fxy7o
8h3b0/5G6EueMq1APGpYOol9OPd5jdl7In44vZDmlVev1RhbgXCfF6YkOIeuXUUlTWIajmWRF7s5
KOi4lTgDdYTtmm9ZLWzJfhjaan6Xfco21otiEyaAAzAyIcnVs0ry7DwthNshT4IMTDTRE/s0aDbw
Stzgaw6a3mhcjKO0HxGJ9H96hnLwtTCEn+2KaRm9y7m2xV0j3ewLYm1utcsnfSxDGrfjer7itfeM
F4A488m4ApxH9eq7oZf6TPzN6SnIwZcPZjfn6VHokO2OfmLNHEB9aX7WszkXcUliVtIIbazPS1NN
T9IrWi3C4kTvaMLUAU2Yah6W48Z160KnW+0+dCZ76iPpS+9OGxymJChG2wBhE8TsiNxJe1mRV3G5
tIN5gMWCG2vTp5YXokGU/6ywFMhCWALocjegz38IjI2+yWLMSsqosql2gKZkSTlTEIvY/vjPLfNW
8WRLNvU7srKqoK8o++vZS2w+DYzw6Al5k8k4gVc+7/V+cj7r3cSQwA2KSYRW3nptWHDPNPGw6M7P
3nWpJ6Z8G3miuUDdXeTAmtlf/N11M84fIZ6keZSSQD1oS6cJEoNFO/YMaPwQzttAcJ4k09kS0YrQ
SmY8bUdS/I993VtYty+T/KE1aX9d9Xn6vS7b5NOi8vyrJFumV40K9GNvINccJU26Pio8zHk+W4PJ
Wtm+Ci10Q9LIrMAGetRmeWjkqXk1KGocyKbQNmO1GOlhwnP5flCtuFd+Trtl7MaipJjuCYsDDWi5
0zIiRISyd/fB97BYDe20Xe64r+khFIs2P3Wa3f7su7ntoCvl3hBNq1024Yp03x2CXtZDIpPyjGpA
/nRWYd1nnKDnpWsB7lW0TlpKfp3WbZBZLvSgXnfnMEFD1w91alB87W3lP/ZUhlOY0W54MoyxzXag
Wrwi7juX9Bu945HJirMOt/RxVEVuLYopYijTDHcOJWh+bgUr3IDCrK0vQ+Y2t9I0p6eg7MrpsleV
PzOanD0n1Hs37S7zIfObmPIbPewlmNtdPvZBe1YyOviR0+q/CPCCbM4RlfTu0CrbBOYYO3YR0l/+
GJO/1Nfr0k13STkV32CZzxdo3yVZZIvMesxFGaiwaRoayJJR7pU3rm2Ke5OLdDAArnIMR9k4n+p6
kQk3qMuVMyt3ulFBRfffsLVmOHIVd3th15kWumbCZb4QzxiR6a2mRzV39t1qELZhNgt6kyDjHDSd
dKOlUVqkzb3hDlKd092wH1ayZaZ+E4VzvBg4K4UpLfiVjmO1nE01PdOoyvWR7TNotPHrGgu8sBhU
Y0SZrwVVrIS11NEgK3TPTEB2N9VgofiVBkHpX9uMEH9WOOI+tj0FL2dxy6QzVfpnaVLPBSmb3s93
nAaaQ9jlyOsxLZoBLWp3rqMqQCc3KsvBenTslumFwCtim79ojXHZZ5Y4z2hkJOE8QNc9qCFd+zjJ
G6+ipDYWhp7z2n2f1ZI/Aspt+x16fGmxSzIHJ4FxkDaJAXP0n8k8L5eqn9YfVcmdeqW3xswJhfst
DqTC07mztuZ4VH2lHV2lp5LBkCuTfT0HQXMYyV+egmWhlrW61dx3idXXu9ruizt8ZLUb2+vsh5FZ
ah7K3vXuYCzXX/p81vK4KT2nC0fN5FcuCl/yyHWmhtJwthNaAYsidAzUjU5kcZGXu0wkG9Z4FJur
ZKPEV5La4lMmfQKjl2hdyvn3mWMB/ZVHeiOrhONqcUDKsqDa8pTeIcOoNwhklD2JQuDk3xNrcsZQ
TAC00BVb0oqJjDnWIZz1dgmB0puPpCfuvV0t3hjJyl/O07YzgrDzHO2smpSwL2a3n88mWcv8WCkz
e6xXGkmXGTqP/T5Fojcn158oUWyrc76sFC5Z7NDoJjwUNKyOwvOTIFKM/h+RA3KKPeyz1tnJSvXZ
niFuegdiqsJXxaA51bVGcAA7L784/eJdDYtWMmQrTf0McH/RMmEaOAhlHZSXBvMsEZpTmd9qpkFs
H+Q0FnEjmuQpBf/Xhf00cDHi5AwnzK9Wuw510qmHRE0GaWTVlCJ2p2T8tFYNGNih49YIkVwcHiEu
at8LNsB3AbIhi5hZJJ/t0ixuRkEGEa1zbzEfR9TlINeBHl+Wd42MJzcdcT2c6uq8aqSW7g191M59
Lj43RiHFbnbj5CXNsRyrtY5czBPqsMtdAs84OsalbQvpxagTkHtRBUNhNr082weDmbZRNvTG2Uqj
nvlC28tDwWTMCWW2kLq69TT7NNl70dA/c20CNbct2UYKui/g+lEMi4PiyhvagPTIWc0fNZiMb62N
8GtUGpVBTiBQtAjSnEtbohwfMX4bvTBok+Fmrtfc2HEyag8VD4XVnx1IZR9co9JTiohs/SQsZ9aj
UrmttRMaPR+yCUMWkdcu9qe2AtN9kWG/ZIYDQJMrpanAiPqgNm6mdSszuXyc7AKsafshwRpkA5WY
xr1DIj2GjNQY69ZVeT5tSU+E6Jj24PUIiSCUVZg3FdVOc5eY9fqjBvTgn7V2Ix/9PE9v3d7f52mn
j8dFM7KBbvtg0hewVWkDNwiCKxGo+TMjC787wpGqLyiI+h9alXIzDIvJT5S1Zt6u8zoG5JaTACtK
OXDTEYpwqvJXercJSQRNHc+uKDlLK4u3gnvapV3p77hY04DmzSz7YwvYi+5RVyF+ofCEry6Hysq4
LO25uFZ2snzpCdv3Fh9ODpZLmD9bPyPr3dTyLoUVtMuBZ2xv7KLoSGOLJaFTbvE1Pcc8K0SKGPjX
WgUV5ajHNg+xurDhxdYTmEA+2DtrTujt09p3vrqLRwZhDkn+HWwEck8C5c8i9JDoCK4Y8NL08xub
BhX+No6+U+xQh+u70iA0gTMZbrImrfWwddEMw/ndFWncNr34YAd4hl1IBhtjrCroc5TDLuzczl07
HENwxn4CTVJ2e6VRY8f6XBBszCFL10NA0/0RerS1tY0dKhc1MXI6KrpWMhRjCZcsG4wUjFHq1XZY
Fr5PD0gjdhAe3LSJ7bVBVJCkz6j2+VoChYx1XwZ6H1r9rJz9ZIlau67pPWNs25WV6J67bBiy6yX1
Z7wLxrwk4cHH0lLcorlZmnFVLRoAlCkF0jlcy5zxtIrc0erlYy/7fj2QwHSpFhaJBbYpWABvIkxn
ZtqDKRbbR43eLIFIhWntcg/GXm80xb2Vuv2UhDryohUSoqq3PtiY7zbXfaMtOo0Ygo59HHUXWhW2
miZZdqNr2ic9q+f6rFjm3tt+rs7biwy9CvngGtNKqqX5q98+YzBqktow9mMN0QUwGULZas5Mmb/O
unF0ltKcr3qbJjoTg25qfiJkPa1txDiZQmw/dG6a/EyC1cM/2i7G6mJssMf9VOK8In74BrHzWvfb
xI0WhOeXj4xbBv1DPbnkQlESuLXxpdU6R3f3VcWM8JgY08RQebRWf/2hLe0G6CGdy54aoLPlgWUG
ponpZsetCImYE3y2bE3ncBteatIvK5EURiDfH+wRqacWgAIdGCYqqDyUvB3IE6P0nOPkrFJ7qB2z
JdOQc+cwLEmmQQFxFnrPkXLAXfjf3N5yvW/S9UtPHHLmpGkW2otbdCMdqNyuP3c+UeZHQOmaxIu/
WPnFkueVuHFUjzh2BO8Nye/MWxLvYhmgbBxya5rqS50K3T74OGzMcUXrfL1zO/7+NtR9RgVI+OPg
9yPN06X64Ga6tnxN1ELYYFaiguPA/ubRXKMMDrTF5XRmiImQmekmoxTaa/NwrjSJqLM7euV0HOsZ
LxHRVPlMqJRjcQ0gKuv37ezJ9nxY9bWIJ6e2yq8oeyQ9de7oDzFdT1s/DkBN1rBo1GrsLE3VHrMM
mi2RcuzG/1xyYu7RBCyWy1E5VDOrTnyNxSKQRUDvWX2R6ZI9D8tqDGcul0C5W+wy+aKlQ6uHqTbN
j6hspuZ+0YPyPm9rS4aw5ytMlgh/doyKWdl+Tccy8ai1rGA5ph3fFBE3VHKWclx+SKcvnJ0O1lkd
AGYajxCQ6DE59OyDUAb04UJINdotk9S02pV+sX5Vvdfew4c2Pig/1T0KpjGPxz7LG4YI5Ihh1kO3
DRmhZFcNtfetj3oHQGZ7rJ0wcZPsqxjT0YgmZxBTWHed+lybq5pJZCdd3xnS7L8rRMk/z7JczjWS
/QpYTOueyRHBe4o0N9YszgUml+WZVRQ9mAGxXjIGmqq4TSf7ouX0zOFqSsY3nUow6LXzubysPEwy
Z8oGykir6+pwyswOjwAG40zmaQJ9q1dj+dC1nUf71KumZtdXwNt3a8bk977gRvyga8NITxoNU8wh
HC9TzDUsQAiV4QL6yHi7H/LeATRdttPwGdyRf5+UtVHu0ybxvPsW5+9PPYaWAHbsxfkRtFOpaMY4
o9olyqmbyJmXMh7SYNm0HUoPpWZEw6poXnDBvRyFMSPXUfX12aTP2XEGzNxeOVCZckpqh/AdDA29
DOTkmNcgNknvZzb17BLSulNFnUyKlN7ziH8vgb9h8Nknnh32jjd87VNiU7yoGjxHQelONC4DnG/l
mqgjba3U3o3+WGcXoKm0GmfDvK7iPFnl4wpMYIwpI9W32jWy7wjZ+344Z85yUSP8NO1V3+dfBzED
V/azrLgVnZ0zujT9FtyiWgVTFmEOF9RLlK/I8AdXG70hjYzazUQE0oc5DMNVpr1ianA+6Gp8V0MM
R0eC1VTZWtgnq3jIMirjEC8uxPM9Mp1hZy9quRWFNXW8ksXRw4wbaA3Twau48YwAwFU6jVznQYC0
+sGgpfmJwT7Ih6lElDpiW9K4Lta8u0gXUqx4grozcbltpoTOmvdfyt6yP+jBklQh1z77xhyVMC+1
bhjyUGcS9DlNR7eixhuBdLfjUPh7LiM/22Ommu2l3mky8hheGfvKCMY7Z0zXDfvnmFdtOri3SOsg
81q3XOKhtpa+irNcqdscaO6Dlfd9fTEEbpvFiT0VadQDOhBx4iSpz6yHJGPvD0zFtxYCbf3JkWlH
L9Nw+r1h1kW9l50d0P+hAKQJK5YpksqQXxtirx1VBjo4n6BYNOuu18G+0XfLvDTWsyBHJd2zxgsm
Kar9bBSrn8errflPXjv6VtT3zTLFHG7UE4q6qfF3X8bAPuv1VlxNCy5XEUpIdNn9um7OzVajhZ0Z
VHJ7EgTzY+9MwzN3KMOtMte3ZhGdbZ3yczH8aCgwg34simE9FkApKnqwGqNZ4EHl45ANzgdjQZj4
wiDe3a214ZIPvA3S/A1XBlocWSUf1SOdnO5U9KiphJIkVfRhu2LY10vmnE3Fu6ucUmER+UXuCAVw
lOkCNI9OkPAUKb1br40fdR09aK/i03daA+xTCaZjUVYa5aiRv/Nov+HztkV/wUFhZNJR3L7+F/i9
TA0iUYIstY3L8AU6ye1Di8XAoWaE/+dL4ZoMWBf1KKLKKWELBR6jUmXnRZ0BrsDyc3FI3VIeMqNv
3tEqOUXVbnrJm0v7L1MIlOhOEHrZ3DUcu8mPkqJrwjLBLaH06vygisINO7m+R2J4ZYNsgGE8qZE3
Axl48tGVqlsTICQB+AFlnlXrtJz5XKTvvMDXngpEM5xWE/nT3zYIZPbaK5ciiIDwYTg7gwC3EqPc
VZPD2LcYnHfglK/sDQMfd5NEHrYEk/qXe8MEIT6OMPyjwO2/5bZe7tIZjHku2/fkQV57f0gjolbF
xc5uPEGJQpHru17Lg4gOyPAAIMC7qkh733l/vxH2tm0RwNNjR7joK5zydDtncKgO+Zg0QRO/LTvz
CtSGsRt8zbqZen+KiipL7nt3MT4yWZSxCUbm4Y/vEjg+YL5tYiaMmu1V/OXAUdp50DR4qeMAdD7K
A6AqoLQs60+9SgzIXduW9Onc4f5snSxkFhlMbgxPYel6kx1iMQCebNY789M6d+/Jdv6+VSxEIJlp
Ab3lngxODpyWGSOjE0p4LSuXb8xPGG4qNBE+Q7TL3/OYPiVsbE+2cXVda5Od5wlfvsKiGI2EMQcN
L8/wrzqveeqZUu/Jar7T/aoj+BX2rkyn+R0qz+8XNOtuCh2cvw3SfLKuu/iDRkLPeXAmZ99h1xX1
0vb2ddB1Oy11VaQbtbF/e7+8+rA4FrNnABtDwHn5sIBJFrsvmSsJmhlw2YG6g/FT+wXDwVDYZR+b
Rg+SFHH/Pz7+PO5mJLLxaz0YQC9Xbuweg6B6CaLEWuuPlVY398qqaKXOy1zfvP2Uv18AUHhRPN7i
H/HoVDgmt8aim/qAtZrUP+iz6g/Gyhzh7VVe26UOFS3UIs6/cao+QFme0Eb1uEAXZ4Ax3DK3kk19
ocDHvxOBXtsrjgnzCzKpt82CXr68tQzG3kOBKQpAa10vQiXXNtifLwZ6DHq8NnYyhyQBhRO//Yiv
vUj073BBw1ERGu32Cv5yvWiFTv9TUtmus1l/rczUqXdVIKx59/Y6p1TZ7QxCrPQgdDpoj1knsWHU
DLwPlBtAJYAqiAQsJ64Qxo6JBPRJAAyYz0jnxwAI8nq2/D+1qtyW5xp3PCaX6KKeWr/LyWQ8y3A5
ShDJjmzE2sPC9DCcmwu0DXXxngLfazsHzcZNi9Wib3+qr5khwlEoaKyRL/VpjwfMXYJp0A5/NP+d
IPXeSicvFgXRNVc9LzZ1WyeuagPDh6JMdnXf2Wdvf4avLrV5tJrIViA3dnLAaWcl6ZDYQWRruf0N
oQqc0K28+9jl2Xse5b+nLpu19n8vdRKMSDBcyaApiKYsQKzaxE80pX8W4/HtAMjEW/LtRzu9NU2H
xGVTdNB/KTw7J+tR3CDmJksZz9psHGAfLUCzVLAvN+8Ay1qmvZfSwrFUNb5zk52+1F8rIwwEp3CL
uqfcxcKUcBpNU8b+WPo/67YNzkqmvwjjG+07Z/C1pVBM1LmbURt07JM7xkV4v1JCl5BmJ/8nkHo7
ghbxQUyD9l6ZcPr5bU8FXWzTB97cGE7PW1XJwcxTUKyatVwxcTE+DvU8hAwn3PvKr95jxZ3eniy3
kXNRigGziODlyZMZQmJ84gdTvGg5GEnXPzi/SBNwKBiati1/B9O7dz650yttW5TrhLzM3gq94CQJ
zZ2pF14LMtNnyLk55pTHCSmSxwGu8J6Mw4lp8rTnmez9p0wt88Mfb1lSGj5FyiOLZz45+FPKEG1Q
tYhrNYiDKPdte2/VqbytM9+JGbW2QEba9x76lT0EMz9A2ixA9xDW1Mt4MUmSeRYRcTkUzGlcU1sj
MlT3ZzrkYAnefsTXPtaNjW/7mwAum+nlYr0EGEJuJiBKWXkU1O583Q7ZeJsYKtuLHrCZ1rX6Ox+r
8crehTKFTCvyg5h7nCqVV7mX6mnZCZDog3lt0rZl6uK74lsl2uDYT/P8wcvW8rwQo3lHhVd9oils
xT2M3R7/G0ZlSVDndKaga8RJm1ihgbn4exn0q38lCLVNQBCM6emWXyjScZUuACXrEPR64a8hu8Q5
DpU2HgfXqb6//Vm8tts9qC4Q0sEu6KfZHWTPprbcWcYWqGgNDKJWJbEFogmwzNJc4KWa72AvJRdl
Xo3HBM2Laf/2X/BL9eGvrLXtwJEbuTjdI4oMhOLldhhocpqbg1Fcdm59Qdut3nv4nx+9NC933ajW
qB2FczXqaxc7VQuMm0847qUsGaUAcHr7z3ltc2I145NnIxZhn0rxAOBPk9ZkxLzOWX1RK6HuJh1y
hZY538ou9ZgxLf07e/O1NZF8IPdFJJZodRKm5krXV21ORQwzqIhsZU7bKEp4d4XypzJkeEc3oU5s
753I8eq6mAVsSpXAEk4d0Qym4GtGmw3zcstlfiCaTThW4kPKNCWDNqvp2b4oe/udj/zVdRE33G45
iNynn3grsiWXTiNi3ayso1eUrgusWBQXCazv3dQqg6EIZLJ37p3tNZ5uNI4WIQxBbAQct7Pwl6R4
Bt4rTQumB4KZ02OeL+POlK7z+PYGeuVEYewDbZwDjF7kqY4AWNLKEcE6xu7QFnGA6tAZtABAFGP6
E9ryFI3mYkakBhZ6/tI6e3v1V14tbE0dA0/bALV3mneQJ6ihNDK2UlW4F4ULat7Hk+lAhjrGojHR
D+jH9wRzXrm0WJRuClnBxmI/2b9EMpRmA2KWlMyQUU4hOiua6qWX5JHnzNOfn1GkjswtSOO6rJ/G
SH/cBJddX8R2pbSL0R2Huwxkb7vX4UbmkV6JdK8CT93++bul8iel48WaWDG/3D8CxoQDml7EmlzF
QbVGfRROp8ewbP1bE7w6BMFB3f0PFrVpb5hIo2y588tFu3rM9cohMrtl1l4sNn3vwXe072nXLQe9
Ma8x1lXlOyfllXSANIAtbPIeTRT4Xy6qksJzKzsRcZvUI01uSz4IPDYr4sMABfXtJ3wlScfYAjY1
u5bFTov+SYAglNNMwqXgFlvQx86debUeNOaYoYC9HVlodO9FuQ6f3175N/NRQg+DUBxkN+GszfL2
5XPqzUqIVwF4IjoFzCdUf90zhPwJAUPts87CHtXqBue73yUd3HUwyoA5NFM/rzD+fmQaAyDRnJts
B6oJvsDbf91rp4q4zMGiSUkRcfIhONOsa9zcxEUfsJqPVzrkodS9YjKuh0k6/amy36+XQe+aDiw5
GV4ZL1+GynzD63tKlkzSs3YE6gUmzclDbgrzzwPApg8MbtTZ1ItPzXCYFVljBh8sTsCYH0h5Pzac
8gMXDLVLMDg3gVmX8Z+/Tgxx0b1DQh//nZODBKWtdQFxy9ipW3oFRiNv5rxRcZAALLHxert/e73X
bmI09vzAIpnzcYF6+Tr9Rsd3UzVTPNmJflwyacChH8Uj7EcD7ek6uXbbtnyvb/DapkHIFB8XJC83
1cSXq055FswpnIK4kY4VuUEPsqzKtR3AQG2TJLDe+SRfuSksEMK2xeeJGcjpep3PDczYeY4dlZZX
nZMPnwbTVgf6aeWXt1/oK49GpxwpOJ6Plq+7ff0v4dtZ6XWuazEzhgR+6fm9B43YhYCoScDfSMWv
76Rlryxow7ImiDPr27T9Xi7YtDYMFMgScdmnyb5x5+fazs0jVmkd6kdt984GfeVVIqeJri8TXjQl
TssiBumSua8+xyOXVgyyrzyAa7BBl7vviYf/UnU7SYW2PAgHNGS+6CafXHxuBnTMzZclFkWmjo6F
akGfa/KukIWxc2cxUn7qzW0uR/187ODXOGOw3uizTL/mKGF/g9Vto3BgDcdpM2TxLCd5SJNBXvsU
fefsh+LYQGI5pmkp3pMne61ggKdAkUrT0fnd5Go1LCw0wb/FzjC2QIQSiFiOuTgXWNQ1n1qQHGSx
akk/B8Tjs7bP0R0BKqQ9C6vNIYUgCDDu3t6br8QwpgGMyQxyHY8B1sutomstwqgDW8VwhQbYqPY3
9aUJVRYQXZ1hl8dVC0bIla31TgH32sr05mlkM4tAqej0mnEkfvBZusSF7v3AcMImYV/FNYxyJzaE
WX1yxykP5zGQ72Sar2xXRiDMlSjZ2K6m+fKRU9hfjeiMJUYUPQNe5pYhHoFW7PTTezbcr1ylqGxv
69ALR9/k5BktUaUW4XBBsyHZwPn2XB9A6izMcBfAjWodjl5vTu884CvHf7tpsKAgMdDN0x66Mhw5
lC3E9k6hcKKDiAWrjVzHcZ2XhhsAaY8uensb/fZO2c0kmM42m6Cdd1qhMPpvjcWXitOXj9ejkTUH
s7XnA1DKP50LmizFhkWhgizG/82PriuqyS08dDA20OU53Ls8LCcfnBEd7XcSmdeeCqUpi0/QR7Tm
NNo3RqcK39VUDBWYDn092DJyAK1kwJTmKn77FW5h/MXNhoggjUlU0mmwArw9OYk+NBmQsMgm5MCl
r0FgM+pf1xYBlrfXeeWhuHsoeEzeH/8FL7e/kSJ6kPaWiqsJHQQbzhf8F3x+06Dtn95e6rftv+ki
uqTG3NiUHr+0Lf8S+NwyQIJga5hDW+2PQo5dPMKu3AmpqT2tb/VJN6p5//airz0f7Tlrk5OlEjg1
w8rQyIOsagA6Ar6GboaZ3zeKnp0nAMf+T5aysCDYHo5c6eWrdOG9GaAWN3yTwKXWGUEtoT8HJD7w
/nMe97++L/+WPre3/7kRxv/4d/79ve0UEl+ZOPnnf9x0z82DGJ6fxdVT9+/bj/7Xt778wf+4yr8P
7dj+FKff9eKH+P3/Wn/3JJ5e/AMKBLygO/k8qPvnEebOrwX4S7fv/H/94t+ef/0WxNaf//n3761s
xPbb0rxt/v6vL539+OffaTj85a1vv/9fX7x+qvm5q7YRz80z6NDffuj5aRT8vP4P61fewW2AGjyj
5r//bX7evmL4/0DqFQk3MmdmfEh4/f1vTTuI7J9/t61/EAE2Qyo2CO4LmyLV2MpfXzL+AQ+Rzh6l
P52Q7YL5Pw//4mP674/tbwgI3bZ5I0b+mlPQBhaL2LKxE0lqac8jFfpyk2iOZjrSqsqoguoJD6Yd
dIxNJmGPIVJMCFUsolu+2nweZiwnZSIoU0yVG8KkFOkRLHHhcpEvYzzVnanHzJfdSwhA4xoXGEfk
APqV/sE219LYyAvejxIuOeiMGvnkS8dEsmaunLre9WYF6FTYw7NnL+ZygCbI5F8JZ+d7G91eJlkF
bySdpxu7sRFbXFQCAdA2CvWIJwyFGwR/VJ4AtWcHX9r+nqQWLSZ77qzHutamHjUFiT69TqpbhGoZ
vhKI3CvbSoHht6M3PlpM5NHR4A1oEaTLxEAGqqVvWMGbDcn5ahhPhtN1IYh5/VhYmoU1mG0/u30F
ndSwh/bcBmVTANJoczQA/Nz/Au64BQppCYhtFP8eDj2zBotndpzuMgj08tzXu05eM2gy/QNhKjta
Q1UvcF6YFx1pWaYfqtVKz0F6rwsspQq+mYdG9HXpri7IFl73F60SCEmMlomIlVTthYfIqyKGt+0S
QZrp+rgL0LGczQ5ERaE6EXV67WIQN5vTre53vRO2dj899poLKChLFU6tqZPAYg+SEXSr9ECVhh2k
k5+ldOyrBQj+DaBg65vTSEse6tp3ROi3MnCxfsTS/kqltXFu5hNCUjOC00d4MtXOQ3zvjhLKl3Gz
orxi4ksBSXbOXC3MwQDfNu2y7wMJv7hPs/LS1+z8U290wUfXFDozmkS3zj0pXRuRmEDjWSqhKTQA
g3uv1KqPbPAqQ3XPTZbY1xBJirUE7SzEYJ0u2AmkEYZrXK+GW9Cx64XZrT7qt3k7yZ3N5vPPNK8z
PtYMEtn+joEWxjy7aZw6fV/ESOimoBm09El3E1nstHE2Hm1Xm55yKmJMBhdG43vUM5CNKCdbuMDR
U+ianQqgpZBJDl/oRVd2uAq5XKWlNmZR2uBYiVBoKe7LVCRXc7HR39LABvXd4Bg9R2j3Vmd1g9pC
lHuFG4SIPEDQ1nxZ3o4BKkQROlkNAHu9a+3IXzOvgOY82EtErcqQMtNGVnA0rpIQVpV77TcanFSj
twUsnKnV4g5togGhDT1/zsw1a89WKMVXgTbSK+IGOnomsoah24qmBtClhvq8hSN3NrZe3SPTikJf
FDQpLu6GDtsZfQbrSiWzvsMewrwjc9ZtuuzUL6GCmoA5RDbqd3Wu681ZZ2nLZW0VCARnje7kkdkz
tPwgag/sMrco8Jtf9/Ifhaj/a+B5EazeDGT/H4aoTXeG4PJWmLog3E4vQtR//dC/wpTxD84fHoj0
wyz6R1sb5z/DFAFs02HkfwMxQHnNfRGmTDCgW6JL+HJpILwMUzhT0hICpoOolvEnYQo++UneRNuU
MEiehlozOxVtxZdxqiqSol7dsolMvR/ukTBazzU5olU0oBSUrJBPkXPAtHEMaVjr+4ks66PndD9Q
efg6KevclOKp0JuAhkq9ErE6EXrtZIWtw/WzwOK5WyainQyCaVeZ41OaL/NeQY9rN/0mH+kpUP7z
DUoH6x7zmI+zB0XOharajPWdZlj5MfOVFs29GakuDSLcUW5MudzWusqjaWo39oZx5aMo9TDM561v
nC/FkJ4PWva45OLZ5JoOtXyW1w0O7aHWTAmmFfAXqRXxCs45QkC2vxnBfMzc/rpZnMvFKz9jVXuO
Rld6kdo9vMVanhkdmpAT5NKEuB5Jt7unq1UfmgLTb08u1XFeq+t17M2zRKsusK6+9FV+wRzRvspz
5w5W5EOzIjikw2iJFCpT+74sbgpNVfFkySQmsbtFnBCVKX+J5KCOxaQ5B4BayEoWuDGW48Frkco0
+xG5lRTlOtP9KEY9XIcgGizoBQX3VhHAfl4s6yFNl2sUJKPAbu+RLmT82B3zfomHdTijjxI1nXXm
6+nlpFuxn6PV3NXR0vsh/fMUImUNMLf7UJUJ39l7j8EI3SNPrI/KQ9XB2LhvpmtAzRseGQ7tHTy2
jqTczZWyYTsWuhZzQ+YxghHhMqffywFNS1TvOiW8XYne4VnWY1JQjOtZkyW4zRmI+jlrSP8KjiJa
Ds1IUefYKLdnRYyqdB0pWe0qSDSaTI9m0x97coy8gsRZFoeG+L5L7TLfpSVI/z69mOFiRxpAK2h7
myKUB/TfAMJdNgIBcgQoBsPdm+P/5u5KlhtXsuuvMLzp7gizHzEDC3dEERzFQQM1VNWGAZEoYgaI
kYDDEd74I7z2qhfeeeld/Ym/xCdJoZ6SZEkqIf1e+XVHdLRKiovERQ437z3nXMW01SXkdaJlv8rd
rBtCtq+b2cpw6WSrXOSmjuZuuhw63UIbBwBw3x0Cs4W/47xhh4coLqS5Rs4W/LaOUBrQwfqMZOaw
VCG1XWbBtPL8+3biXvlydrklWipJfrsERRG0/R4OzD4HYT7wINN+4nBDOwLH34aEGXTk1Met5w93
qisO5IBvA58ZBLpTgEjugMZVKB2Q59IbdLkadwR5KoS7MXoNF90cLcOgMtIBUV4UnAHmz/0yUOY4
H9EqLZNvOBWyS24RTts2WkgH8Xbk7oRIX3aCflm5wOnzQalLmdbzU0mvIJnQj8TNIgrACIrCPhqp
PRQlJA8gE/SIHBV48tZK5Nv3ZRBsLwRwbiC4v6oUxYiTdALZr5XSwWnc3km3SMt7q0y2FxIYwjuF
mwpSORWgoAWS4wgceEWH7E2vgDSqI3OXcRANARi/1tok+im1KXIadxZY9Zst30dCarEFMTzi2jc2
EVjS4i6/LV2AvYNbHsDh7tLlBsjyDmWQ3UC30h4ECABkljAXk6VRbTG9K2F7HathD4qAszSKRpUT
Ql4IAHUJ8Sfn5NDa06QRRAjXSuqNHXXNexAq6SThooAKHKDlUH/eoHtZDFr5QA2wSbhZqkupnI6g
dxKAdC2uVCXOx4qo+IMIysidzWRJVGmgDaRLMeYUH/C3+AEaB+B1lwn0ESr+E6boUvdcHlxU0e87
W8SPHDacbbt9wcnZYCnw3uXW4YKxHEsDOcxut1VyxwPUmkMxTY93KGCG3FZPO6nfW6KUMSw0AQrU
kXWntouebNv61tUegK7uQVtqliMO6am5PfIn6LOsyfdacGepdz5UQPUSnUIiDhKG7UK4zu0Um3+V
zzpoROHv+HsEfMNUW4JjVa7CMtZTEWRErUQqD42TnVGS7vg+58l6ikKFtLPnHQcMsSW417pgyxPc
3GY+4t4wsyFvgKXbdQo0GFf5O/TOvlIgStrNKgerhIdIVblM0fgyEcZSln2yFQlqBNBq4v0REh1X
vJg9ZFKS9ZYCcLEABWrI1WBb88U5ZD4dParydRJCuBCCPQIKdc51tss/+5DNHSK/SL6fehcXwbUW
ARNWLkMJKgy+UVgQDBD9+DqEKK5ftaMuL2HLVcr8ocjwUwIVFJB0Q3uUtrVHlNHAKt0JFwXSz9gK
dhDWLh5kl6sW+c66T8TgUd7IUy0AUVDkrza+9xHb+ThediChoIGMl4HCxmX3HYgbg7DZ0ZdZPFbC
AKvZhrudkoeQHvRucXYUXUkOOt2tkIc6+udcQHvwsS0T1TArJ9JBRS/ywKDn1ZUHRcleXmRWX4tJ
UzZf6VmyB7aVE13uChEnE+GUbbQvBSqcg5L3M+zyaKe9Q2OVPkqp+TTcbj7vis5H1fEuoI4wjEMo
2ONwc7sbTVnhHjQJs+jSFhCHQqolGkT5Lupq2Bm6yiZ4CNDUaCBv7CtbKO/9TtvMOfSB0Yp0LJbc
TQpp524sK6OlplwXijsTw/TK97ZGWOFQhVRuV1XzOW7VECG1s16K7nYqlFyg6KqMwgIhN45z5Pt3
GvQjZBT/cO8qbKRZ0Sh0rTj8FT7nHTaueOq60cgV0H8SQq4R6EnZjVJE0B5sdyosd2wZIKnrYbYz
dxtukS6dUEfvkEmqRXMcHS4Y+VCiKZedfuyA1pYmaGLAhwO7XV6jQegOKWp1OxBD94pTxQs/Uq/t
0IXsQpVxXS33PChobG3dLjaPyQ4kv1xrXwqiu0p4Fdoly00XosDODBENlNU1Dt9QUx7QKsLR0yrx
IYSG5KMFWl5khzd25H/khG2Kw90boVUTLsLQr+njmtpXuXzuk7Arzaa85915YfKlrQmjsIIuLtgZ
AHLu+u1YnUAfvhr7kY+1VXSGopjn6IbAoVMLn3EzO/okQ18a2BrdRhPU0s3HqdSZu6mG/h7FFlJ2
uCIrXIXtIRkUfjnwSkUBXSEdAxDn6pxbfQZc47HkIPClbCDznEmdy1JxhlpUfQqX+E4y4MC2DFmR
CIUWV3CNhBeh6lDuJqgiWTqv5TcQxK26qeMPhUjlMe8TTOdAmNoJhNrENoQNtCyLQC3382EAAi9g
eJIhCJCkT20o+AVVBxobkC5DV7ehr8qJLuYFFCgq505S/XG5DVZbtIUA4MGe4TLJga+J9upxao/Q
sbAYcCnafjqSC8HSzpSXlhBh1oBpW+ai2t3s7G1/E4Y2WNdo/RttoCAVixrUmr0Em60kTrc+UhjQ
W+mKDgc113ipW8vNQ7HbZoMKLP6hIKU8EjHg/vnQOxpYkod9cVNA7sXa6i5qlXhvVU+CcB4ovMFF
0BuNcRYMQM+cY5+b5EI+xU5eYku0Z4oaGAo6+uBqL3a6hQrquY16Vzt10MZvs+y207Q98F2odbjO
DtjPxLuUS0Hse5J6l/LljZzZn4qqnPE+cueJYygZtJBRGsBoJDfv89YWIlBpIvQgQ7iFdluEUGDp
gSMSkBvuRjEjIZP72BftnuOWlwVOXCjegLa8nW0jcB+TvLhs8wISFFvhOiWEBRAc5wXkqVNRSCfq
LlX6WRuE/GI3RBOwic8L0JWB5v8yE9YRmAkTBRjVKlLR3lLtx231SwEhSx2UWEn3IH0UQgVWjtxe
hbL4APUCLK22AsA5jnCBKJEXgbuDBjmkEJIOBGch4/GpTDc6CC9LaAIW0zLuLNGZADs+NA56NiRC
xo63vCmgQoMgGeRg9Hwy3F025bgEfE5OLXoVX8wJpQASyg5UA62kGvgbaLV0RJzf2+wasw9MxyW/
hjj63XIZjB00bXN8SHfmwESKZXWrqhArcrztbYB0R98thUnClx/biorLj+BChm5X3vLLeLpzhFt/
KV+qbnWTBOhkUqBdSNYpbkHj2xKVwcdEy2dpxymQM9ldCI43KqViIlrCeCOLkKhBeRSCVlK/dBBQ
iWF2lXtgYUIN3OTRIwYEVwvxAOisuaNdbqTUB14lnxRB6II/jAlZJl4PCTGph64xKfSXliOprV3x
kTYGD/7LUrAy4N6EPoSe7p02F3SXSShdbP3iwVUhXO5t/M9Z20WZUxu3IRow7aipP/RTN7twLXku
ao7Xh/dArK4GAFHOkCAbETVVIbI+hsoOu04nysYdz09HqMrmAxlabqNtpEGmsgPuqiVhu9ZCOxuh
oxuicWyrF6WVdvopRDwvhDi4qKTdHSqKk1JIwBS3Ia2fIXBNPIjfQEy9BwrfBRT8IKHkJe0BOgF5
CFM6JTjSXt5FJ8xYT1LtYid03AEAVTbanJYfUVMA+K0jXUEhtpuVUBHqAPSEbofJA2RDpsgk3avb
YGIvVZTAQ0HpR7JrCOi6Au8rqq4Um8Eu1oAB0GKEgbkEHcQgHjhtGdQrx++W29i7ytHDUbetJbI9
xda+ji3nEQ1sqomYSRe+BAItOH48bnXtIcQV42HHyZb6UsZ1FAjhuWD5V5YlGakEwRNks+YpJAIh
TRsO2tK2G5InFtK1okBtHC1NRESxXSeFERHToo2+YWr4Ea1P0T3S30Ch3BLASJEgbiXjMiPngg6d
2zss1xWqIJeWTe4Xsc8jKo/XUEiEnnRlLeRgBYLVgyzE/iAW/IGI2Bo3WOjCljsALdK25w9c6Bd/
tqDKit5EkdWXOb7ERGxD38GNvCmoKwZnRYjhwBDt+rbcQd7FWqTVxsIeDRZ85ak92fU6Pbls4wKh
9becw+lAN/QieVqq7Y+OdQ21D+h8cRMJkmLdxA5uq9RHXwLLhuIzYFpAwnL8Rk/sfK2G/QoanZCN
Gi2F8VJMryKgVv006nLo0jCycvdGFi61AHINW+RvurwS9/wyGUdReSGG2wu5g2xkW5UG9jJBitKS
J1qnDdlEPv4YbCxkTYCz7IqZXPZl6DDjRBev085H6LMsx3wE4UJccitfgEpGBhV6dfuwy5Gmg6DA
PWryiGLKGaTM0FypnAN2FIMfKFzyyPGhuDTUAn+8C4vrwF1KOp+i6V0YTuykM+tIwixFCAaFuzsk
2m/9SFpobnjPFdwosay0K3HJKKvEvmWVt0gjiN1IS66UCPCCHAoYesijsOnxn5ZhynWzpIIYsI8W
v87cT7Z3sQ+pn42VuCNeLtdxJV5sE1xNRURgEO3BNR6qZG6UZUjmW5yOXmuQxYdqvRcXwDYKwUUO
jXygGDQoKWMdQ/DQvkihutFergQeLT6ifl5tr+28tIYQBvo48WVtFkaQfs+5i87Ow+U6X15aYOGP
JXV5AWFC7GclWinJlpko22nUgZ5sxx+2I9ymOxKUj8GlFJV2F2Hmx8o3ttmVFBkAaOi71A16ClqM
QP4GKlROR0cXSByk3HLsp/MkhgS0tAxvdllGJKJRPJF21qIUlPYEQBKQtKTSHWzzHLG+0pmXingL
ONSdkPBB18cfoDgccyO3IiFl3xPCNfSaNoAYVPPYVnQofBTDLI5GwIzNIzBOuWU+QjPaW9sK40FQ
GpIjGcpWUcbu7gvU6ccOMgl+0Lncgvc9lyqFiPWsOYzoQYRuaaejfgwgQTHKUncdLvEWal7m8xLZ
8S6qzDovW0VP2UJvMrUd6BVpHQtffMkNFNcHCgkybChxd9tAq+pFmLWHHPJ8AgTm9TDEQtECm/8S
WwXay6HzTVfk0+WQF0Nnlktq+0JKFGcipwLX33FIAxS86/bQxqvSk0xa/H/LLT+rlJ7UPw+F2qfq
6L4SeBu+74/qSiMpg54aemNBlUMC+ZcTS/ti7ksWPAM1xmyNmquIkioQQZiBaClH/gPsDkRAN0+/
bpPiKbQWZA7dN/f/Aa4FD3zmotOxn5aR3/c3L73Bod5MisoqsuvNXCD/VebROR7kEurd+b8S6jQK
/srBM4SD/3O9OiksNHp1ifsryt8a4VQe3pH2AIfJASA5YQf+8Md/wwz5tpagoOat96vINpNnSIRX
/6Ce+acGnubOHnUgSECcUX9KcAoH44d5RH7+GwVb2M/wZ78kaI1nP1J/m5z88dPL74f19Kzn/0S9
KjWw+jf1P45sMzbilVXuf1E+vdUBLqEbgbEGTOcwLPKmAmbo4aezQIxvU+Ulq0OATgLPCNa1KWKY
8G2bGp6ZO3tFlc2gzNXc7MIAGqN1BT/FZgvDbs3sbWZiC6tN76dAh8GT7qCfa65bi9RIzYSyTro8
NnWPDgOx4bU++GZsr6jPCtgMafv63SdgMG/6tLoR24+PpkG5Bvv6vlD5qv1zE/jbQXC6AOlD4Md/
//S65OuhHApker0kni+qFxbl77Mmu4YVY0LWziSjJ0f0dz/dW79cGcUZNedIzbap1aFRGZjOsR3V
tvbj7bw019444HF8NMs4BgtwnMSG6VFjZeFcjHVLGSVI9Ka+vQjj9ZELiNRSU7OTrDDstLaz/1wC
A7NT89EI6C0TaiD1Y95/mFz6Rz4gtLumPrhGwBzXZvYu0BgssYWRre3Wh9h4tOnNl2Cqmw55AZQn
bZVA0ZtafTqQyJhbfd+OT84lotjU9CEPwFe2ukbg1qaIx8FpqH98/+T4ZPomtVMCPtDc6jxsYdL9
KWkdxzASi31tGMJsa5E9ru0EG+eKWoqkwSqDRXObBY+tcULGT2355JIG5A4DH314zFqzLKFm5JN1
BtPyn2/6i/7Nfb/3Ly0yecwYDjue/5BNAjdGQM5P5dELFizJVx33+8UfuCADuPyW+AMg6AAL7iT2
oOOUcIUY7JW/+RkuGB++HEeiUG85XqFPr/zGuOBDgL17lR4FuCBen3z+H7SbHO2vIM83G2k/i8PI
rG0cAiOordT/UG97PzZMaISk1tkQf39HPdqsf8z2hww7kuEd+QFXh4aOWBCs/Lkxg5BMWrbTB8yP
jfmSrAR6xDIomiK0dUWknRQITaAI3uwZVwgXNuHxUwB9lEQe0obg4EMBCeSV46dkv3IY3nrBwpwx
jiairEIxBKwYAKah4kZIWi+dnG99UNfwsIbOXEWh+YXFpGrgiksg+2naiwf1Wx83M5MwClPDpz8V
NnEJhAuoqnVAxAedCWmWo+nwDifOjI0Vm4+1JbLygItVyH+Rp4JqKegVpDc7Pe/e8aBv1+HW3Ewh
U35y4Kqgi4DRIQJfjRkCPU5CHXnlsb/fKXXOSW85s5557uRMev42ZMdDzuz5P/Wx2tM6ZffCrxjm
AgBhewZ/fm8ugD6Pf4qz1sMNjF5eJ3vrsy/15uN2HcYxFechv//dKfxWq+SkocfKMbhpdE1vY2d+
Pb79PeOldf7G0YJwBMfuU4MjM67MTZjbAeUSoubR1CcYvHGUojmNQH78A3Yzb4OsHTVcgcFwe2bg
GzF1p2Nx+RrHcAOdOiYaZk2d20/A7KKdQJiETc3qlbmyjswy8O3APsmfEzpi09EOjDg0z90LXzx1
37hIBsjXrcx6kGTpkbJa0yEP7UdEpEfZGo3BlxuCrRokZlkPkQxYO7maZL9GcG90w9CMkTygzbLw
A2oqtHdJmbWpd/U4RBmX2hqgitPc7igLsOdQTiDM2MbjHa9ONgdUlRnYTQ2PHi3HwAsXZnw0wfaK
GU0/2gXSRzOjpBNfkLBq7oapkeZHs4HIrDYd8NROrew4NCEUtMaWF16YG+7xkF8Ksd+4iqc29nUw
yZF7OirFEM3Qxg4BONx/DLN4U9siuw9HlNaamp6F3ho+qQ3t7UoMtjUQ642j0itRom88XLK312b2
g5UZfL3vXMY4hUE8jPxLYdB7BYujGWIBR1EPxyJNe4VsUbYx6IoXi1L8TYhTjl54EEeov2Sd2sp+
+PgkK9o8NkykkZrOtMV+10QHYgo/AEVQBqajo3ot7voMrOYGLnTxurZEVgc6k9Q/NnBxYa7pwwOy
hCzM2ml1SIHUxg5DZrCg71xSEqeCS2TD6se83xVP5a+JHWzWIX1tPE1T//hkvkdwtcK806GOUg92
75MXs0BvPKJekjohSZXy/W5ZmPFxCZP0AGi6BFGQMlvhFwQvVM2OKPix2ZiRZJ4ZK3N9fNNDgykW
8dxLrP2GHv/6b2T7P3c1QycSaMKQPkgChGYgBnuajD+emOfya79Nao0Ud5omDH/GxNoGgCoqTGFw
anwIoHVAGWVwQeqGaVIA1Fcv1n1IxcIuzmRq0RIFzKb7QTeLs2Bt14bIWAUGZnXLoA5NFgfFjRll
jx7qJdi+kOhvoS/shgokiABbU3/0TD9cAYKBx7z+PAYzUIdkVhzSmJ3Xi+hYn8Cuv4T/1EM/hO5E
7RDyXSUGccs3eOO+phx88xH1HAa3M92IzNa9Ga+peOPF6t4bj+yeY+PWl1Iznoi0NJ04/Q30UWoz
xN1EFKax0W1mpCH2Pa81RDtMk9pTiA5g4wfENuTpKLMsoow+utuGEb1dE5HZpsO9xbIfGv5RYET6
Vja1PDQe6UVIpAEbG0XHa8q3r8cNr6/s04kA7G/zsepf/ys1W+s/jfPQjqlVhw6azc1PTBChajP7
E5FFXWVqPx5HBdBlqh/z/uB7ikp5alGHC/SkGNi1H4+8QFr6NZ1mM/AHNkayOoJTsjhGkOMM05Se
DkwuToZnFNQezEkM/DsDcKb2536SsTgxZjhIV8d5NwZLYmZk2H2ha02NmKhNNp8QxPJxbohjcczN
worsv+Bm1MPc+5lFeXBuI8SnrLI4MvZW6ZNor6TW1MeHbRgyjEliZNSoT9FU2Q+n4G6+/j0LjmRX
QfCqn/P+ne0GNxOabYRGu83NLsxyZZmeZ1KTGe3bGJg+ANdOQIzoIs3AOBGqpVOzez3YprNjQYhM
RmtqhkcZM9IBtLFx5H2PAYIsiBmL7IjrAKxU89HehvQtjRcYHNCLr/8Rtm5D/+vf94iQq/jrfwYr
mwZ6ot0Kg9FjGR5hAZH/YWDXCKrjDZpnwdW425wscBb1Q+QJIDxjtAZGQoVF6Evc3BkgQtpHMT1P
Gmg2XSh95GEA5aZCAojRNzf8+eQOwrOomX22/UfjsaCOVp4F1+YA/j1d3yyKcV07bt0imKPqWwD8
Nvfyh8fSpL6dgr6xnAAhVnC5wTkATOLV/en3y8Me6J5NM7HPx09O/Zehm4fbI8XSrAfwUrIIqDe7
omcdg9VHeiUarZsjkgCTde21FoaXG0BF1rOMRKGkOVvTLWOIhIuJ45W6q57SGrIfjuhGYbAmuPJ6
iPuwmQWfeQ4Hx8Ymo0YMUan6Qe+PFa+QvfBps6+js55P2P4TsPi3KXzwhCxST/c/EKT4ywZpJPDU
6Iodg9jmA0rFj4bt0IYZnOcfYlAC6TsXg2wa2Isbz1ibiVVPbbKGSP+jpot+VhoER1sb2ptlMWAL
AtpUxYZF5NhFwYY+Fknj2KYuQB3iMVzT34xF3LiI7dYUtFNqG2GRosMCp3OrLAJRbNKb1oT8z+LD
Te3Uw07N4EAcB6iKm0e3CfT+rR/0/p0alulPx7G4Z14YET19ORZ050kZb8rqeDtDWNfcDQde3iQ8
qmhwAgMXH0LoM7YZTIwJFBxc69QlDNb11KCLgEAwNPczAB5GeLJEJAZeBqAGFfmjucwiZERmeG3n
dHoKPdpZ+MIzyuM1zaL2NzcjOjGF/kbNh3uFWBEA7nMoF7QTZGHfPQlV0E+PgWGIS9lRhCIoFUK/
zCF8Y014AeyZEWHbqIe5jwA4BrPj1jLsY1ApOuzWz3n/jn9rOPapp3E/ZmHaRpK4tnOIsViMGBkk
EhYeb3M8ix3prno0z7iDBZr73jZT3IMof7DY6i7Bvgvz1jgFAidq/dLqo9AfptnTynz+ODSq6zD4
AE8PnGSBkVhI2vzSqv+vfe6hisgipbWIAKbxynP7DSjOLGKfmb1eA9PYN5L0udMOalPfj4uxi7xJ
bevJawvLdkGdDuC1b//3IO7x/KEQQACD+tWk1OtFfhxXRmngA8W29z//+u+JS34axiUqvRjBCGAF
36i/GrUfQihAFliUqm9tAIjaKITT1V8FjVEF0sO36YVjYeJS4NbTPfmlZxshxJ/xVtcApBlUkllD
72B0VWr+UDTkWodw4K3h4hpp08kNDc2lwYR/7Sm/X4Jjr6/xB0xwnBUTQVurn/hL1Gp7Tb/G88n0
f5be/RBnj9T9m0GgDgUYGznHffWta8SPKB3Wn2sfMdQ/vD/CATY3sz06EcsiJCOjReaY2jVZINMJ
Ng26gciYUqZZXJl1owTT59wZyiLA0Y9mBwsgTi/0UXej9S9ZhBO13fPIUxb3OQinHuuxsiCBoa6w
hpxpRpeoWUBFRlASpKpkHIvj+QLz+Oj7oR1u81U9M9CZJTjBD7HAJhMyTkJgF1QciL7xzUd9BaJ6
GpJaFhWXoE1gc9sH5duJnabJfjedm7lN7yAsgv/DU6bZis6toNdx8ze4BaPPXhvr/fBvw0foNNVG
92cBC1r0LW6PB//omJdhcm4z5FlASg+OurehowBBYkIIIlyDw65wknxggd7sEhBgYrXu7Xhjn93k
IbJX+/P9x+nd4sUnMJjIXdCTj6DDPIuSLBqOkHxj7YL9lGJxGVgYdFSEpqz1M97vZqSS0lYfyjoA
nmT0Mib9WxvfmvYy2QhhUuvr3z3TL2uTxCsSCxmG/QvMDDyB5qcCdsEiq3lYXodToPXng17JX56/
hACNrp848j8nJvbbXgKeXxn6TwX2Z2L71GB+6PdPk/Owvgi0hjL1dDtB6uLXOfz/Tmv/rLgiC2Y7
Kk9fQs89k0eTwaxFB2kNDZo5UVUhEPlqKu/cF/5tIBQHLcg/4HePN2TW0gVjFsnHLopVR3ItLHjU
3dioaEAdC9CsjhIKVeJgkSfUQy88JmSxSI/3V7gx0fguFn0mBrjerSzCpjuiZrGAQg4Mz/0uh/zV
xOLrWeFhBqAKlWfhXpTQfGOKe4EsMyoc1NTgWMiRkWIjkkRUkMKpDMKgKzPOngcN3Oub6uvevYuz
48HyLFbIPTgGFXqZUB8OcqT1C3wv2Pz9joFz4r1/wEPh0KIFsuaGH1Ifh0Uc3YUG3XFSlME1bkG2
2/DsNZEFgkYPyd36zxMTiOBg85dzt2wWd949UIcoyuMiQDbic89hoZiFnnd1TEbdxVjIZg1sx66X
MImZWaAzBlAFIv0f6vZEe6UWexWfwsZUBnPp6SyE7FV5AktjgR9+sr9HTpGPTZIp35TjCSpwTX0U
FgcD0qxUpf5UdTz7ceS2CQWopxm6f4fZqodUh1f/G/USEDauJ8X39vXXT6KJjQ5PSCDUlsj04liw
mXQ0Hk9SVCjOXFQ4FoK0c7No6YZ3Rv6HhdLr3D6inbLQKrg3AmD+6XCCRSZoDnovbZXFmiUO/mwC
HUDL80KeqJ4s7592V3a6Qgbv7OECzXsGDzAilAzJK5wRMSBdEH9NLfzTP1By3m+MZK/gGNrnGoPl
iEMqsQzvPGiOBTfkkBQbmR5KT//Y+pAg9ZyA/HvIp5MVi+IfgB96FlhUnIJWBM19hla3iE0pr/Es
QolbQDnp0bKA4d5mkOQ7GiyDmfmAz2sf6guDLAVCqvbrPhvGoiJ6EmTyr0NNXj8pdIKJJLWpetE+
H7eEVKqioPeBpGnoCyRKLEQy7563T0SXxiCMW5cZIF6IF8+GcQqB1XTQJkhFFow0of2ZLz5n+ok0
vfg8v8Y9JVGf/1P/eQr3t8nynWtm8tu+5WFik3zUt36x9QBe4ikOzRA1MmptssAs32TJEYCbZ1FC
v/363+BMl+bzJYlWNfWP3zunz02O32ZenOs6U3+W/bd6mr74er8e1K/UAJ6/zc8x+8+1u/nJ3vK5
06j94dCB5YkDvPJwMfnb/wIAAP//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</xdr:row>
      <xdr:rowOff>33337</xdr:rowOff>
    </xdr:from>
    <xdr:to>
      <xdr:col>10</xdr:col>
      <xdr:colOff>542925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24EAA-E147-75CD-98D8-1976404B3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601755</xdr:colOff>
      <xdr:row>35</xdr:row>
      <xdr:rowOff>11485</xdr:rowOff>
    </xdr:from>
    <xdr:to>
      <xdr:col>21</xdr:col>
      <xdr:colOff>558612</xdr:colOff>
      <xdr:row>48</xdr:row>
      <xdr:rowOff>192460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AFEE7F-4844-0D95-3C58-0916E38BF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274543</xdr:colOff>
      <xdr:row>49</xdr:row>
      <xdr:rowOff>146796</xdr:rowOff>
    </xdr:from>
    <xdr:to>
      <xdr:col>21</xdr:col>
      <xdr:colOff>599514</xdr:colOff>
      <xdr:row>63</xdr:row>
      <xdr:rowOff>66114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92227FB-5E5D-DD77-8A93-ADBBD52A83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57193" y="10081371"/>
              <a:ext cx="4820771" cy="27196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229720</xdr:colOff>
      <xdr:row>64</xdr:row>
      <xdr:rowOff>23533</xdr:rowOff>
    </xdr:from>
    <xdr:to>
      <xdr:col>19</xdr:col>
      <xdr:colOff>722779</xdr:colOff>
      <xdr:row>78</xdr:row>
      <xdr:rowOff>21292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CB28F6B-D922-85F7-A1A9-A0A9444A2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16809</xdr:colOff>
      <xdr:row>34</xdr:row>
      <xdr:rowOff>90766</xdr:rowOff>
    </xdr:from>
    <xdr:to>
      <xdr:col>28</xdr:col>
      <xdr:colOff>291353</xdr:colOff>
      <xdr:row>48</xdr:row>
      <xdr:rowOff>66113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F89EA6F-4534-6FA3-E622-598256ECFD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04884" y="7072591"/>
              <a:ext cx="4922744" cy="27280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39219</xdr:colOff>
      <xdr:row>49</xdr:row>
      <xdr:rowOff>79561</xdr:rowOff>
    </xdr:from>
    <xdr:to>
      <xdr:col>28</xdr:col>
      <xdr:colOff>190499</xdr:colOff>
      <xdr:row>63</xdr:row>
      <xdr:rowOff>89647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C90BC0F-60E5-57AC-9084-F9F53D4BEE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27294" y="10014136"/>
              <a:ext cx="4799480" cy="28104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9203587961" createdVersion="8" refreshedVersion="8" minRefreshableVersion="3" recordCount="32" xr:uid="{7BD7FCC8-36D4-4C61-9707-C4DE5057C72F}">
  <cacheSource type="worksheet">
    <worksheetSource ref="A39:N71" sheet="Sheet1"/>
  </cacheSource>
  <cacheFields count="14">
    <cacheField name="RowNumber" numFmtId="0">
      <sharedItems containsSemiMixedTypes="0" containsString="0" containsNumber="1" containsInteger="1" minValue="1" maxValue="32"/>
    </cacheField>
    <cacheField name="CustomerId" numFmtId="0">
      <sharedItems containsSemiMixedTypes="0" containsString="0" containsNumber="1" containsInteger="1" minValue="15568982" maxValue="15792365"/>
    </cacheField>
    <cacheField name="Surname" numFmtId="0">
      <sharedItems/>
    </cacheField>
    <cacheField name="CreditScore" numFmtId="0">
      <sharedItems containsSemiMixedTypes="0" containsString="0" containsNumber="1" containsInteger="1" minValue="376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4" maxValue="58"/>
    </cacheField>
    <cacheField name="Tenure" numFmtId="0">
      <sharedItems containsSemiMixedTypes="0" containsString="0" containsNumber="1" containsInteger="1" minValue="0" maxValue="10"/>
    </cacheField>
    <cacheField name="Balance" numFmtId="4">
      <sharedItems containsSemiMixedTypes="0" containsString="0" containsNumber="1" minValue="-141349.43" maxValue="159660.7999999999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5084.6899999999996" maxValue="190857.79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n v="15634602"/>
    <s v="Hargrave"/>
    <n v="619"/>
    <x v="0"/>
    <x v="0"/>
    <n v="42"/>
    <n v="2"/>
    <n v="0"/>
    <n v="1"/>
    <n v="1"/>
    <n v="1"/>
    <n v="101348.88"/>
    <x v="0"/>
  </r>
  <r>
    <n v="2"/>
    <n v="15647311"/>
    <s v="Hill"/>
    <n v="608"/>
    <x v="1"/>
    <x v="0"/>
    <n v="41"/>
    <n v="1"/>
    <n v="83807.86"/>
    <n v="1"/>
    <n v="0"/>
    <n v="1"/>
    <n v="112542.58"/>
    <x v="1"/>
  </r>
  <r>
    <n v="3"/>
    <n v="15619304"/>
    <s v="Onio"/>
    <n v="502"/>
    <x v="0"/>
    <x v="0"/>
    <n v="42"/>
    <n v="8"/>
    <n v="159660.79999999999"/>
    <n v="3"/>
    <n v="1"/>
    <n v="0"/>
    <n v="113931.57"/>
    <x v="0"/>
  </r>
  <r>
    <n v="4"/>
    <n v="15701354"/>
    <s v="Boni"/>
    <n v="699"/>
    <x v="0"/>
    <x v="0"/>
    <n v="39"/>
    <n v="1"/>
    <n v="0"/>
    <n v="2"/>
    <n v="0"/>
    <n v="0"/>
    <n v="93826.63"/>
    <x v="1"/>
  </r>
  <r>
    <n v="5"/>
    <n v="15737888"/>
    <s v="Mitchell"/>
    <n v="850"/>
    <x v="1"/>
    <x v="0"/>
    <n v="43"/>
    <n v="2"/>
    <n v="-125510.82"/>
    <n v="1"/>
    <n v="1"/>
    <n v="1"/>
    <n v="79084.100000000006"/>
    <x v="1"/>
  </r>
  <r>
    <n v="6"/>
    <n v="15574012"/>
    <s v="Chu"/>
    <n v="645"/>
    <x v="1"/>
    <x v="1"/>
    <n v="44"/>
    <n v="8"/>
    <n v="113755.78"/>
    <n v="2"/>
    <n v="1"/>
    <n v="0"/>
    <n v="149756.71"/>
    <x v="0"/>
  </r>
  <r>
    <n v="7"/>
    <n v="15592531"/>
    <s v="Bartlett"/>
    <n v="822"/>
    <x v="0"/>
    <x v="1"/>
    <n v="50"/>
    <n v="7"/>
    <n v="0"/>
    <n v="2"/>
    <n v="1"/>
    <n v="1"/>
    <n v="10062.799999999999"/>
    <x v="1"/>
  </r>
  <r>
    <n v="8"/>
    <n v="15656148"/>
    <s v="Obinna"/>
    <n v="376"/>
    <x v="2"/>
    <x v="0"/>
    <n v="29"/>
    <n v="4"/>
    <n v="115046.74"/>
    <n v="4"/>
    <n v="1"/>
    <n v="0"/>
    <n v="119346.88"/>
    <x v="0"/>
  </r>
  <r>
    <n v="9"/>
    <n v="15792365"/>
    <s v="He"/>
    <n v="501"/>
    <x v="0"/>
    <x v="1"/>
    <n v="44"/>
    <n v="4"/>
    <n v="-1456.89"/>
    <n v="2"/>
    <n v="0"/>
    <n v="1"/>
    <n v="74940.5"/>
    <x v="1"/>
  </r>
  <r>
    <n v="10"/>
    <n v="15592389"/>
    <s v="H?"/>
    <n v="684"/>
    <x v="0"/>
    <x v="1"/>
    <n v="27"/>
    <n v="2"/>
    <n v="134603.88"/>
    <n v="1"/>
    <n v="1"/>
    <n v="1"/>
    <n v="71725.73"/>
    <x v="1"/>
  </r>
  <r>
    <n v="11"/>
    <n v="15767821"/>
    <s v="Bearce"/>
    <n v="528"/>
    <x v="0"/>
    <x v="1"/>
    <n v="31"/>
    <n v="6"/>
    <n v="102016.72"/>
    <n v="2"/>
    <n v="0"/>
    <n v="0"/>
    <n v="80181.119999999995"/>
    <x v="1"/>
  </r>
  <r>
    <n v="12"/>
    <n v="15737173"/>
    <s v="Andrews"/>
    <n v="497"/>
    <x v="1"/>
    <x v="1"/>
    <n v="24"/>
    <n v="3"/>
    <n v="0"/>
    <n v="2"/>
    <n v="1"/>
    <n v="0"/>
    <n v="76390.009999999995"/>
    <x v="1"/>
  </r>
  <r>
    <n v="13"/>
    <n v="15632264"/>
    <s v="Kay"/>
    <n v="476"/>
    <x v="0"/>
    <x v="0"/>
    <n v="34"/>
    <n v="10"/>
    <n v="0"/>
    <n v="2"/>
    <n v="1"/>
    <n v="0"/>
    <n v="26260.98"/>
    <x v="1"/>
  </r>
  <r>
    <n v="14"/>
    <n v="15691483"/>
    <s v="Chin"/>
    <n v="549"/>
    <x v="0"/>
    <x v="0"/>
    <n v="25"/>
    <n v="5"/>
    <n v="0"/>
    <n v="2"/>
    <n v="0"/>
    <n v="0"/>
    <n v="190857.79"/>
    <x v="1"/>
  </r>
  <r>
    <n v="15"/>
    <n v="15600882"/>
    <s v="Scott"/>
    <n v="635"/>
    <x v="1"/>
    <x v="0"/>
    <n v="35"/>
    <n v="7"/>
    <n v="0"/>
    <n v="2"/>
    <n v="1"/>
    <n v="1"/>
    <n v="65951.649999999994"/>
    <x v="1"/>
  </r>
  <r>
    <n v="16"/>
    <n v="15643966"/>
    <s v="Goforth"/>
    <n v="616"/>
    <x v="2"/>
    <x v="1"/>
    <n v="45"/>
    <n v="3"/>
    <n v="143129.41"/>
    <n v="2"/>
    <n v="0"/>
    <n v="1"/>
    <n v="64327.26"/>
    <x v="1"/>
  </r>
  <r>
    <n v="17"/>
    <n v="15737452"/>
    <s v="Romeo"/>
    <n v="653"/>
    <x v="2"/>
    <x v="1"/>
    <n v="58"/>
    <n v="1"/>
    <n v="-132602.88"/>
    <n v="1"/>
    <n v="1"/>
    <n v="0"/>
    <n v="64327.26"/>
    <x v="0"/>
  </r>
  <r>
    <n v="18"/>
    <n v="15788218"/>
    <s v="Henderson"/>
    <n v="549"/>
    <x v="1"/>
    <x v="0"/>
    <n v="24"/>
    <n v="9"/>
    <n v="0"/>
    <n v="2"/>
    <n v="1"/>
    <n v="1"/>
    <n v="5084.6899999999996"/>
    <x v="1"/>
  </r>
  <r>
    <n v="19"/>
    <n v="15661507"/>
    <s v="Muldrow"/>
    <n v="587"/>
    <x v="1"/>
    <x v="1"/>
    <n v="45"/>
    <n v="6"/>
    <n v="0"/>
    <n v="1"/>
    <n v="0"/>
    <n v="0"/>
    <n v="158684.81"/>
    <x v="1"/>
  </r>
  <r>
    <n v="20"/>
    <n v="15568982"/>
    <s v="Hao"/>
    <n v="726"/>
    <x v="0"/>
    <x v="0"/>
    <n v="24"/>
    <n v="6"/>
    <n v="0"/>
    <n v="2"/>
    <n v="1"/>
    <n v="1"/>
    <n v="54724.03"/>
    <x v="1"/>
  </r>
  <r>
    <n v="21"/>
    <n v="15577657"/>
    <s v="McDonald"/>
    <n v="732"/>
    <x v="0"/>
    <x v="1"/>
    <n v="41"/>
    <n v="8"/>
    <n v="0"/>
    <n v="2"/>
    <n v="1"/>
    <n v="1"/>
    <n v="170886.17"/>
    <x v="1"/>
  </r>
  <r>
    <n v="22"/>
    <n v="15597945"/>
    <s v="Dellucci"/>
    <n v="636"/>
    <x v="1"/>
    <x v="0"/>
    <n v="32"/>
    <n v="8"/>
    <n v="0"/>
    <n v="2"/>
    <n v="1"/>
    <n v="0"/>
    <n v="138555.46"/>
    <x v="1"/>
  </r>
  <r>
    <n v="23"/>
    <n v="15699309"/>
    <s v="Gerasimov"/>
    <n v="510"/>
    <x v="1"/>
    <x v="0"/>
    <n v="38"/>
    <n v="4"/>
    <n v="0"/>
    <n v="1"/>
    <n v="1"/>
    <n v="0"/>
    <n v="118913.53"/>
    <x v="0"/>
  </r>
  <r>
    <n v="24"/>
    <n v="15725737"/>
    <s v="Mosman"/>
    <n v="669"/>
    <x v="0"/>
    <x v="1"/>
    <n v="46"/>
    <n v="3"/>
    <n v="0"/>
    <n v="2"/>
    <n v="0"/>
    <n v="1"/>
    <n v="8487.75"/>
    <x v="1"/>
  </r>
  <r>
    <n v="25"/>
    <n v="15625047"/>
    <s v="Yen"/>
    <n v="846"/>
    <x v="0"/>
    <x v="0"/>
    <n v="38"/>
    <n v="5"/>
    <n v="0"/>
    <n v="1"/>
    <n v="1"/>
    <n v="1"/>
    <n v="187616.16"/>
    <x v="1"/>
  </r>
  <r>
    <n v="26"/>
    <n v="15738191"/>
    <s v="Maclean"/>
    <n v="577"/>
    <x v="0"/>
    <x v="1"/>
    <n v="25"/>
    <n v="3"/>
    <n v="0"/>
    <n v="2"/>
    <n v="0"/>
    <n v="1"/>
    <n v="124508.29"/>
    <x v="1"/>
  </r>
  <r>
    <n v="27"/>
    <n v="15736816"/>
    <s v="Young"/>
    <n v="756"/>
    <x v="2"/>
    <x v="1"/>
    <n v="36"/>
    <n v="2"/>
    <n v="136815.64000000001"/>
    <n v="1"/>
    <n v="1"/>
    <n v="1"/>
    <n v="170041.95"/>
    <x v="1"/>
  </r>
  <r>
    <n v="28"/>
    <n v="15700772"/>
    <s v="Nebechi"/>
    <n v="571"/>
    <x v="0"/>
    <x v="1"/>
    <n v="44"/>
    <n v="9"/>
    <n v="0"/>
    <n v="2"/>
    <n v="0"/>
    <n v="0"/>
    <n v="38433.35"/>
    <x v="1"/>
  </r>
  <r>
    <n v="29"/>
    <n v="15728693"/>
    <s v="McWilliams"/>
    <n v="574"/>
    <x v="2"/>
    <x v="0"/>
    <n v="43"/>
    <n v="3"/>
    <n v="-141349.43"/>
    <n v="1"/>
    <n v="1"/>
    <n v="1"/>
    <n v="100187.43"/>
    <x v="1"/>
  </r>
  <r>
    <n v="30"/>
    <n v="15656300"/>
    <s v="Lucciano"/>
    <n v="411"/>
    <x v="0"/>
    <x v="1"/>
    <n v="29"/>
    <n v="0"/>
    <n v="59697.17"/>
    <n v="2"/>
    <n v="1"/>
    <n v="1"/>
    <n v="53483.21"/>
    <x v="1"/>
  </r>
  <r>
    <n v="31"/>
    <n v="15589475"/>
    <s v="Azikiwe"/>
    <n v="591"/>
    <x v="1"/>
    <x v="0"/>
    <n v="39"/>
    <n v="3"/>
    <n v="0"/>
    <n v="3"/>
    <n v="1"/>
    <n v="0"/>
    <n v="140469.38"/>
    <x v="0"/>
  </r>
  <r>
    <n v="32"/>
    <n v="15706552"/>
    <s v="Odinakachukwu"/>
    <n v="533"/>
    <x v="0"/>
    <x v="1"/>
    <n v="36"/>
    <n v="7"/>
    <n v="85311.7"/>
    <n v="1"/>
    <n v="0"/>
    <n v="1"/>
    <n v="156731.9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88C51-3F2B-4853-AFCF-A429AB8F161E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C7" firstHeaderRow="1" firstDataRow="2" firstDataCol="1" rowPageCount="1" colPageCount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Fields count="1">
    <field x="5"/>
  </colFields>
  <colItems count="2">
    <i>
      <x/>
    </i>
    <i>
      <x v="1"/>
    </i>
  </colItems>
  <pageFields count="1">
    <pageField fld="13" hier="-1"/>
  </pageFields>
  <dataFields count="1">
    <dataField name="Count of Geography"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5C56-EB08-4070-92ED-C7A31E442754}">
  <dimension ref="A1:C7"/>
  <sheetViews>
    <sheetView workbookViewId="0">
      <selection activeCell="Q16" sqref="Q16"/>
    </sheetView>
  </sheetViews>
  <sheetFormatPr defaultRowHeight="15" x14ac:dyDescent="0.25"/>
  <cols>
    <col min="1" max="1" width="19" bestFit="1" customWidth="1"/>
    <col min="2" max="2" width="10" bestFit="1" customWidth="1"/>
    <col min="3" max="3" width="5.5703125" bestFit="1" customWidth="1"/>
  </cols>
  <sheetData>
    <row r="1" spans="1:3" x14ac:dyDescent="0.25">
      <c r="A1" s="25" t="s">
        <v>13</v>
      </c>
      <c r="B1" t="s">
        <v>65</v>
      </c>
    </row>
    <row r="3" spans="1:3" x14ac:dyDescent="0.25">
      <c r="A3" s="25" t="s">
        <v>64</v>
      </c>
      <c r="B3" s="25" t="s">
        <v>5</v>
      </c>
    </row>
    <row r="4" spans="1:3" x14ac:dyDescent="0.25">
      <c r="A4" s="25" t="s">
        <v>4</v>
      </c>
      <c r="B4" t="s">
        <v>16</v>
      </c>
      <c r="C4" t="s">
        <v>23</v>
      </c>
    </row>
    <row r="5" spans="1:3" x14ac:dyDescent="0.25">
      <c r="A5" t="s">
        <v>15</v>
      </c>
      <c r="B5">
        <v>7</v>
      </c>
      <c r="C5">
        <v>10</v>
      </c>
    </row>
    <row r="6" spans="1:3" x14ac:dyDescent="0.25">
      <c r="A6" t="s">
        <v>26</v>
      </c>
      <c r="B6">
        <v>2</v>
      </c>
      <c r="C6">
        <v>3</v>
      </c>
    </row>
    <row r="7" spans="1:3" x14ac:dyDescent="0.25">
      <c r="A7" t="s">
        <v>18</v>
      </c>
      <c r="B7">
        <v>7</v>
      </c>
      <c r="C7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B52E-04F6-4470-B64E-C8216A70E709}">
  <dimension ref="A1:X88"/>
  <sheetViews>
    <sheetView tabSelected="1" topLeftCell="A52" zoomScale="85" zoomScaleNormal="85" workbookViewId="0">
      <selection activeCell="J85" sqref="J85:J88"/>
    </sheetView>
  </sheetViews>
  <sheetFormatPr defaultRowHeight="15" x14ac:dyDescent="0.25"/>
  <cols>
    <col min="1" max="1" width="13.28515625" customWidth="1"/>
    <col min="2" max="2" width="11.28515625" customWidth="1"/>
    <col min="3" max="3" width="15.42578125" customWidth="1"/>
    <col min="4" max="4" width="11" customWidth="1"/>
    <col min="5" max="5" width="10.85546875" customWidth="1"/>
    <col min="9" max="9" width="21.140625" bestFit="1" customWidth="1"/>
    <col min="10" max="10" width="15.85546875" customWidth="1"/>
    <col min="11" max="11" width="10.42578125" customWidth="1"/>
    <col min="12" max="12" width="16.28515625" customWidth="1"/>
    <col min="13" max="13" width="16.5703125" customWidth="1"/>
    <col min="16" max="16" width="15.85546875" customWidth="1"/>
    <col min="17" max="17" width="15" customWidth="1"/>
    <col min="18" max="18" width="14.28515625" customWidth="1"/>
    <col min="20" max="20" width="14.28515625" customWidth="1"/>
    <col min="21" max="21" width="14.7109375" customWidth="1"/>
    <col min="22" max="22" width="12.140625" customWidth="1"/>
    <col min="23" max="23" width="13.7109375" customWidth="1"/>
    <col min="24" max="24" width="19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4" ht="15.75" x14ac:dyDescent="0.25">
      <c r="A2" s="2">
        <v>1</v>
      </c>
      <c r="B2" s="2">
        <v>15634602</v>
      </c>
      <c r="C2" s="2" t="s">
        <v>14</v>
      </c>
      <c r="D2" s="2">
        <v>619</v>
      </c>
      <c r="E2" s="2" t="s">
        <v>15</v>
      </c>
      <c r="F2" s="2" t="s">
        <v>16</v>
      </c>
      <c r="G2" s="2">
        <v>42</v>
      </c>
      <c r="H2" s="2">
        <v>2</v>
      </c>
      <c r="I2" s="3">
        <v>0</v>
      </c>
      <c r="J2" s="2">
        <v>1</v>
      </c>
      <c r="K2" s="2">
        <v>1</v>
      </c>
      <c r="L2" s="2">
        <v>1</v>
      </c>
      <c r="M2" s="2">
        <v>101348.88</v>
      </c>
      <c r="N2" s="2">
        <v>1</v>
      </c>
      <c r="Q2" s="28" t="s">
        <v>53</v>
      </c>
      <c r="R2" s="28"/>
      <c r="T2" s="28" t="s">
        <v>55</v>
      </c>
      <c r="U2" s="28"/>
      <c r="W2" s="28" t="s">
        <v>57</v>
      </c>
      <c r="X2" s="28"/>
    </row>
    <row r="3" spans="1:24" ht="15.75" x14ac:dyDescent="0.25">
      <c r="A3" s="2">
        <v>2</v>
      </c>
      <c r="B3" s="2">
        <v>15647311</v>
      </c>
      <c r="C3" s="2" t="s">
        <v>17</v>
      </c>
      <c r="D3" s="2">
        <v>608</v>
      </c>
      <c r="E3" s="2" t="s">
        <v>18</v>
      </c>
      <c r="F3" s="2" t="s">
        <v>16</v>
      </c>
      <c r="G3" s="2">
        <v>41</v>
      </c>
      <c r="H3" s="2">
        <v>1</v>
      </c>
      <c r="I3" s="3">
        <v>83807.86</v>
      </c>
      <c r="J3" s="2">
        <v>1</v>
      </c>
      <c r="K3" s="2">
        <v>0</v>
      </c>
      <c r="L3" s="2">
        <v>1</v>
      </c>
      <c r="M3" s="2">
        <v>112542.58</v>
      </c>
      <c r="N3" s="2">
        <v>0</v>
      </c>
      <c r="Q3" s="4" t="s">
        <v>51</v>
      </c>
      <c r="R3" s="4" t="s">
        <v>52</v>
      </c>
      <c r="T3" s="4" t="s">
        <v>51</v>
      </c>
      <c r="U3" s="4" t="s">
        <v>52</v>
      </c>
      <c r="W3" s="4" t="s">
        <v>51</v>
      </c>
      <c r="X3" s="4" t="s">
        <v>52</v>
      </c>
    </row>
    <row r="4" spans="1:24" ht="15.75" x14ac:dyDescent="0.25">
      <c r="A4" s="2">
        <v>3</v>
      </c>
      <c r="B4" s="2">
        <v>15619304</v>
      </c>
      <c r="C4" s="2" t="s">
        <v>19</v>
      </c>
      <c r="D4" s="2">
        <v>502</v>
      </c>
      <c r="E4" s="2" t="s">
        <v>15</v>
      </c>
      <c r="F4" s="2" t="s">
        <v>16</v>
      </c>
      <c r="G4" s="2">
        <v>42</v>
      </c>
      <c r="H4" s="2">
        <v>8</v>
      </c>
      <c r="I4" s="3">
        <v>159660.79999999999</v>
      </c>
      <c r="J4" s="2">
        <v>3</v>
      </c>
      <c r="K4" s="2">
        <v>1</v>
      </c>
      <c r="L4" s="2">
        <v>0</v>
      </c>
      <c r="M4" s="2">
        <v>113931.57</v>
      </c>
      <c r="N4" s="2">
        <v>1</v>
      </c>
      <c r="Q4" s="5">
        <v>83807.86</v>
      </c>
      <c r="R4" s="6">
        <v>83807.86</v>
      </c>
      <c r="T4" s="5">
        <v>83807.86</v>
      </c>
      <c r="U4" s="9">
        <v>83807.86</v>
      </c>
      <c r="W4" s="5">
        <v>83807.86</v>
      </c>
      <c r="X4" s="15">
        <v>83807.86</v>
      </c>
    </row>
    <row r="5" spans="1:24" ht="15.75" x14ac:dyDescent="0.25">
      <c r="A5" s="2">
        <v>4</v>
      </c>
      <c r="B5" s="2">
        <v>15701354</v>
      </c>
      <c r="C5" s="2" t="s">
        <v>20</v>
      </c>
      <c r="D5" s="2">
        <v>699</v>
      </c>
      <c r="E5" s="2" t="s">
        <v>15</v>
      </c>
      <c r="F5" s="2" t="s">
        <v>16</v>
      </c>
      <c r="G5" s="2">
        <v>39</v>
      </c>
      <c r="H5" s="2">
        <v>1</v>
      </c>
      <c r="I5" s="3">
        <v>0</v>
      </c>
      <c r="J5" s="2">
        <v>2</v>
      </c>
      <c r="K5" s="2">
        <v>0</v>
      </c>
      <c r="L5" s="2">
        <v>0</v>
      </c>
      <c r="M5" s="2">
        <v>93826.63</v>
      </c>
      <c r="N5" s="2">
        <v>0</v>
      </c>
      <c r="Q5" s="7">
        <v>-159660.79999999999</v>
      </c>
      <c r="R5" s="8">
        <v>-159660.79999999999</v>
      </c>
      <c r="T5" s="7">
        <v>-159660.79999999999</v>
      </c>
      <c r="U5" s="10">
        <v>-159660.79999999999</v>
      </c>
      <c r="W5" s="7">
        <v>-159660.79999999999</v>
      </c>
      <c r="X5" s="16">
        <v>-159660.79999999999</v>
      </c>
    </row>
    <row r="6" spans="1:24" ht="15.75" x14ac:dyDescent="0.25">
      <c r="A6" s="2">
        <v>5</v>
      </c>
      <c r="B6" s="2">
        <v>15737888</v>
      </c>
      <c r="C6" s="2" t="s">
        <v>21</v>
      </c>
      <c r="D6" s="2">
        <v>850</v>
      </c>
      <c r="E6" s="2" t="s">
        <v>18</v>
      </c>
      <c r="F6" s="2" t="s">
        <v>16</v>
      </c>
      <c r="G6" s="2">
        <v>43</v>
      </c>
      <c r="H6" s="2">
        <v>2</v>
      </c>
      <c r="I6" s="3">
        <v>-125510.82</v>
      </c>
      <c r="J6" s="2">
        <v>1</v>
      </c>
      <c r="K6" s="2">
        <v>1</v>
      </c>
      <c r="L6" s="2">
        <v>1</v>
      </c>
      <c r="M6" s="2">
        <v>79084.100000000006</v>
      </c>
      <c r="N6" s="2">
        <v>0</v>
      </c>
      <c r="Q6" s="7">
        <v>0</v>
      </c>
      <c r="R6" s="8">
        <v>0</v>
      </c>
      <c r="T6" s="7">
        <v>0</v>
      </c>
      <c r="U6" s="10">
        <v>0</v>
      </c>
      <c r="W6" s="7">
        <v>0</v>
      </c>
      <c r="X6" s="16">
        <v>0</v>
      </c>
    </row>
    <row r="7" spans="1:24" ht="15.75" x14ac:dyDescent="0.25">
      <c r="A7" s="2">
        <v>6</v>
      </c>
      <c r="B7" s="2">
        <v>15574012</v>
      </c>
      <c r="C7" s="2" t="s">
        <v>22</v>
      </c>
      <c r="D7" s="2">
        <v>645</v>
      </c>
      <c r="E7" s="2" t="s">
        <v>18</v>
      </c>
      <c r="F7" s="2" t="s">
        <v>23</v>
      </c>
      <c r="G7" s="2">
        <v>44</v>
      </c>
      <c r="H7" s="2">
        <v>8</v>
      </c>
      <c r="I7" s="3">
        <v>113755.78</v>
      </c>
      <c r="J7" s="2">
        <v>2</v>
      </c>
      <c r="K7" s="2">
        <v>1</v>
      </c>
      <c r="L7" s="2">
        <v>0</v>
      </c>
      <c r="M7" s="2">
        <v>149756.71</v>
      </c>
      <c r="N7" s="2">
        <v>1</v>
      </c>
      <c r="Q7" s="7">
        <v>-125510.82</v>
      </c>
      <c r="R7" s="8">
        <v>-125510.82</v>
      </c>
      <c r="T7" s="7">
        <v>-125510.82</v>
      </c>
      <c r="U7" s="10">
        <v>-125510.82</v>
      </c>
      <c r="W7" s="7">
        <v>-125510.82</v>
      </c>
      <c r="X7" s="16">
        <v>-125510.82</v>
      </c>
    </row>
    <row r="8" spans="1:24" ht="15.75" x14ac:dyDescent="0.25">
      <c r="A8" s="2">
        <v>7</v>
      </c>
      <c r="B8" s="2">
        <v>15592531</v>
      </c>
      <c r="C8" s="2" t="s">
        <v>24</v>
      </c>
      <c r="D8" s="2">
        <v>822</v>
      </c>
      <c r="E8" s="2" t="s">
        <v>15</v>
      </c>
      <c r="F8" s="2" t="s">
        <v>23</v>
      </c>
      <c r="G8" s="2">
        <v>50</v>
      </c>
      <c r="H8" s="2">
        <v>7</v>
      </c>
      <c r="I8" s="3">
        <v>0</v>
      </c>
      <c r="J8" s="2">
        <v>2</v>
      </c>
      <c r="K8" s="2">
        <v>1</v>
      </c>
      <c r="L8" s="2">
        <v>1</v>
      </c>
      <c r="M8" s="2">
        <v>10062.799999999999</v>
      </c>
      <c r="N8" s="2">
        <v>0</v>
      </c>
      <c r="Q8" s="7">
        <v>113755.78</v>
      </c>
      <c r="R8" s="8">
        <v>113755.78</v>
      </c>
      <c r="T8" s="7">
        <v>113755.78</v>
      </c>
      <c r="U8" s="10">
        <v>113755.78</v>
      </c>
      <c r="W8" s="7">
        <v>113755.78</v>
      </c>
      <c r="X8" s="16">
        <v>113755.78</v>
      </c>
    </row>
    <row r="9" spans="1:24" ht="15.75" x14ac:dyDescent="0.25">
      <c r="A9" s="2">
        <v>8</v>
      </c>
      <c r="B9" s="2">
        <v>15656148</v>
      </c>
      <c r="C9" s="2" t="s">
        <v>25</v>
      </c>
      <c r="D9" s="2">
        <v>376</v>
      </c>
      <c r="E9" s="2" t="s">
        <v>26</v>
      </c>
      <c r="F9" s="2" t="s">
        <v>16</v>
      </c>
      <c r="G9" s="2">
        <v>29</v>
      </c>
      <c r="H9" s="2">
        <v>4</v>
      </c>
      <c r="I9" s="3">
        <v>115046.74</v>
      </c>
      <c r="J9" s="2">
        <v>4</v>
      </c>
      <c r="K9" s="2">
        <v>1</v>
      </c>
      <c r="L9" s="2">
        <v>0</v>
      </c>
      <c r="M9" s="2">
        <v>119346.88</v>
      </c>
      <c r="N9" s="2">
        <v>1</v>
      </c>
    </row>
    <row r="10" spans="1:24" ht="30.75" customHeight="1" x14ac:dyDescent="0.25">
      <c r="A10" s="2">
        <v>9</v>
      </c>
      <c r="B10" s="2">
        <v>15792365</v>
      </c>
      <c r="C10" s="2" t="s">
        <v>27</v>
      </c>
      <c r="D10" s="2">
        <v>501</v>
      </c>
      <c r="E10" s="2" t="s">
        <v>15</v>
      </c>
      <c r="F10" s="2" t="s">
        <v>23</v>
      </c>
      <c r="G10" s="2">
        <v>44</v>
      </c>
      <c r="H10" s="2">
        <v>4</v>
      </c>
      <c r="I10" s="3">
        <v>-1456.89</v>
      </c>
      <c r="J10" s="2">
        <v>2</v>
      </c>
      <c r="K10" s="2">
        <v>0</v>
      </c>
      <c r="L10" s="2">
        <v>1</v>
      </c>
      <c r="M10" s="2">
        <v>74940.5</v>
      </c>
      <c r="N10" s="2">
        <v>0</v>
      </c>
      <c r="Q10" s="28" t="s">
        <v>54</v>
      </c>
      <c r="R10" s="28"/>
      <c r="T10" s="29" t="s">
        <v>56</v>
      </c>
      <c r="U10" s="29"/>
    </row>
    <row r="11" spans="1:24" ht="15.75" x14ac:dyDescent="0.25">
      <c r="A11" s="2">
        <v>10</v>
      </c>
      <c r="B11" s="2">
        <v>15592389</v>
      </c>
      <c r="C11" s="2" t="s">
        <v>28</v>
      </c>
      <c r="D11" s="2">
        <v>684</v>
      </c>
      <c r="E11" s="2" t="s">
        <v>15</v>
      </c>
      <c r="F11" s="2" t="s">
        <v>23</v>
      </c>
      <c r="G11" s="2">
        <v>27</v>
      </c>
      <c r="H11" s="2">
        <v>2</v>
      </c>
      <c r="I11" s="3">
        <v>134603.88</v>
      </c>
      <c r="J11" s="2">
        <v>1</v>
      </c>
      <c r="K11" s="2">
        <v>1</v>
      </c>
      <c r="L11" s="2">
        <v>1</v>
      </c>
      <c r="M11" s="2">
        <v>71725.73</v>
      </c>
      <c r="N11" s="2">
        <v>0</v>
      </c>
      <c r="Q11" s="4" t="s">
        <v>51</v>
      </c>
      <c r="R11" s="4" t="s">
        <v>52</v>
      </c>
      <c r="T11" s="4" t="s">
        <v>51</v>
      </c>
      <c r="U11" s="4" t="s">
        <v>52</v>
      </c>
    </row>
    <row r="12" spans="1:24" ht="15.75" x14ac:dyDescent="0.25">
      <c r="A12" s="2">
        <v>11</v>
      </c>
      <c r="B12" s="2">
        <v>15767821</v>
      </c>
      <c r="C12" s="2" t="s">
        <v>29</v>
      </c>
      <c r="D12" s="2">
        <v>528</v>
      </c>
      <c r="E12" s="2" t="s">
        <v>15</v>
      </c>
      <c r="F12" s="2" t="s">
        <v>23</v>
      </c>
      <c r="G12" s="2">
        <v>31</v>
      </c>
      <c r="H12" s="2">
        <v>6</v>
      </c>
      <c r="I12" s="3">
        <v>102016.72</v>
      </c>
      <c r="J12" s="2">
        <v>2</v>
      </c>
      <c r="K12" s="2">
        <v>0</v>
      </c>
      <c r="L12" s="2">
        <v>0</v>
      </c>
      <c r="M12" s="2">
        <v>80181.119999999995</v>
      </c>
      <c r="N12" s="2">
        <v>0</v>
      </c>
      <c r="Q12" s="5">
        <v>83807.86</v>
      </c>
      <c r="R12" s="11">
        <v>83807.86</v>
      </c>
      <c r="T12" s="5">
        <v>83807.86</v>
      </c>
      <c r="U12" s="13">
        <v>83807.86</v>
      </c>
    </row>
    <row r="13" spans="1:24" ht="15.75" x14ac:dyDescent="0.25">
      <c r="A13" s="2">
        <v>12</v>
      </c>
      <c r="B13" s="2">
        <v>15737173</v>
      </c>
      <c r="C13" s="2" t="s">
        <v>30</v>
      </c>
      <c r="D13" s="2">
        <v>497</v>
      </c>
      <c r="E13" s="2" t="s">
        <v>18</v>
      </c>
      <c r="F13" s="2" t="s">
        <v>23</v>
      </c>
      <c r="G13" s="2">
        <v>24</v>
      </c>
      <c r="H13" s="2">
        <v>3</v>
      </c>
      <c r="I13" s="3">
        <v>0</v>
      </c>
      <c r="J13" s="2">
        <v>2</v>
      </c>
      <c r="K13" s="2">
        <v>1</v>
      </c>
      <c r="L13" s="2">
        <v>0</v>
      </c>
      <c r="M13" s="2">
        <v>76390.009999999995</v>
      </c>
      <c r="N13" s="2">
        <v>0</v>
      </c>
      <c r="Q13" s="7">
        <v>-159660.79999999999</v>
      </c>
      <c r="R13" s="12">
        <v>-159660.79999999999</v>
      </c>
      <c r="T13" s="7">
        <v>-159660.79999999999</v>
      </c>
      <c r="U13" s="14">
        <v>-159660.79999999999</v>
      </c>
    </row>
    <row r="14" spans="1:24" ht="15.75" x14ac:dyDescent="0.25">
      <c r="A14" s="2">
        <v>13</v>
      </c>
      <c r="B14" s="2">
        <v>15632264</v>
      </c>
      <c r="C14" s="2" t="s">
        <v>31</v>
      </c>
      <c r="D14" s="2">
        <v>476</v>
      </c>
      <c r="E14" s="2" t="s">
        <v>15</v>
      </c>
      <c r="F14" s="2" t="s">
        <v>16</v>
      </c>
      <c r="G14" s="2">
        <v>34</v>
      </c>
      <c r="H14" s="2">
        <v>10</v>
      </c>
      <c r="I14" s="3">
        <v>0</v>
      </c>
      <c r="J14" s="2">
        <v>2</v>
      </c>
      <c r="K14" s="2">
        <v>1</v>
      </c>
      <c r="L14" s="2">
        <v>0</v>
      </c>
      <c r="M14" s="2">
        <v>26260.98</v>
      </c>
      <c r="N14" s="2">
        <v>0</v>
      </c>
      <c r="Q14" s="7">
        <v>0</v>
      </c>
      <c r="R14" s="12">
        <v>0</v>
      </c>
      <c r="T14" s="7">
        <v>0</v>
      </c>
      <c r="U14" s="14">
        <v>0</v>
      </c>
    </row>
    <row r="15" spans="1:24" ht="15.75" x14ac:dyDescent="0.25">
      <c r="A15" s="2">
        <v>14</v>
      </c>
      <c r="B15" s="2">
        <v>15691483</v>
      </c>
      <c r="C15" s="2" t="s">
        <v>32</v>
      </c>
      <c r="D15" s="2">
        <v>549</v>
      </c>
      <c r="E15" s="2" t="s">
        <v>15</v>
      </c>
      <c r="F15" s="2" t="s">
        <v>16</v>
      </c>
      <c r="G15" s="2">
        <v>25</v>
      </c>
      <c r="H15" s="2">
        <v>5</v>
      </c>
      <c r="I15" s="3">
        <v>0</v>
      </c>
      <c r="J15" s="2">
        <v>2</v>
      </c>
      <c r="K15" s="2">
        <v>0</v>
      </c>
      <c r="L15" s="2">
        <v>0</v>
      </c>
      <c r="M15" s="2">
        <v>190857.79</v>
      </c>
      <c r="N15" s="2">
        <v>0</v>
      </c>
      <c r="Q15" s="7">
        <v>-125510.82</v>
      </c>
      <c r="R15" s="12">
        <v>-125510.82</v>
      </c>
      <c r="T15" s="7">
        <v>-125510.82</v>
      </c>
      <c r="U15" s="14">
        <v>-125510.82</v>
      </c>
    </row>
    <row r="16" spans="1:24" ht="15.75" x14ac:dyDescent="0.25">
      <c r="A16" s="2">
        <v>15</v>
      </c>
      <c r="B16" s="2">
        <v>15600882</v>
      </c>
      <c r="C16" s="2" t="s">
        <v>33</v>
      </c>
      <c r="D16" s="2">
        <v>635</v>
      </c>
      <c r="E16" s="2" t="s">
        <v>18</v>
      </c>
      <c r="F16" s="2" t="s">
        <v>16</v>
      </c>
      <c r="G16" s="2">
        <v>35</v>
      </c>
      <c r="H16" s="2">
        <v>7</v>
      </c>
      <c r="I16" s="3">
        <v>0</v>
      </c>
      <c r="J16" s="2">
        <v>2</v>
      </c>
      <c r="K16" s="2">
        <v>1</v>
      </c>
      <c r="L16" s="2">
        <v>1</v>
      </c>
      <c r="M16" s="2">
        <v>65951.649999999994</v>
      </c>
      <c r="N16" s="2">
        <v>0</v>
      </c>
      <c r="Q16" s="7">
        <v>113755.78</v>
      </c>
      <c r="R16" s="12">
        <v>113755.78</v>
      </c>
      <c r="T16" s="7">
        <v>113755.78</v>
      </c>
      <c r="U16" s="14">
        <v>113755.78</v>
      </c>
    </row>
    <row r="17" spans="1:18" ht="15.75" x14ac:dyDescent="0.25">
      <c r="A17" s="2">
        <v>16</v>
      </c>
      <c r="B17" s="2">
        <v>15643966</v>
      </c>
      <c r="C17" s="2" t="s">
        <v>34</v>
      </c>
      <c r="D17" s="2">
        <v>616</v>
      </c>
      <c r="E17" s="2" t="s">
        <v>26</v>
      </c>
      <c r="F17" s="2" t="s">
        <v>23</v>
      </c>
      <c r="G17" s="2">
        <v>45</v>
      </c>
      <c r="H17" s="2">
        <v>3</v>
      </c>
      <c r="I17" s="3">
        <v>143129.41</v>
      </c>
      <c r="J17" s="2">
        <v>2</v>
      </c>
      <c r="K17" s="2">
        <v>0</v>
      </c>
      <c r="L17" s="2">
        <v>1</v>
      </c>
      <c r="M17" s="2">
        <v>64327.26</v>
      </c>
      <c r="N17" s="2">
        <v>0</v>
      </c>
    </row>
    <row r="18" spans="1:18" ht="15.75" x14ac:dyDescent="0.25">
      <c r="A18" s="2">
        <v>17</v>
      </c>
      <c r="B18" s="2">
        <v>15737452</v>
      </c>
      <c r="C18" s="2" t="s">
        <v>35</v>
      </c>
      <c r="D18" s="2">
        <v>653</v>
      </c>
      <c r="E18" s="2" t="s">
        <v>26</v>
      </c>
      <c r="F18" s="2" t="s">
        <v>23</v>
      </c>
      <c r="G18" s="2">
        <v>58</v>
      </c>
      <c r="H18" s="2">
        <v>1</v>
      </c>
      <c r="I18" s="3">
        <v>-132602.88</v>
      </c>
      <c r="J18" s="2">
        <v>1</v>
      </c>
      <c r="K18" s="2">
        <v>1</v>
      </c>
      <c r="L18" s="2">
        <v>0</v>
      </c>
      <c r="M18" s="2">
        <v>5097.67</v>
      </c>
      <c r="N18" s="2">
        <v>1</v>
      </c>
      <c r="Q18" s="28" t="s">
        <v>58</v>
      </c>
      <c r="R18" s="28"/>
    </row>
    <row r="19" spans="1:18" ht="16.5" customHeight="1" x14ac:dyDescent="0.25">
      <c r="A19" s="2">
        <v>18</v>
      </c>
      <c r="B19" s="2">
        <v>15788218</v>
      </c>
      <c r="C19" s="2" t="s">
        <v>36</v>
      </c>
      <c r="D19" s="2">
        <v>549</v>
      </c>
      <c r="E19" s="2" t="s">
        <v>18</v>
      </c>
      <c r="F19" s="2" t="s">
        <v>16</v>
      </c>
      <c r="G19" s="2">
        <v>24</v>
      </c>
      <c r="H19" s="2">
        <v>9</v>
      </c>
      <c r="I19" s="3">
        <v>0</v>
      </c>
      <c r="J19" s="2">
        <v>2</v>
      </c>
      <c r="K19" s="2">
        <v>1</v>
      </c>
      <c r="L19" s="2">
        <v>1</v>
      </c>
      <c r="M19" s="2">
        <v>14406.41</v>
      </c>
      <c r="N19" s="2">
        <v>0</v>
      </c>
      <c r="Q19" s="4" t="s">
        <v>51</v>
      </c>
      <c r="R19" s="4" t="s">
        <v>52</v>
      </c>
    </row>
    <row r="20" spans="1:18" ht="15.75" x14ac:dyDescent="0.25">
      <c r="A20" s="2">
        <v>19</v>
      </c>
      <c r="B20" s="2">
        <v>15661507</v>
      </c>
      <c r="C20" s="2" t="s">
        <v>37</v>
      </c>
      <c r="D20" s="2">
        <v>587</v>
      </c>
      <c r="E20" s="2" t="s">
        <v>18</v>
      </c>
      <c r="F20" s="2" t="s">
        <v>23</v>
      </c>
      <c r="G20" s="2">
        <v>45</v>
      </c>
      <c r="H20" s="2">
        <v>6</v>
      </c>
      <c r="I20" s="3">
        <v>0</v>
      </c>
      <c r="J20" s="2">
        <v>1</v>
      </c>
      <c r="K20" s="2">
        <v>0</v>
      </c>
      <c r="L20" s="2">
        <v>0</v>
      </c>
      <c r="M20" s="2">
        <v>158684.81</v>
      </c>
      <c r="N20" s="2">
        <v>0</v>
      </c>
      <c r="Q20" s="5">
        <v>83807.86</v>
      </c>
      <c r="R20" s="17">
        <v>83807.86</v>
      </c>
    </row>
    <row r="21" spans="1:18" ht="15.75" x14ac:dyDescent="0.25">
      <c r="A21" s="2">
        <v>20</v>
      </c>
      <c r="B21" s="2">
        <v>15568982</v>
      </c>
      <c r="C21" s="2" t="s">
        <v>38</v>
      </c>
      <c r="D21" s="2">
        <v>726</v>
      </c>
      <c r="E21" s="2" t="s">
        <v>15</v>
      </c>
      <c r="F21" s="2" t="s">
        <v>16</v>
      </c>
      <c r="G21" s="2">
        <v>24</v>
      </c>
      <c r="H21" s="2">
        <v>6</v>
      </c>
      <c r="I21" s="3">
        <v>0</v>
      </c>
      <c r="J21" s="2">
        <v>2</v>
      </c>
      <c r="K21" s="2">
        <v>1</v>
      </c>
      <c r="L21" s="2">
        <v>1</v>
      </c>
      <c r="M21" s="2">
        <v>54724.03</v>
      </c>
      <c r="N21" s="2">
        <v>0</v>
      </c>
      <c r="Q21" s="7">
        <v>-159660.79999999999</v>
      </c>
      <c r="R21" s="18">
        <v>-159660.79999999999</v>
      </c>
    </row>
    <row r="22" spans="1:18" ht="15.75" x14ac:dyDescent="0.25">
      <c r="A22" s="2">
        <v>21</v>
      </c>
      <c r="B22" s="2">
        <v>15577657</v>
      </c>
      <c r="C22" s="2" t="s">
        <v>39</v>
      </c>
      <c r="D22" s="2">
        <v>732</v>
      </c>
      <c r="E22" s="2" t="s">
        <v>15</v>
      </c>
      <c r="F22" s="2" t="s">
        <v>23</v>
      </c>
      <c r="G22" s="2">
        <v>41</v>
      </c>
      <c r="H22" s="2">
        <v>8</v>
      </c>
      <c r="I22" s="3">
        <v>0</v>
      </c>
      <c r="J22" s="2">
        <v>2</v>
      </c>
      <c r="K22" s="2">
        <v>1</v>
      </c>
      <c r="L22" s="2">
        <v>1</v>
      </c>
      <c r="M22" s="2">
        <v>170886.17</v>
      </c>
      <c r="N22" s="2">
        <v>0</v>
      </c>
      <c r="Q22" s="7">
        <v>0</v>
      </c>
      <c r="R22" s="18">
        <v>0</v>
      </c>
    </row>
    <row r="23" spans="1:18" ht="15.75" x14ac:dyDescent="0.25">
      <c r="A23" s="2">
        <v>22</v>
      </c>
      <c r="B23" s="2">
        <v>15597945</v>
      </c>
      <c r="C23" s="2" t="s">
        <v>40</v>
      </c>
      <c r="D23" s="2">
        <v>636</v>
      </c>
      <c r="E23" s="2" t="s">
        <v>18</v>
      </c>
      <c r="F23" s="2" t="s">
        <v>16</v>
      </c>
      <c r="G23" s="2">
        <v>32</v>
      </c>
      <c r="H23" s="2">
        <v>8</v>
      </c>
      <c r="I23" s="3">
        <v>0</v>
      </c>
      <c r="J23" s="2">
        <v>2</v>
      </c>
      <c r="K23" s="2">
        <v>1</v>
      </c>
      <c r="L23" s="2">
        <v>0</v>
      </c>
      <c r="M23" s="2">
        <v>138555.46</v>
      </c>
      <c r="N23" s="2">
        <v>0</v>
      </c>
      <c r="Q23" s="7">
        <v>-125510.82</v>
      </c>
      <c r="R23" s="18">
        <v>-125510.82</v>
      </c>
    </row>
    <row r="24" spans="1:18" ht="15.75" x14ac:dyDescent="0.25">
      <c r="A24" s="2">
        <v>23</v>
      </c>
      <c r="B24" s="2">
        <v>15699309</v>
      </c>
      <c r="C24" s="2" t="s">
        <v>41</v>
      </c>
      <c r="D24" s="2">
        <v>510</v>
      </c>
      <c r="E24" s="2" t="s">
        <v>18</v>
      </c>
      <c r="F24" s="2" t="s">
        <v>16</v>
      </c>
      <c r="G24" s="2">
        <v>38</v>
      </c>
      <c r="H24" s="2">
        <v>4</v>
      </c>
      <c r="I24" s="3">
        <v>0</v>
      </c>
      <c r="J24" s="2">
        <v>1</v>
      </c>
      <c r="K24" s="2">
        <v>1</v>
      </c>
      <c r="L24" s="2">
        <v>0</v>
      </c>
      <c r="M24" s="2">
        <v>118913.53</v>
      </c>
      <c r="N24" s="2">
        <v>1</v>
      </c>
      <c r="Q24" s="7">
        <v>113755.78</v>
      </c>
      <c r="R24" s="18">
        <v>113755.78</v>
      </c>
    </row>
    <row r="25" spans="1:18" ht="15.75" x14ac:dyDescent="0.25">
      <c r="A25" s="2">
        <v>24</v>
      </c>
      <c r="B25" s="2">
        <v>15725737</v>
      </c>
      <c r="C25" s="2" t="s">
        <v>42</v>
      </c>
      <c r="D25" s="2">
        <v>669</v>
      </c>
      <c r="E25" s="2" t="s">
        <v>15</v>
      </c>
      <c r="F25" s="2" t="s">
        <v>23</v>
      </c>
      <c r="G25" s="2">
        <v>46</v>
      </c>
      <c r="H25" s="2">
        <v>3</v>
      </c>
      <c r="I25" s="3">
        <v>0</v>
      </c>
      <c r="J25" s="2">
        <v>2</v>
      </c>
      <c r="K25" s="2">
        <v>0</v>
      </c>
      <c r="L25" s="2">
        <v>1</v>
      </c>
      <c r="M25" s="2">
        <v>8487.75</v>
      </c>
      <c r="N25" s="2">
        <v>0</v>
      </c>
    </row>
    <row r="26" spans="1:18" ht="15.75" x14ac:dyDescent="0.25">
      <c r="A26" s="2">
        <v>25</v>
      </c>
      <c r="B26" s="2">
        <v>15625047</v>
      </c>
      <c r="C26" s="2" t="s">
        <v>43</v>
      </c>
      <c r="D26" s="2">
        <v>846</v>
      </c>
      <c r="E26" s="2" t="s">
        <v>15</v>
      </c>
      <c r="F26" s="2" t="s">
        <v>16</v>
      </c>
      <c r="G26" s="2">
        <v>38</v>
      </c>
      <c r="H26" s="2">
        <v>5</v>
      </c>
      <c r="I26" s="3">
        <v>0</v>
      </c>
      <c r="J26" s="2">
        <v>1</v>
      </c>
      <c r="K26" s="2">
        <v>1</v>
      </c>
      <c r="L26" s="2">
        <v>1</v>
      </c>
      <c r="M26" s="2">
        <v>187616.16</v>
      </c>
      <c r="N26" s="2">
        <v>0</v>
      </c>
    </row>
    <row r="27" spans="1:18" ht="15.75" x14ac:dyDescent="0.25">
      <c r="A27" s="2">
        <v>26</v>
      </c>
      <c r="B27" s="2">
        <v>15738191</v>
      </c>
      <c r="C27" s="2" t="s">
        <v>44</v>
      </c>
      <c r="D27" s="2">
        <v>577</v>
      </c>
      <c r="E27" s="2" t="s">
        <v>15</v>
      </c>
      <c r="F27" s="2" t="s">
        <v>23</v>
      </c>
      <c r="G27" s="2">
        <v>25</v>
      </c>
      <c r="H27" s="2">
        <v>3</v>
      </c>
      <c r="I27" s="3">
        <v>0</v>
      </c>
      <c r="J27" s="2">
        <v>2</v>
      </c>
      <c r="K27" s="2">
        <v>0</v>
      </c>
      <c r="L27" s="2">
        <v>1</v>
      </c>
      <c r="M27" s="2">
        <v>124508.29</v>
      </c>
      <c r="N27" s="2">
        <v>0</v>
      </c>
    </row>
    <row r="28" spans="1:18" ht="15.75" x14ac:dyDescent="0.25">
      <c r="A28" s="2">
        <v>27</v>
      </c>
      <c r="B28" s="2">
        <v>15736816</v>
      </c>
      <c r="C28" s="2" t="s">
        <v>45</v>
      </c>
      <c r="D28" s="2">
        <v>756</v>
      </c>
      <c r="E28" s="2" t="s">
        <v>26</v>
      </c>
      <c r="F28" s="2" t="s">
        <v>23</v>
      </c>
      <c r="G28" s="2">
        <v>36</v>
      </c>
      <c r="H28" s="2">
        <v>2</v>
      </c>
      <c r="I28" s="3">
        <v>136815.64000000001</v>
      </c>
      <c r="J28" s="2">
        <v>1</v>
      </c>
      <c r="K28" s="2">
        <v>1</v>
      </c>
      <c r="L28" s="2">
        <v>1</v>
      </c>
      <c r="M28" s="2">
        <v>170041.95</v>
      </c>
      <c r="N28" s="2">
        <v>0</v>
      </c>
    </row>
    <row r="29" spans="1:18" ht="15.75" x14ac:dyDescent="0.25">
      <c r="A29" s="2">
        <v>28</v>
      </c>
      <c r="B29" s="2">
        <v>15700772</v>
      </c>
      <c r="C29" s="2" t="s">
        <v>46</v>
      </c>
      <c r="D29" s="2">
        <v>571</v>
      </c>
      <c r="E29" s="2" t="s">
        <v>15</v>
      </c>
      <c r="F29" s="2" t="s">
        <v>23</v>
      </c>
      <c r="G29" s="2">
        <v>44</v>
      </c>
      <c r="H29" s="2">
        <v>9</v>
      </c>
      <c r="I29" s="3">
        <v>0</v>
      </c>
      <c r="J29" s="2">
        <v>2</v>
      </c>
      <c r="K29" s="2">
        <v>0</v>
      </c>
      <c r="L29" s="2">
        <v>0</v>
      </c>
      <c r="M29" s="2">
        <v>38433.35</v>
      </c>
      <c r="N29" s="2">
        <v>0</v>
      </c>
    </row>
    <row r="30" spans="1:18" ht="15.75" x14ac:dyDescent="0.25">
      <c r="A30" s="2">
        <v>29</v>
      </c>
      <c r="B30" s="2">
        <v>15728693</v>
      </c>
      <c r="C30" s="2" t="s">
        <v>47</v>
      </c>
      <c r="D30" s="2">
        <v>574</v>
      </c>
      <c r="E30" s="2" t="s">
        <v>26</v>
      </c>
      <c r="F30" s="2" t="s">
        <v>16</v>
      </c>
      <c r="G30" s="2">
        <v>43</v>
      </c>
      <c r="H30" s="2">
        <v>3</v>
      </c>
      <c r="I30" s="3">
        <v>-141349.43</v>
      </c>
      <c r="J30" s="2">
        <v>1</v>
      </c>
      <c r="K30" s="2">
        <v>1</v>
      </c>
      <c r="L30" s="2">
        <v>1</v>
      </c>
      <c r="M30" s="2">
        <v>100187.43</v>
      </c>
      <c r="N30" s="2">
        <v>0</v>
      </c>
    </row>
    <row r="31" spans="1:18" ht="15.75" x14ac:dyDescent="0.25">
      <c r="A31" s="2">
        <v>30</v>
      </c>
      <c r="B31" s="2">
        <v>15656300</v>
      </c>
      <c r="C31" s="2" t="s">
        <v>48</v>
      </c>
      <c r="D31" s="2">
        <v>411</v>
      </c>
      <c r="E31" s="2" t="s">
        <v>15</v>
      </c>
      <c r="F31" s="2" t="s">
        <v>23</v>
      </c>
      <c r="G31" s="2">
        <v>29</v>
      </c>
      <c r="H31" s="2">
        <v>0</v>
      </c>
      <c r="I31" s="3">
        <v>59697.17</v>
      </c>
      <c r="J31" s="2">
        <v>2</v>
      </c>
      <c r="K31" s="2">
        <v>1</v>
      </c>
      <c r="L31" s="2">
        <v>1</v>
      </c>
      <c r="M31" s="2">
        <v>53483.21</v>
      </c>
      <c r="N31" s="2">
        <v>0</v>
      </c>
    </row>
    <row r="32" spans="1:18" ht="15.75" x14ac:dyDescent="0.25">
      <c r="A32" s="2">
        <v>31</v>
      </c>
      <c r="B32" s="2">
        <v>15589475</v>
      </c>
      <c r="C32" s="2" t="s">
        <v>49</v>
      </c>
      <c r="D32" s="2">
        <v>591</v>
      </c>
      <c r="E32" s="2" t="s">
        <v>18</v>
      </c>
      <c r="F32" s="2" t="s">
        <v>16</v>
      </c>
      <c r="G32" s="2">
        <v>39</v>
      </c>
      <c r="H32" s="2">
        <v>3</v>
      </c>
      <c r="I32" s="3">
        <v>0</v>
      </c>
      <c r="J32" s="2">
        <v>3</v>
      </c>
      <c r="K32" s="2">
        <v>1</v>
      </c>
      <c r="L32" s="2">
        <v>0</v>
      </c>
      <c r="M32" s="2">
        <v>140469.38</v>
      </c>
      <c r="N32" s="2">
        <v>1</v>
      </c>
    </row>
    <row r="33" spans="1:14" ht="15.75" x14ac:dyDescent="0.25">
      <c r="A33" s="2">
        <v>32</v>
      </c>
      <c r="B33" s="2">
        <v>15706552</v>
      </c>
      <c r="C33" s="2" t="s">
        <v>50</v>
      </c>
      <c r="D33" s="2">
        <v>533</v>
      </c>
      <c r="E33" s="2" t="s">
        <v>15</v>
      </c>
      <c r="F33" s="2" t="s">
        <v>23</v>
      </c>
      <c r="G33" s="2">
        <v>36</v>
      </c>
      <c r="H33" s="2">
        <v>7</v>
      </c>
      <c r="I33" s="3">
        <v>85311.7</v>
      </c>
      <c r="J33" s="2">
        <v>1</v>
      </c>
      <c r="K33" s="2">
        <v>0</v>
      </c>
      <c r="L33" s="2">
        <v>1</v>
      </c>
      <c r="M33" s="2">
        <v>156731.91</v>
      </c>
      <c r="N33" s="2">
        <v>0</v>
      </c>
    </row>
    <row r="39" spans="1:14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</row>
    <row r="40" spans="1:14" ht="15.75" x14ac:dyDescent="0.25">
      <c r="A40" s="2">
        <v>1</v>
      </c>
      <c r="B40" s="2">
        <v>15634602</v>
      </c>
      <c r="C40" s="2" t="s">
        <v>14</v>
      </c>
      <c r="D40" s="2">
        <v>619</v>
      </c>
      <c r="E40" s="2" t="s">
        <v>15</v>
      </c>
      <c r="F40" s="2" t="s">
        <v>16</v>
      </c>
      <c r="G40" s="2">
        <v>42</v>
      </c>
      <c r="H40" s="2">
        <v>2</v>
      </c>
      <c r="I40" s="19">
        <v>0</v>
      </c>
      <c r="J40" s="2">
        <v>1</v>
      </c>
      <c r="K40" s="2">
        <v>1</v>
      </c>
      <c r="L40" s="2">
        <v>1</v>
      </c>
      <c r="M40" s="2">
        <v>101348.88</v>
      </c>
      <c r="N40" s="2">
        <v>1</v>
      </c>
    </row>
    <row r="41" spans="1:14" ht="15.75" x14ac:dyDescent="0.25">
      <c r="A41" s="2">
        <v>2</v>
      </c>
      <c r="B41" s="2">
        <v>15647311</v>
      </c>
      <c r="C41" s="2" t="s">
        <v>17</v>
      </c>
      <c r="D41" s="2">
        <v>608</v>
      </c>
      <c r="E41" s="2" t="s">
        <v>18</v>
      </c>
      <c r="F41" s="2" t="s">
        <v>16</v>
      </c>
      <c r="G41" s="2">
        <v>41</v>
      </c>
      <c r="H41" s="2">
        <v>1</v>
      </c>
      <c r="I41" s="19">
        <v>83807.86</v>
      </c>
      <c r="J41" s="2">
        <v>1</v>
      </c>
      <c r="K41" s="2">
        <v>0</v>
      </c>
      <c r="L41" s="2">
        <v>1</v>
      </c>
      <c r="M41" s="2">
        <v>112542.58</v>
      </c>
      <c r="N41" s="2">
        <v>0</v>
      </c>
    </row>
    <row r="42" spans="1:14" ht="15.75" x14ac:dyDescent="0.25">
      <c r="A42" s="2">
        <v>3</v>
      </c>
      <c r="B42" s="2">
        <v>15619304</v>
      </c>
      <c r="C42" s="2" t="s">
        <v>19</v>
      </c>
      <c r="D42" s="2">
        <v>502</v>
      </c>
      <c r="E42" s="2" t="s">
        <v>15</v>
      </c>
      <c r="F42" s="2" t="s">
        <v>16</v>
      </c>
      <c r="G42" s="2">
        <v>42</v>
      </c>
      <c r="H42" s="2">
        <v>8</v>
      </c>
      <c r="I42" s="19">
        <v>159660.79999999999</v>
      </c>
      <c r="J42" s="2">
        <v>3</v>
      </c>
      <c r="K42" s="2">
        <v>1</v>
      </c>
      <c r="L42" s="2">
        <v>0</v>
      </c>
      <c r="M42" s="2">
        <v>113931.57</v>
      </c>
      <c r="N42" s="2">
        <v>1</v>
      </c>
    </row>
    <row r="43" spans="1:14" ht="15.75" x14ac:dyDescent="0.25">
      <c r="A43" s="2">
        <v>4</v>
      </c>
      <c r="B43" s="2">
        <v>15701354</v>
      </c>
      <c r="C43" s="2" t="s">
        <v>20</v>
      </c>
      <c r="D43" s="2">
        <v>699</v>
      </c>
      <c r="E43" s="2" t="s">
        <v>15</v>
      </c>
      <c r="F43" s="2" t="s">
        <v>16</v>
      </c>
      <c r="G43" s="2">
        <v>39</v>
      </c>
      <c r="H43" s="2">
        <v>1</v>
      </c>
      <c r="I43" s="19">
        <v>0</v>
      </c>
      <c r="J43" s="2">
        <v>2</v>
      </c>
      <c r="K43" s="2">
        <v>0</v>
      </c>
      <c r="L43" s="2">
        <v>0</v>
      </c>
      <c r="M43" s="2">
        <v>93826.63</v>
      </c>
      <c r="N43" s="2">
        <v>0</v>
      </c>
    </row>
    <row r="44" spans="1:14" ht="15.75" x14ac:dyDescent="0.25">
      <c r="A44" s="2">
        <v>5</v>
      </c>
      <c r="B44" s="2">
        <v>15737888</v>
      </c>
      <c r="C44" s="2" t="s">
        <v>21</v>
      </c>
      <c r="D44" s="2">
        <v>850</v>
      </c>
      <c r="E44" s="2" t="s">
        <v>18</v>
      </c>
      <c r="F44" s="2" t="s">
        <v>16</v>
      </c>
      <c r="G44" s="2">
        <v>43</v>
      </c>
      <c r="H44" s="2">
        <v>2</v>
      </c>
      <c r="I44" s="19">
        <v>-125510.82</v>
      </c>
      <c r="J44" s="2">
        <v>1</v>
      </c>
      <c r="K44" s="2">
        <v>1</v>
      </c>
      <c r="L44" s="2">
        <v>1</v>
      </c>
      <c r="M44" s="2">
        <v>79084.100000000006</v>
      </c>
      <c r="N44" s="2">
        <v>0</v>
      </c>
    </row>
    <row r="45" spans="1:14" ht="15.75" x14ac:dyDescent="0.25">
      <c r="A45" s="2">
        <v>6</v>
      </c>
      <c r="B45" s="2">
        <v>15574012</v>
      </c>
      <c r="C45" s="2" t="s">
        <v>22</v>
      </c>
      <c r="D45" s="2">
        <v>645</v>
      </c>
      <c r="E45" s="2" t="s">
        <v>18</v>
      </c>
      <c r="F45" s="2" t="s">
        <v>23</v>
      </c>
      <c r="G45" s="2">
        <v>44</v>
      </c>
      <c r="H45" s="2">
        <v>8</v>
      </c>
      <c r="I45" s="19">
        <v>113755.78</v>
      </c>
      <c r="J45" s="2">
        <v>2</v>
      </c>
      <c r="K45" s="2">
        <v>1</v>
      </c>
      <c r="L45" s="2">
        <v>0</v>
      </c>
      <c r="M45" s="2">
        <v>149756.71</v>
      </c>
      <c r="N45" s="2">
        <v>1</v>
      </c>
    </row>
    <row r="46" spans="1:14" ht="15.75" x14ac:dyDescent="0.25">
      <c r="A46" s="2">
        <v>7</v>
      </c>
      <c r="B46" s="2">
        <v>15592531</v>
      </c>
      <c r="C46" s="2" t="s">
        <v>24</v>
      </c>
      <c r="D46" s="2">
        <v>822</v>
      </c>
      <c r="E46" s="2" t="s">
        <v>15</v>
      </c>
      <c r="F46" s="2" t="s">
        <v>23</v>
      </c>
      <c r="G46" s="2">
        <v>50</v>
      </c>
      <c r="H46" s="2">
        <v>7</v>
      </c>
      <c r="I46" s="19">
        <v>0</v>
      </c>
      <c r="J46" s="2">
        <v>2</v>
      </c>
      <c r="K46" s="2">
        <v>1</v>
      </c>
      <c r="L46" s="2">
        <v>1</v>
      </c>
      <c r="M46" s="2">
        <v>10062.799999999999</v>
      </c>
      <c r="N46" s="2">
        <v>0</v>
      </c>
    </row>
    <row r="47" spans="1:14" ht="15.75" x14ac:dyDescent="0.25">
      <c r="A47" s="2">
        <v>8</v>
      </c>
      <c r="B47" s="2">
        <v>15656148</v>
      </c>
      <c r="C47" s="2" t="s">
        <v>25</v>
      </c>
      <c r="D47" s="2">
        <v>376</v>
      </c>
      <c r="E47" s="2" t="s">
        <v>26</v>
      </c>
      <c r="F47" s="2" t="s">
        <v>16</v>
      </c>
      <c r="G47" s="2">
        <v>29</v>
      </c>
      <c r="H47" s="2">
        <v>4</v>
      </c>
      <c r="I47" s="19">
        <v>115046.74</v>
      </c>
      <c r="J47" s="2">
        <v>4</v>
      </c>
      <c r="K47" s="2">
        <v>1</v>
      </c>
      <c r="L47" s="2">
        <v>0</v>
      </c>
      <c r="M47" s="2">
        <v>119346.88</v>
      </c>
      <c r="N47" s="2">
        <v>1</v>
      </c>
    </row>
    <row r="48" spans="1:14" ht="15.75" x14ac:dyDescent="0.25">
      <c r="A48" s="2">
        <v>9</v>
      </c>
      <c r="B48" s="2">
        <v>15792365</v>
      </c>
      <c r="C48" s="2" t="s">
        <v>27</v>
      </c>
      <c r="D48" s="2">
        <v>501</v>
      </c>
      <c r="E48" s="2" t="s">
        <v>15</v>
      </c>
      <c r="F48" s="2" t="s">
        <v>23</v>
      </c>
      <c r="G48" s="2">
        <v>44</v>
      </c>
      <c r="H48" s="2">
        <v>4</v>
      </c>
      <c r="I48" s="19">
        <v>-1456.89</v>
      </c>
      <c r="J48" s="2">
        <v>2</v>
      </c>
      <c r="K48" s="2">
        <v>0</v>
      </c>
      <c r="L48" s="2">
        <v>1</v>
      </c>
      <c r="M48" s="2">
        <v>74940.5</v>
      </c>
      <c r="N48" s="2">
        <v>0</v>
      </c>
    </row>
    <row r="49" spans="1:16" ht="15.75" x14ac:dyDescent="0.25">
      <c r="A49" s="2">
        <v>10</v>
      </c>
      <c r="B49" s="2">
        <v>15592389</v>
      </c>
      <c r="C49" s="2" t="s">
        <v>28</v>
      </c>
      <c r="D49" s="2">
        <v>684</v>
      </c>
      <c r="E49" s="2" t="s">
        <v>15</v>
      </c>
      <c r="F49" s="2" t="s">
        <v>23</v>
      </c>
      <c r="G49" s="2">
        <v>27</v>
      </c>
      <c r="H49" s="2">
        <v>2</v>
      </c>
      <c r="I49" s="19">
        <v>134603.88</v>
      </c>
      <c r="J49" s="2">
        <v>1</v>
      </c>
      <c r="K49" s="2">
        <v>1</v>
      </c>
      <c r="L49" s="2">
        <v>1</v>
      </c>
      <c r="M49" s="2">
        <v>71725.73</v>
      </c>
      <c r="N49" s="2">
        <v>0</v>
      </c>
    </row>
    <row r="50" spans="1:16" ht="15.75" x14ac:dyDescent="0.25">
      <c r="A50" s="2">
        <v>11</v>
      </c>
      <c r="B50" s="2">
        <v>15767821</v>
      </c>
      <c r="C50" s="2" t="s">
        <v>29</v>
      </c>
      <c r="D50" s="2">
        <v>528</v>
      </c>
      <c r="E50" s="2" t="s">
        <v>15</v>
      </c>
      <c r="F50" s="2" t="s">
        <v>23</v>
      </c>
      <c r="G50" s="2">
        <v>31</v>
      </c>
      <c r="H50" s="2">
        <v>6</v>
      </c>
      <c r="I50" s="19">
        <v>102016.72</v>
      </c>
      <c r="J50" s="2">
        <v>2</v>
      </c>
      <c r="K50" s="2">
        <v>0</v>
      </c>
      <c r="L50" s="2">
        <v>0</v>
      </c>
      <c r="M50" s="2">
        <v>80181.119999999995</v>
      </c>
      <c r="N50" s="2">
        <v>0</v>
      </c>
    </row>
    <row r="51" spans="1:16" ht="15.75" x14ac:dyDescent="0.25">
      <c r="A51" s="2">
        <v>12</v>
      </c>
      <c r="B51" s="2">
        <v>15737173</v>
      </c>
      <c r="C51" s="2" t="s">
        <v>30</v>
      </c>
      <c r="D51" s="2">
        <v>497</v>
      </c>
      <c r="E51" s="2" t="s">
        <v>18</v>
      </c>
      <c r="F51" s="2" t="s">
        <v>23</v>
      </c>
      <c r="G51" s="2">
        <v>24</v>
      </c>
      <c r="H51" s="2">
        <v>3</v>
      </c>
      <c r="I51" s="19">
        <v>0</v>
      </c>
      <c r="J51" s="2">
        <v>2</v>
      </c>
      <c r="K51" s="2">
        <v>1</v>
      </c>
      <c r="L51" s="2">
        <v>0</v>
      </c>
      <c r="M51" s="2">
        <v>76390.009999999995</v>
      </c>
      <c r="N51" s="2">
        <v>0</v>
      </c>
      <c r="P51" s="21" t="s">
        <v>12</v>
      </c>
    </row>
    <row r="52" spans="1:16" ht="15.75" x14ac:dyDescent="0.25">
      <c r="A52" s="2">
        <v>13</v>
      </c>
      <c r="B52" s="2">
        <v>15632264</v>
      </c>
      <c r="C52" s="2" t="s">
        <v>31</v>
      </c>
      <c r="D52" s="2">
        <v>476</v>
      </c>
      <c r="E52" s="2" t="s">
        <v>15</v>
      </c>
      <c r="F52" s="2" t="s">
        <v>16</v>
      </c>
      <c r="G52" s="2">
        <v>34</v>
      </c>
      <c r="H52" s="2">
        <v>10</v>
      </c>
      <c r="I52" s="19">
        <v>0</v>
      </c>
      <c r="J52" s="2">
        <v>2</v>
      </c>
      <c r="K52" s="2">
        <v>1</v>
      </c>
      <c r="L52" s="2">
        <v>0</v>
      </c>
      <c r="M52" s="2">
        <v>26260.98</v>
      </c>
      <c r="N52" s="2">
        <v>0</v>
      </c>
      <c r="P52" s="24" t="s">
        <v>59</v>
      </c>
    </row>
    <row r="53" spans="1:16" ht="15.75" x14ac:dyDescent="0.25">
      <c r="A53" s="2">
        <v>14</v>
      </c>
      <c r="B53" s="2">
        <v>15691483</v>
      </c>
      <c r="C53" s="2" t="s">
        <v>32</v>
      </c>
      <c r="D53" s="2">
        <v>549</v>
      </c>
      <c r="E53" s="2" t="s">
        <v>15</v>
      </c>
      <c r="F53" s="2" t="s">
        <v>16</v>
      </c>
      <c r="G53" s="2">
        <v>25</v>
      </c>
      <c r="H53" s="2">
        <v>5</v>
      </c>
      <c r="I53" s="19">
        <v>0</v>
      </c>
      <c r="J53" s="2">
        <v>2</v>
      </c>
      <c r="K53" s="2">
        <v>0</v>
      </c>
      <c r="L53" s="2">
        <v>0</v>
      </c>
      <c r="M53" s="2">
        <v>190857.79</v>
      </c>
      <c r="N53" s="2">
        <v>0</v>
      </c>
      <c r="P53" s="23" t="s">
        <v>60</v>
      </c>
    </row>
    <row r="54" spans="1:16" ht="15.75" x14ac:dyDescent="0.25">
      <c r="A54" s="2">
        <v>15</v>
      </c>
      <c r="B54" s="2">
        <v>15600882</v>
      </c>
      <c r="C54" s="2" t="s">
        <v>33</v>
      </c>
      <c r="D54" s="2">
        <v>635</v>
      </c>
      <c r="E54" s="2" t="s">
        <v>18</v>
      </c>
      <c r="F54" s="2" t="s">
        <v>16</v>
      </c>
      <c r="G54" s="2">
        <v>35</v>
      </c>
      <c r="H54" s="2">
        <v>7</v>
      </c>
      <c r="I54" s="19">
        <v>0</v>
      </c>
      <c r="J54" s="2">
        <v>2</v>
      </c>
      <c r="K54" s="2">
        <v>1</v>
      </c>
      <c r="L54" s="2">
        <v>1</v>
      </c>
      <c r="M54" s="2">
        <v>65951.649999999994</v>
      </c>
      <c r="N54" s="2">
        <v>0</v>
      </c>
      <c r="P54" s="22" t="s">
        <v>61</v>
      </c>
    </row>
    <row r="55" spans="1:16" ht="15.75" x14ac:dyDescent="0.25">
      <c r="A55" s="2">
        <v>16</v>
      </c>
      <c r="B55" s="2">
        <v>15643966</v>
      </c>
      <c r="C55" s="2" t="s">
        <v>34</v>
      </c>
      <c r="D55" s="2">
        <v>616</v>
      </c>
      <c r="E55" s="2" t="s">
        <v>26</v>
      </c>
      <c r="F55" s="2" t="s">
        <v>23</v>
      </c>
      <c r="G55" s="2">
        <v>45</v>
      </c>
      <c r="H55" s="2">
        <v>3</v>
      </c>
      <c r="I55" s="19">
        <v>143129.41</v>
      </c>
      <c r="J55" s="2">
        <v>2</v>
      </c>
      <c r="K55" s="2">
        <v>0</v>
      </c>
      <c r="L55" s="2">
        <v>1</v>
      </c>
      <c r="M55" s="2">
        <v>64327.26</v>
      </c>
      <c r="N55" s="2">
        <v>0</v>
      </c>
    </row>
    <row r="56" spans="1:16" ht="15.75" x14ac:dyDescent="0.25">
      <c r="A56" s="2">
        <v>17</v>
      </c>
      <c r="B56" s="2">
        <v>15737452</v>
      </c>
      <c r="C56" s="2" t="s">
        <v>35</v>
      </c>
      <c r="D56" s="2">
        <v>653</v>
      </c>
      <c r="E56" s="2" t="s">
        <v>26</v>
      </c>
      <c r="F56" s="2" t="s">
        <v>23</v>
      </c>
      <c r="G56" s="2">
        <v>58</v>
      </c>
      <c r="H56" s="2">
        <v>1</v>
      </c>
      <c r="I56" s="19">
        <v>-132602.88</v>
      </c>
      <c r="J56" s="2">
        <v>1</v>
      </c>
      <c r="K56" s="2">
        <v>1</v>
      </c>
      <c r="L56" s="2">
        <v>0</v>
      </c>
      <c r="M56" s="2">
        <v>64327.26</v>
      </c>
      <c r="N56" s="2">
        <v>1</v>
      </c>
    </row>
    <row r="57" spans="1:16" ht="15.75" x14ac:dyDescent="0.25">
      <c r="A57" s="2">
        <v>18</v>
      </c>
      <c r="B57" s="2">
        <v>15788218</v>
      </c>
      <c r="C57" s="2" t="s">
        <v>36</v>
      </c>
      <c r="D57" s="2">
        <v>549</v>
      </c>
      <c r="E57" s="2" t="s">
        <v>18</v>
      </c>
      <c r="F57" s="2" t="s">
        <v>16</v>
      </c>
      <c r="G57" s="2">
        <v>24</v>
      </c>
      <c r="H57" s="2">
        <v>9</v>
      </c>
      <c r="I57" s="19">
        <v>0</v>
      </c>
      <c r="J57" s="2">
        <v>2</v>
      </c>
      <c r="K57" s="2">
        <v>1</v>
      </c>
      <c r="L57" s="2">
        <v>1</v>
      </c>
      <c r="M57" s="2">
        <v>5084.6899999999996</v>
      </c>
      <c r="N57" s="2">
        <v>0</v>
      </c>
      <c r="P57" s="20" t="s">
        <v>8</v>
      </c>
    </row>
    <row r="58" spans="1:16" ht="15.75" x14ac:dyDescent="0.25">
      <c r="A58" s="2">
        <v>19</v>
      </c>
      <c r="B58" s="2">
        <v>15661507</v>
      </c>
      <c r="C58" s="2" t="s">
        <v>37</v>
      </c>
      <c r="D58" s="2">
        <v>587</v>
      </c>
      <c r="E58" s="2" t="s">
        <v>18</v>
      </c>
      <c r="F58" s="2" t="s">
        <v>23</v>
      </c>
      <c r="G58" s="2">
        <v>45</v>
      </c>
      <c r="H58" s="2">
        <v>6</v>
      </c>
      <c r="I58" s="19">
        <v>0</v>
      </c>
      <c r="J58" s="2">
        <v>1</v>
      </c>
      <c r="K58" s="2">
        <v>0</v>
      </c>
      <c r="L58" s="2">
        <v>0</v>
      </c>
      <c r="M58" s="2">
        <v>158684.81</v>
      </c>
      <c r="N58" s="2">
        <v>0</v>
      </c>
      <c r="P58" s="23" t="s">
        <v>62</v>
      </c>
    </row>
    <row r="59" spans="1:16" ht="15.75" x14ac:dyDescent="0.25">
      <c r="A59" s="2">
        <v>20</v>
      </c>
      <c r="B59" s="2">
        <v>15568982</v>
      </c>
      <c r="C59" s="2" t="s">
        <v>38</v>
      </c>
      <c r="D59" s="2">
        <v>726</v>
      </c>
      <c r="E59" s="2" t="s">
        <v>15</v>
      </c>
      <c r="F59" s="2" t="s">
        <v>16</v>
      </c>
      <c r="G59" s="2">
        <v>24</v>
      </c>
      <c r="H59" s="2">
        <v>6</v>
      </c>
      <c r="I59" s="19">
        <v>0</v>
      </c>
      <c r="J59" s="2">
        <v>2</v>
      </c>
      <c r="K59" s="2">
        <v>1</v>
      </c>
      <c r="L59" s="2">
        <v>1</v>
      </c>
      <c r="M59" s="2">
        <v>54724.03</v>
      </c>
      <c r="N59" s="2">
        <v>0</v>
      </c>
      <c r="P59" s="24" t="s">
        <v>63</v>
      </c>
    </row>
    <row r="60" spans="1:16" ht="15.75" x14ac:dyDescent="0.25">
      <c r="A60" s="2">
        <v>21</v>
      </c>
      <c r="B60" s="2">
        <v>15577657</v>
      </c>
      <c r="C60" s="2" t="s">
        <v>39</v>
      </c>
      <c r="D60" s="2">
        <v>732</v>
      </c>
      <c r="E60" s="2" t="s">
        <v>15</v>
      </c>
      <c r="F60" s="2" t="s">
        <v>23</v>
      </c>
      <c r="G60" s="2">
        <v>41</v>
      </c>
      <c r="H60" s="2">
        <v>8</v>
      </c>
      <c r="I60" s="19">
        <v>0</v>
      </c>
      <c r="J60" s="2">
        <v>2</v>
      </c>
      <c r="K60" s="2">
        <v>1</v>
      </c>
      <c r="L60" s="2">
        <v>1</v>
      </c>
      <c r="M60" s="2">
        <v>170886.17</v>
      </c>
      <c r="N60" s="2">
        <v>0</v>
      </c>
    </row>
    <row r="61" spans="1:16" ht="15.75" x14ac:dyDescent="0.25">
      <c r="A61" s="2">
        <v>22</v>
      </c>
      <c r="B61" s="2">
        <v>15597945</v>
      </c>
      <c r="C61" s="2" t="s">
        <v>40</v>
      </c>
      <c r="D61" s="2">
        <v>636</v>
      </c>
      <c r="E61" s="2" t="s">
        <v>18</v>
      </c>
      <c r="F61" s="2" t="s">
        <v>16</v>
      </c>
      <c r="G61" s="2">
        <v>32</v>
      </c>
      <c r="H61" s="2">
        <v>8</v>
      </c>
      <c r="I61" s="19">
        <v>0</v>
      </c>
      <c r="J61" s="2">
        <v>2</v>
      </c>
      <c r="K61" s="2">
        <v>1</v>
      </c>
      <c r="L61" s="2">
        <v>0</v>
      </c>
      <c r="M61" s="2">
        <v>138555.46</v>
      </c>
      <c r="N61" s="2">
        <v>0</v>
      </c>
    </row>
    <row r="62" spans="1:16" ht="15.75" x14ac:dyDescent="0.25">
      <c r="A62" s="2">
        <v>23</v>
      </c>
      <c r="B62" s="2">
        <v>15699309</v>
      </c>
      <c r="C62" s="2" t="s">
        <v>41</v>
      </c>
      <c r="D62" s="2">
        <v>510</v>
      </c>
      <c r="E62" s="2" t="s">
        <v>18</v>
      </c>
      <c r="F62" s="2" t="s">
        <v>16</v>
      </c>
      <c r="G62" s="2">
        <v>38</v>
      </c>
      <c r="H62" s="2">
        <v>4</v>
      </c>
      <c r="I62" s="19">
        <v>0</v>
      </c>
      <c r="J62" s="2">
        <v>1</v>
      </c>
      <c r="K62" s="2">
        <v>1</v>
      </c>
      <c r="L62" s="2">
        <v>0</v>
      </c>
      <c r="M62" s="2">
        <v>118913.53</v>
      </c>
      <c r="N62" s="2">
        <v>1</v>
      </c>
    </row>
    <row r="63" spans="1:16" ht="15.75" x14ac:dyDescent="0.25">
      <c r="A63" s="2">
        <v>24</v>
      </c>
      <c r="B63" s="2">
        <v>15725737</v>
      </c>
      <c r="C63" s="2" t="s">
        <v>42</v>
      </c>
      <c r="D63" s="2">
        <v>669</v>
      </c>
      <c r="E63" s="2" t="s">
        <v>15</v>
      </c>
      <c r="F63" s="2" t="s">
        <v>23</v>
      </c>
      <c r="G63" s="2">
        <v>46</v>
      </c>
      <c r="H63" s="2">
        <v>3</v>
      </c>
      <c r="I63" s="19">
        <v>0</v>
      </c>
      <c r="J63" s="2">
        <v>2</v>
      </c>
      <c r="K63" s="2">
        <v>0</v>
      </c>
      <c r="L63" s="2">
        <v>1</v>
      </c>
      <c r="M63" s="2">
        <v>8487.75</v>
      </c>
      <c r="N63" s="2">
        <v>0</v>
      </c>
    </row>
    <row r="64" spans="1:16" ht="15.75" x14ac:dyDescent="0.25">
      <c r="A64" s="2">
        <v>25</v>
      </c>
      <c r="B64" s="2">
        <v>15625047</v>
      </c>
      <c r="C64" s="2" t="s">
        <v>43</v>
      </c>
      <c r="D64" s="2">
        <v>846</v>
      </c>
      <c r="E64" s="2" t="s">
        <v>15</v>
      </c>
      <c r="F64" s="2" t="s">
        <v>16</v>
      </c>
      <c r="G64" s="2">
        <v>38</v>
      </c>
      <c r="H64" s="2">
        <v>5</v>
      </c>
      <c r="I64" s="19">
        <v>0</v>
      </c>
      <c r="J64" s="2">
        <v>1</v>
      </c>
      <c r="K64" s="2">
        <v>1</v>
      </c>
      <c r="L64" s="2">
        <v>1</v>
      </c>
      <c r="M64" s="2">
        <v>187616.16</v>
      </c>
      <c r="N64" s="2">
        <v>0</v>
      </c>
    </row>
    <row r="65" spans="1:14" ht="15.75" x14ac:dyDescent="0.25">
      <c r="A65" s="2">
        <v>26</v>
      </c>
      <c r="B65" s="2">
        <v>15738191</v>
      </c>
      <c r="C65" s="2" t="s">
        <v>44</v>
      </c>
      <c r="D65" s="2">
        <v>577</v>
      </c>
      <c r="E65" s="2" t="s">
        <v>15</v>
      </c>
      <c r="F65" s="2" t="s">
        <v>23</v>
      </c>
      <c r="G65" s="2">
        <v>25</v>
      </c>
      <c r="H65" s="2">
        <v>3</v>
      </c>
      <c r="I65" s="19">
        <v>0</v>
      </c>
      <c r="J65" s="2">
        <v>2</v>
      </c>
      <c r="K65" s="2">
        <v>0</v>
      </c>
      <c r="L65" s="2">
        <v>1</v>
      </c>
      <c r="M65" s="2">
        <v>124508.29</v>
      </c>
      <c r="N65" s="2">
        <v>0</v>
      </c>
    </row>
    <row r="66" spans="1:14" ht="15.75" x14ac:dyDescent="0.25">
      <c r="A66" s="2">
        <v>27</v>
      </c>
      <c r="B66" s="2">
        <v>15736816</v>
      </c>
      <c r="C66" s="2" t="s">
        <v>45</v>
      </c>
      <c r="D66" s="2">
        <v>756</v>
      </c>
      <c r="E66" s="2" t="s">
        <v>26</v>
      </c>
      <c r="F66" s="2" t="s">
        <v>23</v>
      </c>
      <c r="G66" s="2">
        <v>36</v>
      </c>
      <c r="H66" s="2">
        <v>2</v>
      </c>
      <c r="I66" s="19">
        <v>136815.64000000001</v>
      </c>
      <c r="J66" s="2">
        <v>1</v>
      </c>
      <c r="K66" s="2">
        <v>1</v>
      </c>
      <c r="L66" s="2">
        <v>1</v>
      </c>
      <c r="M66" s="2">
        <v>170041.95</v>
      </c>
      <c r="N66" s="2">
        <v>0</v>
      </c>
    </row>
    <row r="67" spans="1:14" ht="15.75" x14ac:dyDescent="0.25">
      <c r="A67" s="2">
        <v>28</v>
      </c>
      <c r="B67" s="2">
        <v>15700772</v>
      </c>
      <c r="C67" s="2" t="s">
        <v>46</v>
      </c>
      <c r="D67" s="2">
        <v>571</v>
      </c>
      <c r="E67" s="2" t="s">
        <v>15</v>
      </c>
      <c r="F67" s="2" t="s">
        <v>23</v>
      </c>
      <c r="G67" s="2">
        <v>44</v>
      </c>
      <c r="H67" s="2">
        <v>9</v>
      </c>
      <c r="I67" s="19">
        <v>0</v>
      </c>
      <c r="J67" s="2">
        <v>2</v>
      </c>
      <c r="K67" s="2">
        <v>0</v>
      </c>
      <c r="L67" s="2">
        <v>0</v>
      </c>
      <c r="M67" s="2">
        <v>38433.35</v>
      </c>
      <c r="N67" s="2">
        <v>0</v>
      </c>
    </row>
    <row r="68" spans="1:14" ht="15.75" x14ac:dyDescent="0.25">
      <c r="A68" s="2">
        <v>29</v>
      </c>
      <c r="B68" s="2">
        <v>15728693</v>
      </c>
      <c r="C68" s="2" t="s">
        <v>47</v>
      </c>
      <c r="D68" s="2">
        <v>574</v>
      </c>
      <c r="E68" s="2" t="s">
        <v>26</v>
      </c>
      <c r="F68" s="2" t="s">
        <v>16</v>
      </c>
      <c r="G68" s="2">
        <v>43</v>
      </c>
      <c r="H68" s="2">
        <v>3</v>
      </c>
      <c r="I68" s="19">
        <v>-141349.43</v>
      </c>
      <c r="J68" s="2">
        <v>1</v>
      </c>
      <c r="K68" s="2">
        <v>1</v>
      </c>
      <c r="L68" s="2">
        <v>1</v>
      </c>
      <c r="M68" s="2">
        <v>100187.43</v>
      </c>
      <c r="N68" s="2">
        <v>0</v>
      </c>
    </row>
    <row r="69" spans="1:14" ht="15.75" x14ac:dyDescent="0.25">
      <c r="A69" s="2">
        <v>30</v>
      </c>
      <c r="B69" s="2">
        <v>15656300</v>
      </c>
      <c r="C69" s="2" t="s">
        <v>48</v>
      </c>
      <c r="D69" s="2">
        <v>411</v>
      </c>
      <c r="E69" s="2" t="s">
        <v>15</v>
      </c>
      <c r="F69" s="2" t="s">
        <v>23</v>
      </c>
      <c r="G69" s="2">
        <v>29</v>
      </c>
      <c r="H69" s="2">
        <v>0</v>
      </c>
      <c r="I69" s="19">
        <v>59697.17</v>
      </c>
      <c r="J69" s="2">
        <v>2</v>
      </c>
      <c r="K69" s="2">
        <v>1</v>
      </c>
      <c r="L69" s="2">
        <v>1</v>
      </c>
      <c r="M69" s="2">
        <v>53483.21</v>
      </c>
      <c r="N69" s="2">
        <v>0</v>
      </c>
    </row>
    <row r="70" spans="1:14" ht="15.75" x14ac:dyDescent="0.25">
      <c r="A70" s="2">
        <v>31</v>
      </c>
      <c r="B70" s="2">
        <v>15589475</v>
      </c>
      <c r="C70" s="2" t="s">
        <v>49</v>
      </c>
      <c r="D70" s="2">
        <v>591</v>
      </c>
      <c r="E70" s="2" t="s">
        <v>18</v>
      </c>
      <c r="F70" s="2" t="s">
        <v>16</v>
      </c>
      <c r="G70" s="2">
        <v>39</v>
      </c>
      <c r="H70" s="2">
        <v>3</v>
      </c>
      <c r="I70" s="19">
        <v>0</v>
      </c>
      <c r="J70" s="2">
        <v>3</v>
      </c>
      <c r="K70" s="2">
        <v>1</v>
      </c>
      <c r="L70" s="2">
        <v>0</v>
      </c>
      <c r="M70" s="2">
        <v>140469.38</v>
      </c>
      <c r="N70" s="2">
        <v>1</v>
      </c>
    </row>
    <row r="71" spans="1:14" ht="15.75" x14ac:dyDescent="0.25">
      <c r="A71" s="2">
        <v>32</v>
      </c>
      <c r="B71" s="2">
        <v>15706552</v>
      </c>
      <c r="C71" s="2" t="s">
        <v>50</v>
      </c>
      <c r="D71" s="2">
        <v>533</v>
      </c>
      <c r="E71" s="2" t="s">
        <v>15</v>
      </c>
      <c r="F71" s="2" t="s">
        <v>23</v>
      </c>
      <c r="G71" s="2">
        <v>36</v>
      </c>
      <c r="H71" s="2">
        <v>7</v>
      </c>
      <c r="I71" s="19">
        <v>85311.7</v>
      </c>
      <c r="J71" s="2">
        <v>1</v>
      </c>
      <c r="K71" s="2">
        <v>0</v>
      </c>
      <c r="L71" s="2">
        <v>1</v>
      </c>
      <c r="M71" s="2">
        <v>156731.91</v>
      </c>
      <c r="N71" s="2">
        <v>0</v>
      </c>
    </row>
    <row r="77" spans="1:14" x14ac:dyDescent="0.25">
      <c r="E77" s="27"/>
    </row>
    <row r="85" spans="10:10" x14ac:dyDescent="0.25">
      <c r="J85" s="26" t="s">
        <v>66</v>
      </c>
    </row>
    <row r="86" spans="10:10" x14ac:dyDescent="0.25">
      <c r="J86" t="s">
        <v>67</v>
      </c>
    </row>
    <row r="87" spans="10:10" x14ac:dyDescent="0.25">
      <c r="J87" t="s">
        <v>69</v>
      </c>
    </row>
    <row r="88" spans="10:10" x14ac:dyDescent="0.25">
      <c r="J88" t="s">
        <v>68</v>
      </c>
    </row>
  </sheetData>
  <mergeCells count="6">
    <mergeCell ref="W2:X2"/>
    <mergeCell ref="Q18:R18"/>
    <mergeCell ref="Q2:R2"/>
    <mergeCell ref="Q10:R10"/>
    <mergeCell ref="T2:U2"/>
    <mergeCell ref="T10:U10"/>
  </mergeCells>
  <conditionalFormatting sqref="D40:D71">
    <cfRule type="colorScale" priority="8">
      <colorScale>
        <cfvo type="min"/>
        <cfvo type="max"/>
        <color rgb="FF63BE7B"/>
        <color rgb="FFFCFCFF"/>
      </colorScale>
    </cfRule>
  </conditionalFormatting>
  <conditionalFormatting sqref="E40:E71">
    <cfRule type="containsText" dxfId="10" priority="2" operator="containsText" text="Germany">
      <formula>NOT(ISERROR(SEARCH("Germany",E40)))</formula>
    </cfRule>
    <cfRule type="containsText" dxfId="9" priority="3" operator="containsText" text="Spain">
      <formula>NOT(ISERROR(SEARCH("Spain",E40)))</formula>
    </cfRule>
    <cfRule type="containsText" dxfId="8" priority="4" operator="containsText" text="France">
      <formula>NOT(ISERROR(SEARCH("France",E40)))</formula>
    </cfRule>
    <cfRule type="colorScale" priority="6">
      <colorScale>
        <cfvo type="formula" val="&quot;e40=&quot;&quot;France&quot;&quot;&quot;"/>
        <cfvo type="max"/>
        <color theme="9" tint="0.59999389629810485"/>
        <color rgb="FFFFEF9C"/>
      </colorScale>
    </cfRule>
  </conditionalFormatting>
  <conditionalFormatting sqref="F40:F71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G40:G7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{A1ACD8AC-3215-4048-AEDD-79D072A75DE5}</x14:id>
        </ext>
      </extLst>
    </cfRule>
  </conditionalFormatting>
  <conditionalFormatting sqref="I40:I71">
    <cfRule type="top10" dxfId="7" priority="10" bottom="1" rank="5"/>
    <cfRule type="top10" dxfId="6" priority="11" rank="5"/>
    <cfRule type="top10" dxfId="5" priority="12" bottom="1" rank="5"/>
    <cfRule type="top10" dxfId="4" priority="13" rank="5"/>
  </conditionalFormatting>
  <conditionalFormatting sqref="M40:M71">
    <cfRule type="duplicateValues" dxfId="3" priority="16"/>
    <cfRule type="cellIs" dxfId="2" priority="18" operator="lessThan">
      <formula>97977.73</formula>
    </cfRule>
    <cfRule type="cellIs" dxfId="1" priority="19" operator="greaterThan">
      <formula>97977.73</formula>
    </cfRule>
  </conditionalFormatting>
  <conditionalFormatting sqref="N40:N71">
    <cfRule type="iconSet" priority="1">
      <iconSet>
        <cfvo type="percent" val="0"/>
        <cfvo type="percent" val="50"/>
        <cfvo type="percent" val="100"/>
      </iconSet>
    </cfRule>
  </conditionalFormatting>
  <conditionalFormatting sqref="O55">
    <cfRule type="duplicateValues" dxfId="0" priority="17"/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ACD8AC-3215-4048-AEDD-79D072A75D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G40:G71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2026-06-02T13:56:18Z</dcterms:created>
  <dcterms:modified xsi:type="dcterms:W3CDTF">2026-06-04T11:25:20Z</dcterms:modified>
</cp:coreProperties>
</file>