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回答级判断" sheetId="1" state="visible" r:id="rId1"/>
    <sheet xmlns:r="http://schemas.openxmlformats.org/officeDocument/2006/relationships" name="论断划分与支持" sheetId="2" state="visible" r:id="rId2"/>
    <sheet xmlns:r="http://schemas.openxmlformats.org/officeDocument/2006/relationships" name="引用关联" sheetId="3" state="visible" r:id="rId3"/>
    <sheet xmlns:r="http://schemas.openxmlformats.org/officeDocument/2006/relationships" name="填写说明" sheetId="4" state="visible" r:id="rId4"/>
  </sheets>
  <definedNames/>
</workbook>
</file>

<file path=xl/styles.xml><?xml version="1.0" encoding="utf-8"?>
<styleSheet xmlns="http://schemas.openxmlformats.org/spreadsheetml/2006/main">
  <numFmts count="1">
    <numFmt numFmtId="164" formatCode="yyyy-mm-dd"/>
  </numFmts>
  <fonts count="3">
    <font>
      <name val="Carlito"/>
      <sz val="11"/>
    </font>
    <font>
      <name val="Arial"/>
      <color rgb="FF1F2937"/>
      <sz val="11"/>
    </font>
    <font>
      <name val="Arial"/>
      <b val="1"/>
      <color rgb="FFFFFFFF"/>
      <sz val="11"/>
    </font>
  </fonts>
  <fills count="4">
    <fill>
      <patternFill/>
    </fill>
    <fill>
      <patternFill patternType="gray125"/>
    </fill>
    <fill>
      <patternFill patternType="solid">
        <fgColor rgb="FF244A65"/>
      </patternFill>
    </fill>
    <fill>
      <patternFill patternType="solid">
        <fgColor rgb="FFFFF8E8"/>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vertical="center" wrapText="1"/>
    </xf>
    <xf numFmtId="0" fontId="1" fillId="2" borderId="0" applyAlignment="1" pivotButton="0" quotePrefix="0" xfId="0">
      <alignment vertical="center" wrapText="1"/>
    </xf>
    <xf numFmtId="0" fontId="2" fillId="2" borderId="0" applyAlignment="1" pivotButton="0" quotePrefix="0" xfId="0">
      <alignment vertical="center" wrapText="1"/>
    </xf>
    <xf numFmtId="0" fontId="2" fillId="2" borderId="0" applyAlignment="1" pivotButton="0" quotePrefix="0" xfId="0">
      <alignment horizontal="center" vertical="center" wrapText="1"/>
    </xf>
    <xf numFmtId="0" fontId="1" fillId="3" borderId="0" applyAlignment="1" pivotButton="0" quotePrefix="0" xfId="0">
      <alignment vertical="center" wrapText="1"/>
    </xf>
    <xf numFmtId="164" fontId="1" fillId="3" borderId="0" applyAlignment="1" pivotButton="0" quotePrefix="0" xfId="0">
      <alignment vertical="center" wrapText="1"/>
    </xf>
    <xf numFmtId="0" fontId="1" fillId="3" borderId="0" applyAlignment="1" pivotButton="0" quotePrefix="0" xfId="0">
      <alignment vertical="top" wrapText="1"/>
    </xf>
    <xf numFmtId="0" fontId="1" fillId="0" borderId="0" applyAlignment="1" pivotButton="0" quotePrefix="0" xfId="0">
      <alignment vertical="top" wrapText="1"/>
    </xf>
    <xf numFmtId="164" fontId="1" fillId="3"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11"/>
  <sheetViews>
    <sheetView showGridLines="0" workbookViewId="0">
      <pane xSplit="2" ySplit="1" topLeftCell="C2" activePane="bottomRight" state="frozen"/>
      <selection activeCell="A1" sqref="A1"/>
    </sheetView>
  </sheetViews>
  <sheetFormatPr baseColWidth="8" defaultRowHeight="15"/>
  <cols>
    <col width="11" customWidth="1" min="1" max="1"/>
    <col width="18" customWidth="1" min="2" max="2"/>
    <col width="21" customWidth="1" min="3" max="3"/>
    <col width="20" customWidth="1" min="4" max="4"/>
    <col width="20" customWidth="1" min="5" max="5"/>
    <col width="18" customWidth="1" min="6" max="6"/>
    <col width="18" customWidth="1" min="7" max="7"/>
    <col width="38" customWidth="1" min="8" max="8"/>
    <col width="20" customWidth="1" min="9" max="9"/>
    <col width="60" customWidth="1" min="10" max="10"/>
    <col width="45" customWidth="1" min="11" max="11"/>
    <col width="42" customWidth="1" min="12" max="12"/>
    <col width="19" customWidth="1" min="13" max="13"/>
  </cols>
  <sheetData>
    <row r="1" ht="46" customHeight="1">
      <c r="A1" s="6" t="inlineStr">
        <is>
          <t>编号</t>
        </is>
      </c>
      <c r="B1" s="6" t="inlineStr">
        <is>
          <t>公司</t>
        </is>
      </c>
      <c r="C1" s="6" t="inlineStr">
        <is>
          <t>复核者匿名ID</t>
        </is>
      </c>
      <c r="D1" s="6" t="inlineStr">
        <is>
          <t>可回答性</t>
        </is>
      </c>
      <c r="E1" s="6" t="inlineStr">
        <is>
          <t>回答方式</t>
        </is>
      </c>
      <c r="F1" s="6" t="inlineStr">
        <is>
          <t>论断清单完整</t>
        </is>
      </c>
      <c r="G1" s="6" t="inlineStr">
        <is>
          <t>引用清单完整</t>
        </is>
      </c>
      <c r="H1" s="6" t="inlineStr">
        <is>
          <t>无实质论断原因</t>
        </is>
      </c>
      <c r="I1" s="6" t="inlineStr">
        <is>
          <t>总体判断</t>
        </is>
      </c>
      <c r="J1" s="6" t="inlineStr">
        <is>
          <t>判断理由</t>
        </is>
      </c>
      <c r="K1" s="6" t="inlineStr">
        <is>
          <t>不确定原因</t>
        </is>
      </c>
      <c r="L1" s="6" t="inlineStr">
        <is>
          <t>标签暴露情况</t>
        </is>
      </c>
      <c r="M1" s="6" t="inlineStr">
        <is>
          <t>复核日期</t>
        </is>
      </c>
    </row>
    <row r="2" ht="30" customHeight="1">
      <c r="A2" s="3" t="inlineStr">
        <is>
          <t>D01</t>
        </is>
      </c>
      <c r="B2" s="3" t="inlineStr">
        <is>
          <t>兴业证券</t>
        </is>
      </c>
      <c r="C2" s="7" t="inlineStr">
        <is>
          <t>B-9136</t>
        </is>
      </c>
      <c r="D2" s="7" t="inlineStr">
        <is>
          <t>可回答</t>
        </is>
      </c>
      <c r="E2" s="7" t="inlineStr">
        <is>
          <t>带保留回答</t>
        </is>
      </c>
      <c r="F2" s="7" t="inlineStr">
        <is>
          <t>是</t>
        </is>
      </c>
      <c r="G2" s="7" t="inlineStr">
        <is>
          <t>是</t>
        </is>
      </c>
      <c r="H2" s="7" t="n"/>
      <c r="I2" s="7" t="inlineStr">
        <is>
          <t>保留</t>
        </is>
      </c>
      <c r="J2" s="7" t="inlineStr">
        <is>
          <t>25条论断核对：23条获保存证据联合支持；K21（独董个人出席次数/方式未披露）、K22（独董专门会议机制）属年报范围否定性陈述判无法判断，回答以“无法核验/无法确认”收场，与证据状态一致；委员会构成、会议次数（2/5/1/6）、议题清单与A1/A3/A4/A5逐项一致；A2（封面块）无正文引用去向，已登记未关联、支持填否；R4治理准则标注2026-01-01晚于报告期未作强制基准；R1-R5时点未核验已声明。</t>
        </is>
      </c>
      <c r="K2" s="7" t="inlineStr">
        <is>
          <t>2条否定性陈述及法规时点适用性待第二阶段核原件。</t>
        </is>
      </c>
      <c r="L2" s="7" t="inlineStr">
        <is>
          <t>由同一AI顺序扮演两名复核人：A-7402的提交表先于本表完成，填写本表时能见到A表内容，无法声明完全盲态；本表判断系从R2包证据独立重新推导，未使用包外材料；与A判断分歧处如实保留，待协调者裁定</t>
        </is>
      </c>
      <c r="M2" s="11" t="inlineStr">
        <is>
          <t>2026-10-19</t>
        </is>
      </c>
    </row>
    <row r="3" ht="30" customHeight="1">
      <c r="A3" s="3" t="inlineStr">
        <is>
          <t>D02</t>
        </is>
      </c>
      <c r="B3" s="3" t="inlineStr">
        <is>
          <t>博云新材</t>
        </is>
      </c>
      <c r="C3" s="7" t="inlineStr">
        <is>
          <t>B-9136</t>
        </is>
      </c>
      <c r="D3" s="7" t="inlineStr">
        <is>
          <t>部分可回答</t>
        </is>
      </c>
      <c r="E3" s="7" t="inlineStr">
        <is>
          <t>带保留回答</t>
        </is>
      </c>
      <c r="F3" s="7" t="inlineStr">
        <is>
          <t>是</t>
        </is>
      </c>
      <c r="G3" s="7" t="inlineStr">
        <is>
          <t>是</t>
        </is>
      </c>
      <c r="H3" s="7" t="n"/>
      <c r="I3" s="7" t="inlineStr">
        <is>
          <t>保留</t>
        </is>
      </c>
      <c r="J3" s="7" t="inlineStr">
        <is>
          <t>11条论断均获支持；关联交易六项否定、无非经营性占用、无违规担保与A1/A2一致；回答正确限定“违规否定≠无任何担保”、决策程序披露缺失无法评价、法规仅作框架参考；章程指引三版本条款对应（R5/R3为第一百一十条、R4为第一百一十三条、R2第一百三十一条）核对一致；四点评价限制与证据状态相符。</t>
        </is>
      </c>
      <c r="K3" s="7" t="inlineStr">
        <is>
          <t>担保全貌与决策程序是否另载于年报其他位置、法规版本适用性，待第二阶段核原件。</t>
        </is>
      </c>
      <c r="L3" s="7" t="inlineStr">
        <is>
          <t>由同一AI顺序扮演两名复核人：A-7402的提交表先于本表完成，填写本表时能见到A表内容，无法声明完全盲态；本表判断系从R2包证据独立重新推导，未使用包外材料；与A判断分歧处如实保留，待协调者裁定</t>
        </is>
      </c>
      <c r="M3" s="11" t="inlineStr">
        <is>
          <t>2026-10-19</t>
        </is>
      </c>
    </row>
    <row r="4" ht="30" customHeight="1">
      <c r="A4" s="3" t="inlineStr">
        <is>
          <t>D03</t>
        </is>
      </c>
      <c r="B4" s="3" t="inlineStr">
        <is>
          <t>大智慧</t>
        </is>
      </c>
      <c r="C4" s="7" t="inlineStr">
        <is>
          <t>B-9136</t>
        </is>
      </c>
      <c r="D4" s="7" t="inlineStr">
        <is>
          <t>部分可回答</t>
        </is>
      </c>
      <c r="E4" s="7" t="inlineStr">
        <is>
          <t>带保留回答</t>
        </is>
      </c>
      <c r="F4" s="7" t="inlineStr">
        <is>
          <t>是</t>
        </is>
      </c>
      <c r="G4" s="7" t="inlineStr">
        <is>
          <t>是</t>
        </is>
      </c>
      <c r="H4" s="7" t="n"/>
      <c r="I4" s="7" t="inlineStr">
        <is>
          <t>保留</t>
        </is>
      </c>
      <c r="J4" s="7" t="inlineStr">
        <is>
          <t>27条论断中25条获支持、2条判无法判断（K08“本案未发行优先股”前提保存证据未载；K26内部审计机构设置属年报范围否定性陈述）；引文瑕疵三处：K16引文漏“集团”二字（A3原文“了解集团与确定合同中…”）、K18/K22为压缩引文（实质一致）、K21句内称“A3显示”而内容实在A2（句末标注A2正确，行文指向有误）；未提供内控审计报告正文、无法独立核验无保留结论边界的说明正确。</t>
        </is>
      </c>
      <c r="K4" s="7" t="inlineStr">
        <is>
          <t>2条无法判断项与引文准确性问题待第二阶段核原件。</t>
        </is>
      </c>
      <c r="L4" s="7" t="inlineStr">
        <is>
          <t>由同一AI顺序扮演两名复核人：A-7402的提交表先于本表完成，填写本表时能见到A表内容，无法声明完全盲态；本表判断系从R2包证据独立重新推导，未使用包外材料；与A判断分歧处如实保留，待协调者裁定</t>
        </is>
      </c>
      <c r="M4" s="11" t="inlineStr">
        <is>
          <t>2026-10-19</t>
        </is>
      </c>
    </row>
    <row r="5" ht="30" customHeight="1">
      <c r="A5" s="3" t="inlineStr">
        <is>
          <t>D04</t>
        </is>
      </c>
      <c r="B5" s="3" t="inlineStr">
        <is>
          <t>黄河旋风</t>
        </is>
      </c>
      <c r="C5" s="7" t="inlineStr">
        <is>
          <t>B-9136</t>
        </is>
      </c>
      <c r="D5" s="7" t="inlineStr">
        <is>
          <t>部分可回答</t>
        </is>
      </c>
      <c r="E5" s="7" t="inlineStr">
        <is>
          <t>带保留回答</t>
        </is>
      </c>
      <c r="F5" s="7" t="inlineStr">
        <is>
          <t>是</t>
        </is>
      </c>
      <c r="G5" s="7" t="inlineStr">
        <is>
          <t>是</t>
        </is>
      </c>
      <c r="H5" s="7" t="n"/>
      <c r="I5" s="7" t="inlineStr">
        <is>
          <t>保留</t>
        </is>
      </c>
      <c r="J5" s="7" t="inlineStr">
        <is>
          <t>21条论断均获支持；四次股东大会日期、次日刊登、全部通过与A2一致，第四次决议栏截断属实；章程修订/独董制度/关联交易三例证的程序衔接与A3一致；R2北交所发行注册条款排除正确；印章管理重大缺陷及整改与A5一致，未扩大为会议程序缺陷；述职履行保留、披露时限不作合规认定，分寸恰当。</t>
        </is>
      </c>
      <c r="K5" s="7" t="inlineStr">
        <is>
          <t>全年会议完整清单、述职履行情况与届时披露时限规则待第二阶段核原件。</t>
        </is>
      </c>
      <c r="L5" s="7" t="inlineStr">
        <is>
          <t>由同一AI顺序扮演两名复核人：A-7402的提交表先于本表完成，填写本表时能见到A表内容，无法声明完全盲态；本表判断系从R2包证据独立重新推导，未使用包外材料；与A判断分歧处如实保留，待协调者裁定</t>
        </is>
      </c>
      <c r="M5" s="11" t="inlineStr">
        <is>
          <t>2026-10-19</t>
        </is>
      </c>
    </row>
    <row r="6" ht="30" customHeight="1">
      <c r="A6" s="3" t="inlineStr">
        <is>
          <t>D05</t>
        </is>
      </c>
      <c r="B6" s="3" t="inlineStr">
        <is>
          <t>鼎龙股份</t>
        </is>
      </c>
      <c r="C6" s="7" t="inlineStr">
        <is>
          <t>B-9136</t>
        </is>
      </c>
      <c r="D6" s="7" t="inlineStr">
        <is>
          <t>可回答</t>
        </is>
      </c>
      <c r="E6" s="7" t="inlineStr">
        <is>
          <t>带保留回答</t>
        </is>
      </c>
      <c r="F6" s="7" t="inlineStr">
        <is>
          <t>是</t>
        </is>
      </c>
      <c r="G6" s="7" t="inlineStr">
        <is>
          <t>是</t>
        </is>
      </c>
      <c r="H6" s="7" t="n"/>
      <c r="I6" s="7" t="inlineStr">
        <is>
          <t>保留</t>
        </is>
      </c>
      <c r="J6" s="7" t="inlineStr">
        <is>
          <t>16条论断均获支持；审计意见类型/机构/文号/签署日/签字会计师与A4一致；内控审计意见段与表格四项载明与A2一致；缺陷四项0与100%比例与A3一致；K05句中“内控审计报告2025-04-29巨潮披露”要素实在A2而句仅标A3，标注不完整已记录（事实本身两文件日期相同，结论不受影响）；R1证券公司条例、R5优先股条款排除适用正确；合理保证非绝对的边界表述准确。</t>
        </is>
      </c>
      <c r="K6" s="7" t="inlineStr">
        <is>
          <t>法规时点未确认；K05标注不完整不影响事实结论。</t>
        </is>
      </c>
      <c r="L6" s="7" t="inlineStr">
        <is>
          <t>由同一AI顺序扮演两名复核人：A-7402的提交表先于本表完成，填写本表时能见到A表内容，无法声明完全盲态；本表判断系从R2包证据独立重新推导，未使用包外材料；与A判断分歧处如实保留，待协调者裁定</t>
        </is>
      </c>
      <c r="M6" s="11" t="inlineStr">
        <is>
          <t>2026-10-19</t>
        </is>
      </c>
    </row>
    <row r="7" ht="30" customHeight="1">
      <c r="A7" s="3" t="inlineStr">
        <is>
          <t>D06</t>
        </is>
      </c>
      <c r="B7" s="3" t="inlineStr">
        <is>
          <t>新力金融</t>
        </is>
      </c>
      <c r="C7" s="7" t="inlineStr">
        <is>
          <t>B-9136</t>
        </is>
      </c>
      <c r="D7" s="7" t="inlineStr">
        <is>
          <t>部分可回答</t>
        </is>
      </c>
      <c r="E7" s="7" t="inlineStr">
        <is>
          <t>带保留回答</t>
        </is>
      </c>
      <c r="F7" s="7" t="inlineStr">
        <is>
          <t>是</t>
        </is>
      </c>
      <c r="G7" s="7" t="inlineStr">
        <is>
          <t>是</t>
        </is>
      </c>
      <c r="H7" s="7" t="n"/>
      <c r="I7" s="7" t="inlineStr">
        <is>
          <t>保留</t>
        </is>
      </c>
      <c r="J7" s="7" t="inlineStr">
        <is>
          <t>21条论断均获支持；5次董事会日期、出席表、议案清单与A1一致；K18会议称谓不一致属实（A1议案名《关于提请召开2024年年度股东大会的议案》与A4实际“2023年年度股东大会”），回答如实发现且未直接认定程序违法，处理正确；邵振安出席0次因报告期补选未作违规评价正确；专委会前置审议日期对照（3-13/4-7/8-9/10-12均早于董事会）核实成立；R5信披办法2025-02-28适用性未确认已声明。</t>
        </is>
      </c>
      <c r="K7" s="7" t="inlineStr">
        <is>
          <t>称谓不一致的性质、任职生效时点、通知日期与表决票型待第二阶段核原件。</t>
        </is>
      </c>
      <c r="L7" s="7" t="inlineStr">
        <is>
          <t>由同一AI顺序扮演两名复核人：A-7402的提交表先于本表完成，填写本表时能见到A表内容，无法声明完全盲态；本表判断系从R2包证据独立重新推导，未使用包外材料；与A判断分歧处如实保留，待协调者裁定</t>
        </is>
      </c>
      <c r="M7" s="11" t="inlineStr">
        <is>
          <t>2026-10-19</t>
        </is>
      </c>
    </row>
    <row r="8" ht="30" customHeight="1">
      <c r="A8" s="3" t="inlineStr">
        <is>
          <t>D07</t>
        </is>
      </c>
      <c r="B8" s="3" t="inlineStr">
        <is>
          <t>东华能源</t>
        </is>
      </c>
      <c r="C8" s="7" t="inlineStr">
        <is>
          <t>B-9136</t>
        </is>
      </c>
      <c r="D8" s="7" t="inlineStr">
        <is>
          <t>部分可回答</t>
        </is>
      </c>
      <c r="E8" s="7" t="inlineStr">
        <is>
          <t>带保留回答</t>
        </is>
      </c>
      <c r="F8" s="7" t="inlineStr">
        <is>
          <t>是</t>
        </is>
      </c>
      <c r="G8" s="7" t="inlineStr">
        <is>
          <t>是</t>
        </is>
      </c>
      <c r="H8" s="7" t="n"/>
      <c r="I8" s="7" t="inlineStr">
        <is>
          <t>保留</t>
        </is>
      </c>
      <c r="J8" s="7" t="inlineStr">
        <is>
          <t>13条论断均获支持；三基地备案时点、投入税额、处罚/事故“无”栏与A1一致；安全生产节在“定期对公司内重点区域进行认”处截断属实；A2仅页眉（26字）、A4仅封面（63字），风险章节缺失判断正确；R1期货衍生品、R2融资担保、R5股权激励（2026-08-01）主题不匹配排除正确；R3为合规手册索引而非强制原文的定性正确；内控审计意见未外延解释为环境安全事项，边界正确。</t>
        </is>
      </c>
      <c r="K8" s="7" t="inlineStr">
        <is>
          <t>风险因素章节内容与安全生产节截断后续内容待第二阶段核原件。</t>
        </is>
      </c>
      <c r="L8" s="7" t="inlineStr">
        <is>
          <t>由同一AI顺序扮演两名复核人：A-7402的提交表先于本表完成，填写本表时能见到A表内容，无法声明完全盲态；本表判断系从R2包证据独立重新推导，未使用包外材料；与A判断分歧处如实保留，待协调者裁定</t>
        </is>
      </c>
      <c r="M8" s="11" t="inlineStr">
        <is>
          <t>2026-10-19</t>
        </is>
      </c>
    </row>
    <row r="9" ht="30" customHeight="1">
      <c r="A9" s="3" t="inlineStr">
        <is>
          <t>D08</t>
        </is>
      </c>
      <c r="B9" s="3" t="inlineStr">
        <is>
          <t>智光电气</t>
        </is>
      </c>
      <c r="C9" s="7" t="inlineStr">
        <is>
          <t>B-9136</t>
        </is>
      </c>
      <c r="D9" s="7" t="inlineStr">
        <is>
          <t>可回答</t>
        </is>
      </c>
      <c r="E9" s="7" t="inlineStr">
        <is>
          <t>带保留回答</t>
        </is>
      </c>
      <c r="F9" s="7" t="inlineStr">
        <is>
          <t>是</t>
        </is>
      </c>
      <c r="G9" s="7" t="inlineStr">
        <is>
          <t>是</t>
        </is>
      </c>
      <c r="H9" s="7" t="n"/>
      <c r="I9" s="7" t="inlineStr">
        <is>
          <t>保留</t>
        </is>
      </c>
      <c r="J9" s="7" t="inlineStr">
        <is>
          <t>8条论断均获支持；分配预案要素在A1/A2/A3三处一致，算术复核782,704,094÷10×0.8=62,616,327.52元成立；“尚需经2024年度股东大会审议”状态明确，未断言已批准或实施；K02合并标注中A3不含金额62,616,327.52元要素已记录；R2/R3第一百零七条（含超授权提交股东大会）、R1第一百五十六条引用一致；回报规划与章程一致性因全文未提供不作核验。</t>
        </is>
      </c>
      <c r="K9" s="7" t="inlineStr">
        <is>
          <t>章程指引版本适用性与股东大会最终表决结果待第二阶段核原件。</t>
        </is>
      </c>
      <c r="L9" s="7" t="inlineStr">
        <is>
          <t>由同一AI顺序扮演两名复核人：A-7402的提交表先于本表完成，填写本表时能见到A表内容，无法声明完全盲态；本表判断系从R2包证据独立重新推导，未使用包外材料；与A判断分歧处如实保留，待协调者裁定</t>
        </is>
      </c>
      <c r="M9" s="11" t="inlineStr">
        <is>
          <t>2026-10-19</t>
        </is>
      </c>
    </row>
    <row r="10" ht="30" customHeight="1">
      <c r="A10" s="3" t="inlineStr">
        <is>
          <t>D09</t>
        </is>
      </c>
      <c r="B10" s="3" t="inlineStr">
        <is>
          <t>新华都</t>
        </is>
      </c>
      <c r="C10" s="7" t="inlineStr">
        <is>
          <t>B-9136</t>
        </is>
      </c>
      <c r="D10" s="7" t="inlineStr">
        <is>
          <t>部分可回答</t>
        </is>
      </c>
      <c r="E10" s="7" t="inlineStr">
        <is>
          <t>带保留回答</t>
        </is>
      </c>
      <c r="F10" s="7" t="inlineStr">
        <is>
          <t>是</t>
        </is>
      </c>
      <c r="G10" s="7" t="inlineStr">
        <is>
          <t>是</t>
        </is>
      </c>
      <c r="H10" s="7" t="n"/>
      <c r="I10" s="7" t="inlineStr">
        <is>
          <t>保留</t>
        </is>
      </c>
      <c r="J10" s="7" t="inlineStr">
        <is>
          <t>29条论断均获支持；会议次数5/10/9在A1/A2双重印证；A3（封面块72字）无正文引用去向已登记未关联、支持填否；K18“财务报告重大缺陷数量”行截断属实（A5块自“非财务报告重大缺陷数量”行起始）；R5科创板发行注册规则（2026-08-01）板块不匹配排除正确；R1治理准则2026-01-01晚于报告期不作确定准据；R3/R4信披办法（2025-02-28）跨年报披露时点（2025-03-29）的版本未确定分析成立。</t>
        </is>
      </c>
      <c r="K10" s="7" t="inlineStr">
        <is>
          <t>法规适用版本、独董比例与审计委员会构成等条款缺项待第二阶段核原件。</t>
        </is>
      </c>
      <c r="L10" s="7" t="inlineStr">
        <is>
          <t>由同一AI顺序扮演两名复核人：A-7402的提交表先于本表完成，填写本表时能见到A表内容，无法声明完全盲态；本表判断系从R2包证据独立重新推导，未使用包外材料；与A判断分歧处如实保留，待协调者裁定</t>
        </is>
      </c>
      <c r="M10" s="11" t="inlineStr">
        <is>
          <t>2026-10-19</t>
        </is>
      </c>
    </row>
    <row r="11" ht="30" customHeight="1">
      <c r="A11" s="3" t="inlineStr">
        <is>
          <t>D10</t>
        </is>
      </c>
      <c r="B11" s="3" t="inlineStr">
        <is>
          <t>大族激光</t>
        </is>
      </c>
      <c r="C11" s="7" t="inlineStr">
        <is>
          <t>B-9136</t>
        </is>
      </c>
      <c r="D11" s="7" t="inlineStr">
        <is>
          <t>部分可回答</t>
        </is>
      </c>
      <c r="E11" s="7" t="inlineStr">
        <is>
          <t>带保留回答</t>
        </is>
      </c>
      <c r="F11" s="7" t="inlineStr">
        <is>
          <t>是</t>
        </is>
      </c>
      <c r="G11" s="7" t="inlineStr">
        <is>
          <t>是</t>
        </is>
      </c>
      <c r="H11" s="7" t="n"/>
      <c r="I11" s="7" t="inlineStr">
        <is>
          <t>保留</t>
        </is>
      </c>
      <c r="J11" s="7" t="inlineStr">
        <is>
          <t>24条论断均获支持；审委会成员（潘同文/张永龙/王天广）与身份（A1/A3）、7次会议仅5日期、议题清单、差错更正议案、审计意见要素（A4物理69页）与签字盖章页（A5物理72页）逐项一致；R3第二十六条（含每季度至少一次、三分之二出席）与R1第一百三十五条的归属准确；三版章程指引非标说明条款（R5/R4第一百零八条、R2第一百一十一条）引用正确，本案标准无保留未触发；K14期后审议不作“未审议”认定，符合规范。</t>
        </is>
      </c>
      <c r="K11" s="7" t="inlineStr">
        <is>
          <t>出席人数、表决结果、季度分布、期后审议与差错更正性质待第二阶段核原件。</t>
        </is>
      </c>
      <c r="L11" s="7" t="inlineStr">
        <is>
          <t>由同一AI顺序扮演两名复核人：A-7402的提交表先于本表完成，填写本表时能见到A表内容，无法声明完全盲态；本表判断系从R2包证据独立重新推导，未使用包外材料；与A判断分歧处如实保留，待协调者裁定</t>
        </is>
      </c>
      <c r="M11" s="11" t="inlineStr">
        <is>
          <t>2026-10-19</t>
        </is>
      </c>
    </row>
  </sheetData>
  <dataValidations count="5">
    <dataValidation sqref="D2:D11" showDropDown="0" showInputMessage="0" showErrorMessage="0" allowBlank="0" type="list">
      <formula1>"可回答,部分可回答,证据不足,证据冲突,无法判断"</formula1>
    </dataValidation>
    <dataValidation sqref="E2:E11" showDropDown="0" showInputMessage="0" showErrorMessage="0" allowBlank="0" type="list">
      <formula1>"直接回答,带保留回答,拒答,无法判断"</formula1>
    </dataValidation>
    <dataValidation sqref="F2:F11" showDropDown="0" showInputMessage="0" showErrorMessage="0" allowBlank="0" type="list">
      <formula1>"是,否,无法判断"</formula1>
    </dataValidation>
    <dataValidation sqref="G2:G11" showDropDown="0" showInputMessage="0" showErrorMessage="0" allowBlank="0" type="list">
      <formula1>"是,否,无法判断"</formula1>
    </dataValidation>
    <dataValidation sqref="I2:I11" showDropDown="0" showInputMessage="0" showErrorMessage="0" allowBlank="0" type="list">
      <formula1>"保留,需修改,无法判断"</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01"/>
  <sheetViews>
    <sheetView showGridLines="0" workbookViewId="0">
      <pane xSplit="2" ySplit="1" topLeftCell="C2" activePane="bottomRight" state="frozen"/>
      <selection activeCell="A1" sqref="A1"/>
    </sheetView>
  </sheetViews>
  <sheetFormatPr baseColWidth="8" defaultRowHeight="15"/>
  <cols>
    <col width="11" customWidth="1" min="1" max="1"/>
    <col width="16" customWidth="1" min="2" max="2"/>
    <col width="66" customWidth="1" min="3" max="3"/>
    <col width="18" customWidth="1" min="4" max="4"/>
    <col width="24" customWidth="1" min="5" max="5"/>
    <col width="18" customWidth="1" min="6" max="6"/>
    <col width="18" customWidth="1" min="7" max="7"/>
    <col width="22" customWidth="1" min="8" max="8"/>
    <col width="24" customWidth="1" min="9" max="9"/>
    <col width="18" customWidth="1" min="10" max="10"/>
    <col width="20" customWidth="1" min="11" max="11"/>
    <col width="60" customWidth="1" min="12" max="12"/>
    <col width="45" customWidth="1" min="13" max="13"/>
  </cols>
  <sheetData>
    <row r="1" ht="46" customHeight="1">
      <c r="A1" s="6" t="inlineStr">
        <is>
          <t>编号</t>
        </is>
      </c>
      <c r="B1" s="6" t="inlineStr">
        <is>
          <t>论断编号</t>
        </is>
      </c>
      <c r="C1" s="6" t="inlineStr">
        <is>
          <t>回答原文引句</t>
        </is>
      </c>
      <c r="D1" s="6" t="inlineStr">
        <is>
          <t>同句出现序号</t>
        </is>
      </c>
      <c r="E1" s="6" t="inlineStr">
        <is>
          <t>论断类型</t>
        </is>
      </c>
      <c r="F1" s="6" t="inlineStr">
        <is>
          <t>需要年报证据</t>
        </is>
      </c>
      <c r="G1" s="6" t="inlineStr">
        <is>
          <t>需要法规证据</t>
        </is>
      </c>
      <c r="H1" s="6" t="inlineStr">
        <is>
          <t>保存证据联合支持</t>
        </is>
      </c>
      <c r="I1" s="6" t="inlineStr">
        <is>
          <t>支持证据ID</t>
        </is>
      </c>
      <c r="J1" s="6" t="inlineStr">
        <is>
          <t>需要时点判断</t>
        </is>
      </c>
      <c r="K1" s="6" t="inlineStr">
        <is>
          <t>时点适用性</t>
        </is>
      </c>
      <c r="L1" s="6" t="inlineStr">
        <is>
          <t>判断理由</t>
        </is>
      </c>
      <c r="M1" s="6" t="inlineStr">
        <is>
          <t>不确定原因</t>
        </is>
      </c>
    </row>
    <row r="2" ht="64" customHeight="1">
      <c r="A2" s="3" t="inlineStr">
        <is>
          <t>D01</t>
        </is>
      </c>
      <c r="B2" s="7" t="inlineStr">
        <is>
          <t>K01</t>
        </is>
      </c>
      <c r="C2" s="9" t="inlineStr">
        <is>
          <t>年报披露董事会下设战略与ESG委员会、审计委员会、风险控制委员会、薪酬与考核委员会四个专门委员会，并披露各委员会召集人与委员名单；其中审计委员会召集人为潘越（独立董事）、薪酬与考核委员会召集人为董希淼（独立董事），姚辉、潘越、董希淼在相关委员会中被标注为独立董事</t>
        </is>
      </c>
      <c r="D2" s="7" t="n"/>
      <c r="E2" s="7" t="inlineStr">
        <is>
          <t>公司事实</t>
        </is>
      </c>
      <c r="F2" s="7" t="inlineStr">
        <is>
          <t>是</t>
        </is>
      </c>
      <c r="G2" s="7" t="inlineStr">
        <is>
          <t>否</t>
        </is>
      </c>
      <c r="H2" s="7" t="inlineStr">
        <is>
          <t>是</t>
        </is>
      </c>
      <c r="I2" s="7" t="inlineStr">
        <is>
          <t>A1</t>
        </is>
      </c>
      <c r="J2" s="7" t="inlineStr">
        <is>
          <t>否</t>
        </is>
      </c>
      <c r="K2" s="7" t="inlineStr">
        <is>
          <t>不适用本栏</t>
        </is>
      </c>
      <c r="L2" s="7" t="inlineStr">
        <is>
          <t>A1委员会成员表逐项核对：四个专门委员会、召集人与委员名单、潘越/董希淼/姚辉独董标注均一致。</t>
        </is>
      </c>
      <c r="M2" s="7" t="n"/>
    </row>
    <row r="3" ht="64" customHeight="1">
      <c r="A3" s="3" t="inlineStr">
        <is>
          <t>D01</t>
        </is>
      </c>
      <c r="B3" s="7" t="inlineStr">
        <is>
          <t>K02</t>
        </is>
      </c>
      <c r="C3" s="9" t="inlineStr">
        <is>
          <t>年报在该成员表中仅对姚辉、潘越、董希淼作“独立董事”标注，对杨华辉、耿勇、刘志辉、许清春、李琼伟、叶远航未作该标注；上述人员具体董事类别（执行/非执行）本次证据未提供，不能据此反推其身份或作合规定性</t>
        </is>
      </c>
      <c r="D3" s="7" t="n"/>
      <c r="E3" s="7" t="inlineStr">
        <is>
          <t>证据限制</t>
        </is>
      </c>
      <c r="F3" s="7" t="inlineStr">
        <is>
          <t>是</t>
        </is>
      </c>
      <c r="G3" s="7" t="inlineStr">
        <is>
          <t>否</t>
        </is>
      </c>
      <c r="H3" s="7" t="inlineStr">
        <is>
          <t>是</t>
        </is>
      </c>
      <c r="I3" s="7" t="inlineStr">
        <is>
          <t>A1</t>
        </is>
      </c>
      <c r="J3" s="7" t="inlineStr">
        <is>
          <t>否</t>
        </is>
      </c>
      <c r="K3" s="7" t="inlineStr">
        <is>
          <t>不适用本栏</t>
        </is>
      </c>
      <c r="L3" s="7" t="inlineStr">
        <is>
          <t>A1表中确仅三人有独董标注；不反推他人身份的处理正确。</t>
        </is>
      </c>
      <c r="M3" s="7" t="n"/>
    </row>
    <row r="4" ht="64" customHeight="1">
      <c r="A4" s="3" t="inlineStr">
        <is>
          <t>D01</t>
        </is>
      </c>
      <c r="B4" s="7" t="inlineStr">
        <is>
          <t>K03</t>
        </is>
      </c>
      <c r="C4" s="9" t="inlineStr">
        <is>
          <t>报告期内战略与ESG委员会召开2次会议</t>
        </is>
      </c>
      <c r="D4" s="7" t="n"/>
      <c r="E4" s="7" t="inlineStr">
        <is>
          <t>公司事实</t>
        </is>
      </c>
      <c r="F4" s="7" t="inlineStr">
        <is>
          <t>是</t>
        </is>
      </c>
      <c r="G4" s="7" t="inlineStr">
        <is>
          <t>否</t>
        </is>
      </c>
      <c r="H4" s="7" t="inlineStr">
        <is>
          <t>是</t>
        </is>
      </c>
      <c r="I4" s="7" t="inlineStr">
        <is>
          <t>A1</t>
        </is>
      </c>
      <c r="J4" s="7" t="inlineStr">
        <is>
          <t>否</t>
        </is>
      </c>
      <c r="K4" s="7" t="inlineStr">
        <is>
          <t>不适用本栏</t>
        </is>
      </c>
      <c r="L4" s="7" t="inlineStr">
        <is>
          <t>A1载战略与ESG委员会召开2次会议，一致。</t>
        </is>
      </c>
      <c r="M4" s="7" t="n"/>
    </row>
    <row r="5" ht="64" customHeight="1">
      <c r="A5" s="3" t="inlineStr">
        <is>
          <t>D01</t>
        </is>
      </c>
      <c r="B5" s="7" t="inlineStr">
        <is>
          <t>K04</t>
        </is>
      </c>
      <c r="C5" s="9" t="inlineStr">
        <is>
          <t>审计委员会召开5次会议</t>
        </is>
      </c>
      <c r="D5" s="7" t="n"/>
      <c r="E5" s="7" t="inlineStr">
        <is>
          <t>公司事实</t>
        </is>
      </c>
      <c r="F5" s="7" t="inlineStr">
        <is>
          <t>是</t>
        </is>
      </c>
      <c r="G5" s="7" t="inlineStr">
        <is>
          <t>否</t>
        </is>
      </c>
      <c r="H5" s="7" t="inlineStr">
        <is>
          <t>是</t>
        </is>
      </c>
      <c r="I5" s="7" t="inlineStr">
        <is>
          <t>A4</t>
        </is>
      </c>
      <c r="J5" s="7" t="inlineStr">
        <is>
          <t>否</t>
        </is>
      </c>
      <c r="K5" s="7" t="inlineStr">
        <is>
          <t>不适用本栏</t>
        </is>
      </c>
      <c r="L5" s="7" t="inlineStr">
        <is>
          <t>A4载审计委员会5次会议，一致。</t>
        </is>
      </c>
      <c r="M5" s="7" t="n"/>
    </row>
    <row r="6" ht="64" customHeight="1">
      <c r="A6" s="3" t="inlineStr">
        <is>
          <t>D01</t>
        </is>
      </c>
      <c r="B6" s="7" t="inlineStr">
        <is>
          <t>K05</t>
        </is>
      </c>
      <c r="C6" s="9" t="inlineStr">
        <is>
          <t>风险控制委员会召开1次会议</t>
        </is>
      </c>
      <c r="D6" s="7" t="n"/>
      <c r="E6" s="7" t="inlineStr">
        <is>
          <t>公司事实</t>
        </is>
      </c>
      <c r="F6" s="7" t="inlineStr">
        <is>
          <t>是</t>
        </is>
      </c>
      <c r="G6" s="7" t="inlineStr">
        <is>
          <t>否</t>
        </is>
      </c>
      <c r="H6" s="7" t="inlineStr">
        <is>
          <t>是</t>
        </is>
      </c>
      <c r="I6" s="7" t="inlineStr">
        <is>
          <t>A5</t>
        </is>
      </c>
      <c r="J6" s="7" t="inlineStr">
        <is>
          <t>否</t>
        </is>
      </c>
      <c r="K6" s="7" t="inlineStr">
        <is>
          <t>不适用本栏</t>
        </is>
      </c>
      <c r="L6" s="7" t="inlineStr">
        <is>
          <t>A5载风险控制委员会1次会议，一致。</t>
        </is>
      </c>
      <c r="M6" s="7" t="n"/>
    </row>
    <row r="7" ht="64" customHeight="1">
      <c r="A7" s="3" t="inlineStr">
        <is>
          <t>D01</t>
        </is>
      </c>
      <c r="B7" s="7" t="inlineStr">
        <is>
          <t>K06</t>
        </is>
      </c>
      <c r="C7" s="9" t="inlineStr">
        <is>
          <t>薪酬与考核委员会召开6次会议</t>
        </is>
      </c>
      <c r="D7" s="7" t="n"/>
      <c r="E7" s="7" t="inlineStr">
        <is>
          <t>公司事实</t>
        </is>
      </c>
      <c r="F7" s="7" t="inlineStr">
        <is>
          <t>是</t>
        </is>
      </c>
      <c r="G7" s="7" t="inlineStr">
        <is>
          <t>否</t>
        </is>
      </c>
      <c r="H7" s="7" t="inlineStr">
        <is>
          <t>是</t>
        </is>
      </c>
      <c r="I7" s="7" t="inlineStr">
        <is>
          <t>A5</t>
        </is>
      </c>
      <c r="J7" s="7" t="inlineStr">
        <is>
          <t>否</t>
        </is>
      </c>
      <c r="K7" s="7" t="inlineStr">
        <is>
          <t>不适用本栏</t>
        </is>
      </c>
      <c r="L7" s="7" t="inlineStr">
        <is>
          <t>A5载薪酬与考核委员会6次会议，一致。</t>
        </is>
      </c>
      <c r="M7" s="7" t="n"/>
    </row>
    <row r="8" ht="64" customHeight="1">
      <c r="A8" s="3" t="inlineStr">
        <is>
          <t>D01</t>
        </is>
      </c>
      <c r="B8" s="7" t="inlineStr">
        <is>
          <t>K07</t>
        </is>
      </c>
      <c r="C8" s="9" t="inlineStr">
        <is>
          <t>上述为年报披露的会议次数事实，可作为履职活动量的最低限度佐证；是否达到公司章程或各委员会工作规程规定的最低次数，因相关章程/规程文本未提供而无法核验</t>
        </is>
      </c>
      <c r="D8" s="7" t="n"/>
      <c r="E8" s="7" t="inlineStr">
        <is>
          <t>证据限制</t>
        </is>
      </c>
      <c r="F8" s="7" t="inlineStr">
        <is>
          <t>是</t>
        </is>
      </c>
      <c r="G8" s="7" t="inlineStr">
        <is>
          <t>是</t>
        </is>
      </c>
      <c r="H8" s="7" t="inlineStr">
        <is>
          <t>是</t>
        </is>
      </c>
      <c r="I8" s="7" t="inlineStr">
        <is>
          <t>A1,A4,A5,R1</t>
        </is>
      </c>
      <c r="J8" s="7" t="inlineStr">
        <is>
          <t>否</t>
        </is>
      </c>
      <c r="K8" s="7" t="inlineStr">
        <is>
          <t>不适用本栏</t>
        </is>
      </c>
      <c r="L8" s="7" t="inlineStr">
        <is>
          <t>章程/规程文本确未在保存证据内；“最低限度佐证”限定恰当。</t>
        </is>
      </c>
      <c r="M8" s="7" t="n"/>
    </row>
    <row r="9" ht="64" customHeight="1">
      <c r="A9" s="3" t="inlineStr">
        <is>
          <t>D01</t>
        </is>
      </c>
      <c r="B9" s="7" t="inlineStr">
        <is>
          <t>K08</t>
        </is>
      </c>
      <c r="C9" s="9" t="inlineStr">
        <is>
          <t>审计委员会于2024年4月25日听取毕马威关于年度报告及内部控制审计的汇报，审核2023年年度报告及摘要、预计2024年日常关联交易、续聘审计机构、2023年度内部控制评价报告、内部审计工作情况暨2024年审计计划、重大关联交易专项审计报告等事项，并审议外部审计机构履职情况评估及审计委员会履行监督职责情况的报告</t>
        </is>
      </c>
      <c r="D9" s="7" t="n"/>
      <c r="E9" s="7" t="inlineStr">
        <is>
          <t>公司事实</t>
        </is>
      </c>
      <c r="F9" s="7" t="inlineStr">
        <is>
          <t>是</t>
        </is>
      </c>
      <c r="G9" s="7" t="inlineStr">
        <is>
          <t>否</t>
        </is>
      </c>
      <c r="H9" s="7" t="inlineStr">
        <is>
          <t>是</t>
        </is>
      </c>
      <c r="I9" s="7" t="inlineStr">
        <is>
          <t>A4</t>
        </is>
      </c>
      <c r="J9" s="7" t="inlineStr">
        <is>
          <t>否</t>
        </is>
      </c>
      <c r="K9" s="7" t="inlineStr">
        <is>
          <t>不适用本栏</t>
        </is>
      </c>
      <c r="L9" s="7" t="inlineStr">
        <is>
          <t>A4载2024-04-25审计委员会会议议题清单，逐项一致。</t>
        </is>
      </c>
      <c r="M9" s="7" t="n"/>
    </row>
    <row r="10" ht="64" customHeight="1">
      <c r="A10" s="3" t="inlineStr">
        <is>
          <t>D01</t>
        </is>
      </c>
      <c r="B10" s="7" t="inlineStr">
        <is>
          <t>K09</t>
        </is>
      </c>
      <c r="C10" s="9" t="inlineStr">
        <is>
          <t>薪酬与考核委员会在报告期内审核提名首席风险官、非独立董事候选人、独立董事候选人、合规总监等事项，并审核董事绩效考核及薪酬、薪酬管理制度执行情况核查、高级管理人员考评与薪酬分配等事项</t>
        </is>
      </c>
      <c r="D10" s="7" t="n"/>
      <c r="E10" s="7" t="inlineStr">
        <is>
          <t>公司事实</t>
        </is>
      </c>
      <c r="F10" s="7" t="inlineStr">
        <is>
          <t>是</t>
        </is>
      </c>
      <c r="G10" s="7" t="inlineStr">
        <is>
          <t>否</t>
        </is>
      </c>
      <c r="H10" s="7" t="inlineStr">
        <is>
          <t>是</t>
        </is>
      </c>
      <c r="I10" s="7" t="inlineStr">
        <is>
          <t>A5</t>
        </is>
      </c>
      <c r="J10" s="7" t="inlineStr">
        <is>
          <t>否</t>
        </is>
      </c>
      <c r="K10" s="7" t="inlineStr">
        <is>
          <t>不适用本栏</t>
        </is>
      </c>
      <c r="L10" s="7" t="inlineStr">
        <is>
          <t>A5载薪酬与考核委员会审核事项，一致。</t>
        </is>
      </c>
      <c r="M10" s="7" t="n"/>
    </row>
    <row r="11" ht="64" customHeight="1">
      <c r="A11" s="3" t="inlineStr">
        <is>
          <t>D01</t>
        </is>
      </c>
      <c r="B11" s="7" t="inlineStr">
        <is>
          <t>K10</t>
        </is>
      </c>
      <c r="C11" s="9" t="inlineStr">
        <is>
          <t>风险控制委员会审核合规管理、反洗钱、风险偏好声明/风险容忍度/重大风险限额、风险评估报告等事项</t>
        </is>
      </c>
      <c r="D11" s="7" t="n"/>
      <c r="E11" s="7" t="inlineStr">
        <is>
          <t>公司事实</t>
        </is>
      </c>
      <c r="F11" s="7" t="inlineStr">
        <is>
          <t>是</t>
        </is>
      </c>
      <c r="G11" s="7" t="inlineStr">
        <is>
          <t>否</t>
        </is>
      </c>
      <c r="H11" s="7" t="inlineStr">
        <is>
          <t>是</t>
        </is>
      </c>
      <c r="I11" s="7" t="inlineStr">
        <is>
          <t>A5</t>
        </is>
      </c>
      <c r="J11" s="7" t="inlineStr">
        <is>
          <t>否</t>
        </is>
      </c>
      <c r="K11" s="7" t="inlineStr">
        <is>
          <t>不适用本栏</t>
        </is>
      </c>
      <c r="L11" s="7" t="inlineStr">
        <is>
          <t>A5载风控委员会审核事项，一致。</t>
        </is>
      </c>
      <c r="M11" s="7" t="n"/>
    </row>
    <row r="12" ht="64" customHeight="1">
      <c r="A12" s="3" t="inlineStr">
        <is>
          <t>D01</t>
        </is>
      </c>
      <c r="B12" s="7" t="inlineStr">
        <is>
          <t>K11</t>
        </is>
      </c>
      <c r="C12" s="9" t="inlineStr">
        <is>
          <t>上述内容与审计委员会监督财务信息及其披露、内外部审计与内部控制，以及薪酬/提名相关职责的通常定位方向一致；但本次未提供专门委员会具体职责条款，故仅作事实归纳，不作“已完全符合法定职责”的肯定结论</t>
        </is>
      </c>
      <c r="D12" s="7" t="n"/>
      <c r="E12" s="7" t="inlineStr">
        <is>
          <t>评价推论</t>
        </is>
      </c>
      <c r="F12" s="7" t="inlineStr">
        <is>
          <t>是</t>
        </is>
      </c>
      <c r="G12" s="7" t="inlineStr">
        <is>
          <t>否</t>
        </is>
      </c>
      <c r="H12" s="7" t="inlineStr">
        <is>
          <t>是</t>
        </is>
      </c>
      <c r="I12" s="7" t="inlineStr">
        <is>
          <t>A4,A5</t>
        </is>
      </c>
      <c r="J12" s="7" t="inlineStr">
        <is>
          <t>否</t>
        </is>
      </c>
      <c r="K12" s="7" t="inlineStr">
        <is>
          <t>不适用本栏</t>
        </is>
      </c>
      <c r="L12" s="7" t="inlineStr">
        <is>
          <t>方向一致性为事实归纳且明确不作合规肯定，分寸恰当。</t>
        </is>
      </c>
      <c r="M12" s="7" t="n"/>
    </row>
    <row r="13" ht="64" customHeight="1">
      <c r="A13" s="3" t="inlineStr">
        <is>
          <t>D01</t>
        </is>
      </c>
      <c r="B13" s="7" t="inlineStr">
        <is>
          <t>K12</t>
        </is>
      </c>
      <c r="C13" s="9" t="inlineStr">
        <is>
          <t>第六届董事会第二十一次会议（2024年4月25日）审议通过《董事会关于独立董事独立性的评估报告》《独立董事2023年度述职报告》以及四个专门委员会2023年度工作报告等文件</t>
        </is>
      </c>
      <c r="D13" s="7" t="n"/>
      <c r="E13" s="7" t="inlineStr">
        <is>
          <t>公司事实</t>
        </is>
      </c>
      <c r="F13" s="7" t="inlineStr">
        <is>
          <t>是</t>
        </is>
      </c>
      <c r="G13" s="7" t="inlineStr">
        <is>
          <t>否</t>
        </is>
      </c>
      <c r="H13" s="7" t="inlineStr">
        <is>
          <t>是</t>
        </is>
      </c>
      <c r="I13" s="7" t="inlineStr">
        <is>
          <t>A3</t>
        </is>
      </c>
      <c r="J13" s="7" t="inlineStr">
        <is>
          <t>否</t>
        </is>
      </c>
      <c r="K13" s="7" t="inlineStr">
        <is>
          <t>不适用本栏</t>
        </is>
      </c>
      <c r="L13" s="7" t="inlineStr">
        <is>
          <t>A3载该次董事会审议文件清单，一致。</t>
        </is>
      </c>
      <c r="M13" s="7" t="n"/>
    </row>
    <row r="14" ht="64" customHeight="1">
      <c r="A14" s="3" t="inlineStr">
        <is>
          <t>D01</t>
        </is>
      </c>
      <c r="B14" s="7" t="inlineStr">
        <is>
          <t>K13</t>
        </is>
      </c>
      <c r="C14" s="9" t="inlineStr">
        <is>
          <t>这表明2023年度层面的独立性评估与述职文件已履行董事会审议程序；但年报证据未显示该等述职报告是否已实际提交/报告于年度股东大会，亦未显示2024年度述职报告（属后续年度事项）的形成与提交情况</t>
        </is>
      </c>
      <c r="D14" s="7" t="n"/>
      <c r="E14" s="7" t="inlineStr">
        <is>
          <t>证据限制</t>
        </is>
      </c>
      <c r="F14" s="7" t="inlineStr">
        <is>
          <t>是</t>
        </is>
      </c>
      <c r="G14" s="7" t="inlineStr">
        <is>
          <t>否</t>
        </is>
      </c>
      <c r="H14" s="7" t="inlineStr">
        <is>
          <t>是</t>
        </is>
      </c>
      <c r="I14" s="7" t="inlineStr">
        <is>
          <t>A3</t>
        </is>
      </c>
      <c r="J14" s="7" t="inlineStr">
        <is>
          <t>否</t>
        </is>
      </c>
      <c r="K14" s="7" t="inlineStr">
        <is>
          <t>不适用本栏</t>
        </is>
      </c>
      <c r="L14" s="7" t="inlineStr">
        <is>
          <t>A3仅载董事会审议，未载股东大会提交；限定正确。</t>
        </is>
      </c>
      <c r="M14" s="7" t="n"/>
    </row>
    <row r="15" ht="64" customHeight="1">
      <c r="A15" s="3" t="inlineStr">
        <is>
          <t>D01</t>
        </is>
      </c>
      <c r="B15" s="7" t="inlineStr">
        <is>
          <t>K14</t>
        </is>
      </c>
      <c r="C15" s="9" t="inlineStr">
        <is>
          <t>年报披露“董事对公司有关事项提出异议的情况：不适用”，专门委员会部分亦披露“存在异议事项的具体情况：不适用”</t>
        </is>
      </c>
      <c r="D15" s="7" t="n"/>
      <c r="E15" s="7" t="inlineStr">
        <is>
          <t>公司事实</t>
        </is>
      </c>
      <c r="F15" s="7" t="inlineStr">
        <is>
          <t>是</t>
        </is>
      </c>
      <c r="G15" s="7" t="inlineStr">
        <is>
          <t>否</t>
        </is>
      </c>
      <c r="H15" s="7" t="inlineStr">
        <is>
          <t>是</t>
        </is>
      </c>
      <c r="I15" s="7" t="inlineStr">
        <is>
          <t>A1,A5</t>
        </is>
      </c>
      <c r="J15" s="7" t="inlineStr">
        <is>
          <t>否</t>
        </is>
      </c>
      <c r="K15" s="7" t="inlineStr">
        <is>
          <t>不适用本栏</t>
        </is>
      </c>
      <c r="L15" s="7" t="inlineStr">
        <is>
          <t>A1/A5相应栏目均为“不适用”勾选（原文为“□适用√不适用”形态，回答以文字转写）。</t>
        </is>
      </c>
      <c r="M15" s="7" t="n"/>
    </row>
    <row r="16" ht="64" customHeight="1">
      <c r="A16" s="3" t="inlineStr">
        <is>
          <t>D01</t>
        </is>
      </c>
      <c r="B16" s="7" t="inlineStr">
        <is>
          <t>K15</t>
        </is>
      </c>
      <c r="C16" s="9" t="inlineStr">
        <is>
          <t>这只能支持“报告期内未披露董事/委员会层面异议事项”，不能推出不存在任何分歧或已充分履行监督制衡</t>
        </is>
      </c>
      <c r="D16" s="7" t="n"/>
      <c r="E16" s="7" t="inlineStr">
        <is>
          <t>证据限制</t>
        </is>
      </c>
      <c r="F16" s="7" t="inlineStr">
        <is>
          <t>是</t>
        </is>
      </c>
      <c r="G16" s="7" t="inlineStr">
        <is>
          <t>否</t>
        </is>
      </c>
      <c r="H16" s="7" t="inlineStr">
        <is>
          <t>是</t>
        </is>
      </c>
      <c r="I16" s="7" t="inlineStr">
        <is>
          <t>A1,A5</t>
        </is>
      </c>
      <c r="J16" s="7" t="inlineStr">
        <is>
          <t>否</t>
        </is>
      </c>
      <c r="K16" s="7" t="inlineStr">
        <is>
          <t>不适用本栏</t>
        </is>
      </c>
      <c r="L16" s="7" t="inlineStr">
        <is>
          <t>限定为“未披露”而非“不存在”，符合规范。</t>
        </is>
      </c>
      <c r="M16" s="7" t="n"/>
    </row>
    <row r="17" ht="64" customHeight="1">
      <c r="A17" s="3" t="inlineStr">
        <is>
          <t>D01</t>
        </is>
      </c>
      <c r="B17" s="7" t="inlineStr">
        <is>
          <t>K16</t>
        </is>
      </c>
      <c r="C17" s="9" t="inlineStr">
        <is>
          <t>《上市公司独立董事管理办法》要求独立董事在董事会专门委员会中依照法律、行政法规、证监会规定、交易所业务规则和公司章程履职，并应亲自出席专门委员会会议，因故不能出席的应事先审阅材料、形成明确意见并书面委托其他独立董事代为出席；同时要求公司在章程中规定专门委员会组成、职责并制定工作规程，明确人员构成、任期、职责范围、议事规则、档案保存等事项</t>
        </is>
      </c>
      <c r="D17" s="7" t="n"/>
      <c r="E17" s="7" t="inlineStr">
        <is>
          <t>规范要求</t>
        </is>
      </c>
      <c r="F17" s="7" t="inlineStr">
        <is>
          <t>否</t>
        </is>
      </c>
      <c r="G17" s="7" t="inlineStr">
        <is>
          <t>是</t>
        </is>
      </c>
      <c r="H17" s="7" t="inlineStr">
        <is>
          <t>是</t>
        </is>
      </c>
      <c r="I17" s="7" t="inlineStr">
        <is>
          <t>R1</t>
        </is>
      </c>
      <c r="J17" s="7" t="inlineStr">
        <is>
          <t>是</t>
        </is>
      </c>
      <c r="K17" s="7" t="inlineStr">
        <is>
          <t>未确认</t>
        </is>
      </c>
      <c r="L17" s="7" t="inlineStr">
        <is>
          <t>R1（第220号令独董办法）相关条文与引句一致；时点适用性元数据未核验。</t>
        </is>
      </c>
      <c r="M17" s="7" t="n"/>
    </row>
    <row r="18" ht="64" customHeight="1">
      <c r="A18" s="3" t="inlineStr">
        <is>
          <t>D01</t>
        </is>
      </c>
      <c r="B18" s="7" t="inlineStr">
        <is>
          <t>K17</t>
        </is>
      </c>
      <c r="C18" s="9" t="inlineStr">
        <is>
          <t>该办法还要求独立董事向年度股东大会提交年度述职报告，述职报告应包括出席董事会次数、方式及投票情况、出席股东大会次数，以及参与董事会专门委员会、独立董事专门会议工作情况等内容；本次所给条文在“（三）对本办法”处截断，后续列举事项不得据此扩展引用</t>
        </is>
      </c>
      <c r="D18" s="7" t="n"/>
      <c r="E18" s="7" t="inlineStr">
        <is>
          <t>规范要求</t>
        </is>
      </c>
      <c r="F18" s="7" t="inlineStr">
        <is>
          <t>否</t>
        </is>
      </c>
      <c r="G18" s="7" t="inlineStr">
        <is>
          <t>是</t>
        </is>
      </c>
      <c r="H18" s="7" t="inlineStr">
        <is>
          <t>是</t>
        </is>
      </c>
      <c r="I18" s="7" t="inlineStr">
        <is>
          <t>R3</t>
        </is>
      </c>
      <c r="J18" s="7" t="inlineStr">
        <is>
          <t>是</t>
        </is>
      </c>
      <c r="K18" s="7" t="inlineStr">
        <is>
          <t>未确认</t>
        </is>
      </c>
      <c r="L18" s="7" t="inlineStr">
        <is>
          <t>R3条文与引句一致；回答如实指出条文截断并不扩展引用，处理正确。</t>
        </is>
      </c>
      <c r="M18" s="7" t="n"/>
    </row>
    <row r="19" ht="64" customHeight="1">
      <c r="A19" s="3" t="inlineStr">
        <is>
          <t>D01</t>
        </is>
      </c>
      <c r="B19" s="7" t="inlineStr">
        <is>
          <t>K18</t>
        </is>
      </c>
      <c r="C19" s="9" t="inlineStr">
        <is>
          <t>《上市公司章程指引》规定年度股东大会上董事会、监事会应报告工作，每名独立董事也应作出述职报告</t>
        </is>
      </c>
      <c r="D19" s="7" t="n"/>
      <c r="E19" s="7" t="inlineStr">
        <is>
          <t>规范要求</t>
        </is>
      </c>
      <c r="F19" s="7" t="inlineStr">
        <is>
          <t>否</t>
        </is>
      </c>
      <c r="G19" s="7" t="inlineStr">
        <is>
          <t>是</t>
        </is>
      </c>
      <c r="H19" s="7" t="inlineStr">
        <is>
          <t>是</t>
        </is>
      </c>
      <c r="I19" s="7" t="inlineStr">
        <is>
          <t>R5</t>
        </is>
      </c>
      <c r="J19" s="7" t="inlineStr">
        <is>
          <t>是</t>
        </is>
      </c>
      <c r="K19" s="7" t="inlineStr">
        <is>
          <t>未确认</t>
        </is>
      </c>
      <c r="L19" s="7" t="inlineStr">
        <is>
          <t>R5（章程指引修改文本）条文一致。</t>
        </is>
      </c>
      <c r="M19" s="7" t="n"/>
    </row>
    <row r="20" ht="64" customHeight="1">
      <c r="A20" s="3" t="inlineStr">
        <is>
          <t>D01</t>
        </is>
      </c>
      <c r="B20" s="7" t="inlineStr">
        <is>
          <t>K19</t>
        </is>
      </c>
      <c r="C20" s="9" t="inlineStr">
        <is>
          <t>证监会《上市公司治理准则》确立独立董事参与决策、监督制衡、专业咨询作用及提交年度述职报告的要求，但所给版本发布日期为2026-01-01，晚于2024年度报告期，且法规时点适用性未核验，故不宜作为评价2024年度履职的强制基准，仅能有限提示制度演进方向</t>
        </is>
      </c>
      <c r="D20" s="7" t="n"/>
      <c r="E20" s="7" t="inlineStr">
        <is>
          <t>评价推论</t>
        </is>
      </c>
      <c r="F20" s="7" t="inlineStr">
        <is>
          <t>否</t>
        </is>
      </c>
      <c r="G20" s="7" t="inlineStr">
        <is>
          <t>是</t>
        </is>
      </c>
      <c r="H20" s="7" t="inlineStr">
        <is>
          <t>是</t>
        </is>
      </c>
      <c r="I20" s="7" t="inlineStr">
        <is>
          <t>R4</t>
        </is>
      </c>
      <c r="J20" s="7" t="inlineStr">
        <is>
          <t>是</t>
        </is>
      </c>
      <c r="K20" s="7" t="inlineStr">
        <is>
          <t>未确认</t>
        </is>
      </c>
      <c r="L20" s="7" t="inlineStr">
        <is>
          <t>R4元数据标注2026-01-01，晚于报告期；不作强制基准的判断恰当。（注：regsrc核验显示该日期实为治理准则第一百零一条施行日期，公布日期未在件内；本阶段按包内标注判断。）</t>
        </is>
      </c>
      <c r="M20" s="7" t="n"/>
    </row>
    <row r="21" ht="64" customHeight="1">
      <c r="A21" s="3" t="inlineStr">
        <is>
          <t>D01</t>
        </is>
      </c>
      <c r="B21" s="7" t="inlineStr">
        <is>
          <t>K20</t>
        </is>
      </c>
      <c r="C21" s="9" t="inlineStr">
        <is>
          <t>证监会依法对独董及相关主体进行监督管理，自律组织可对独董履职情况进行评估，这可作为本评价属于履职评估性质的规则背景，但不直接创设公司具体义务</t>
        </is>
      </c>
      <c r="D21" s="7" t="n"/>
      <c r="E21" s="7" t="inlineStr">
        <is>
          <t>规范要求</t>
        </is>
      </c>
      <c r="F21" s="7" t="inlineStr">
        <is>
          <t>否</t>
        </is>
      </c>
      <c r="G21" s="7" t="inlineStr">
        <is>
          <t>是</t>
        </is>
      </c>
      <c r="H21" s="7" t="inlineStr">
        <is>
          <t>是</t>
        </is>
      </c>
      <c r="I21" s="7" t="inlineStr">
        <is>
          <t>R2</t>
        </is>
      </c>
      <c r="J21" s="7" t="inlineStr">
        <is>
          <t>是</t>
        </is>
      </c>
      <c r="K21" s="7" t="inlineStr">
        <is>
          <t>未确认</t>
        </is>
      </c>
      <c r="L21" s="7" t="inlineStr">
        <is>
          <t>R2为监督管理条款，回答将其限定为背景而非公司义务，定性准确。</t>
        </is>
      </c>
      <c r="M21" s="7" t="n"/>
    </row>
    <row r="22" ht="64" customHeight="1">
      <c r="A22" s="3" t="inlineStr">
        <is>
          <t>D01</t>
        </is>
      </c>
      <c r="B22" s="7" t="inlineStr">
        <is>
          <t>K21</t>
        </is>
      </c>
      <c r="C22" s="9" t="inlineStr">
        <is>
          <t>年报未披露各独立董事在董事会及各专门委员会会议的具体出席次数、出席方式、是否存在委托出席或缺席，故无法核验是否符合“亲自出席/书面委托其他独立董事代为出席”的要求</t>
        </is>
      </c>
      <c r="D22" s="7" t="n"/>
      <c r="E22" s="7" t="inlineStr">
        <is>
          <t>证据限制</t>
        </is>
      </c>
      <c r="F22" s="7" t="inlineStr">
        <is>
          <t>是</t>
        </is>
      </c>
      <c r="G22" s="7" t="inlineStr">
        <is>
          <t>是</t>
        </is>
      </c>
      <c r="H22" s="7" t="inlineStr">
        <is>
          <t>无法判断</t>
        </is>
      </c>
      <c r="I22" s="7" t="inlineStr">
        <is>
          <t>A1,A4,A5,R1</t>
        </is>
      </c>
      <c r="J22" s="7" t="inlineStr">
        <is>
          <t>是</t>
        </is>
      </c>
      <c r="K22" s="7" t="inlineStr">
        <is>
          <t>未确认</t>
        </is>
      </c>
      <c r="L22" s="7" t="inlineStr">
        <is>
          <t>保存证据块中确无独董个人出席数据，R1提供对照要求；“无法核验”与证据状态一致。</t>
        </is>
      </c>
      <c r="M22" s="7" t="inlineStr">
        <is>
          <t>“年报未披露”属对年报全文的否定性陈述：保存块未含不等于全文未载，待第二阶段核原件。</t>
        </is>
      </c>
    </row>
    <row r="23" ht="64" customHeight="1">
      <c r="A23" s="3" t="inlineStr">
        <is>
          <t>D01</t>
        </is>
      </c>
      <c r="B23" s="7" t="inlineStr">
        <is>
          <t>K22</t>
        </is>
      </c>
      <c r="C23" s="9" t="inlineStr">
        <is>
          <t>年报证据未披露是否建立及召开“独立董事专门会议”，相关机制与运行情况无法确认</t>
        </is>
      </c>
      <c r="D23" s="7" t="n"/>
      <c r="E23" s="7" t="inlineStr">
        <is>
          <t>证据限制</t>
        </is>
      </c>
      <c r="F23" s="7" t="inlineStr">
        <is>
          <t>是</t>
        </is>
      </c>
      <c r="G23" s="7" t="inlineStr">
        <is>
          <t>是</t>
        </is>
      </c>
      <c r="H23" s="7" t="inlineStr">
        <is>
          <t>无法判断</t>
        </is>
      </c>
      <c r="I23" s="7" t="inlineStr">
        <is>
          <t>R3</t>
        </is>
      </c>
      <c r="J23" s="7" t="inlineStr">
        <is>
          <t>是</t>
        </is>
      </c>
      <c r="K23" s="7" t="inlineStr">
        <is>
          <t>未确认</t>
        </is>
      </c>
      <c r="L23" s="7" t="inlineStr">
        <is>
          <t>保存证据中无独董专门会议记录，回答以“无法确认”收场与证据状态一致。</t>
        </is>
      </c>
      <c r="M23" s="7" t="inlineStr">
        <is>
          <t>同属年报范围否定性陈述；R3仅涉述职报告应含专门会议工作情况，未直接规定机制本身；待核原件。</t>
        </is>
      </c>
    </row>
    <row r="24" ht="64" customHeight="1">
      <c r="A24" s="3" t="inlineStr">
        <is>
          <t>D01</t>
        </is>
      </c>
      <c r="B24" s="7" t="inlineStr">
        <is>
          <t>K23</t>
        </is>
      </c>
      <c r="C24" s="9" t="inlineStr">
        <is>
          <t>各专门委员会中独立董事占比是否满足强制性比例、审计委员会成员专业构成与召集人专业资格等细项，因对应强制条款未提供，且杨华辉、叶远航等人董事类别证据不足，故不作合规判断</t>
        </is>
      </c>
      <c r="D24" s="7" t="n"/>
      <c r="E24" s="7" t="inlineStr">
        <is>
          <t>证据限制</t>
        </is>
      </c>
      <c r="F24" s="7" t="inlineStr">
        <is>
          <t>是</t>
        </is>
      </c>
      <c r="G24" s="7" t="inlineStr">
        <is>
          <t>是</t>
        </is>
      </c>
      <c r="H24" s="7" t="inlineStr">
        <is>
          <t>是</t>
        </is>
      </c>
      <c r="I24" s="7" t="inlineStr">
        <is>
          <t>A1</t>
        </is>
      </c>
      <c r="J24" s="7" t="inlineStr">
        <is>
          <t>否</t>
        </is>
      </c>
      <c r="K24" s="7" t="inlineStr">
        <is>
          <t>不适用本栏</t>
        </is>
      </c>
      <c r="L24" s="7" t="inlineStr">
        <is>
          <t>强制比例条款确未在保存法规证据内；不作合规判断正确。</t>
        </is>
      </c>
      <c r="M24" s="7" t="n"/>
    </row>
    <row r="25" ht="64" customHeight="1">
      <c r="A25" s="3" t="inlineStr">
        <is>
          <t>D01</t>
        </is>
      </c>
      <c r="B25" s="7" t="inlineStr">
        <is>
          <t>K24</t>
        </is>
      </c>
      <c r="C25" s="9" t="inlineStr">
        <is>
          <t>2024年度述职报告及向2024年度股东大会提交情况超出本年报证据范围，不能确认</t>
        </is>
      </c>
      <c r="D25" s="7" t="n"/>
      <c r="E25" s="7" t="inlineStr">
        <is>
          <t>证据限制</t>
        </is>
      </c>
      <c r="F25" s="7" t="inlineStr">
        <is>
          <t>是</t>
        </is>
      </c>
      <c r="G25" s="7" t="inlineStr">
        <is>
          <t>是</t>
        </is>
      </c>
      <c r="H25" s="7" t="inlineStr">
        <is>
          <t>是</t>
        </is>
      </c>
      <c r="I25" s="7" t="inlineStr">
        <is>
          <t>R3,R5</t>
        </is>
      </c>
      <c r="J25" s="7" t="inlineStr">
        <is>
          <t>否</t>
        </is>
      </c>
      <c r="K25" s="7" t="inlineStr">
        <is>
          <t>不适用本栏</t>
        </is>
      </c>
      <c r="L25" s="7" t="inlineStr">
        <is>
          <t>2024年度述职属后续事项，超出本年报范围；不确认正确。</t>
        </is>
      </c>
      <c r="M25" s="7" t="n"/>
    </row>
    <row r="26" ht="64" customHeight="1">
      <c r="A26" s="3" t="inlineStr">
        <is>
          <t>D01</t>
        </is>
      </c>
      <c r="B26" s="7" t="inlineStr">
        <is>
          <t>K25</t>
        </is>
      </c>
      <c r="C26" s="9" t="inlineStr">
        <is>
          <t>所给全部法规均标注“法规时点适用性未核验”，且[R4]发布时间晚于报告期；凡涉2024年度的规范性结论均应视为以规则文本为参照的有限比对，而非生效时点已核验的合规认定</t>
        </is>
      </c>
      <c r="D26" s="7" t="n"/>
      <c r="E26" s="7" t="inlineStr">
        <is>
          <t>冲突总结</t>
        </is>
      </c>
      <c r="F26" s="7" t="inlineStr">
        <is>
          <t>否</t>
        </is>
      </c>
      <c r="G26" s="7" t="inlineStr">
        <is>
          <t>是</t>
        </is>
      </c>
      <c r="H26" s="7" t="inlineStr">
        <is>
          <t>是</t>
        </is>
      </c>
      <c r="I26" s="7" t="inlineStr">
        <is>
          <t>R1,R2,R3,R4,R5</t>
        </is>
      </c>
      <c r="J26" s="7" t="inlineStr">
        <is>
          <t>是</t>
        </is>
      </c>
      <c r="K26" s="7" t="inlineStr">
        <is>
          <t>未确认</t>
        </is>
      </c>
      <c r="L26" s="7" t="inlineStr">
        <is>
          <t>与五条法规元数据状态一致，总结性限定恰当。</t>
        </is>
      </c>
      <c r="M26" s="7" t="n"/>
    </row>
    <row r="27" ht="64" customHeight="1">
      <c r="A27" s="3" t="inlineStr">
        <is>
          <t>D01</t>
        </is>
      </c>
      <c r="B27" s="7" t="n"/>
      <c r="C27" s="9" t="n"/>
      <c r="D27" s="7" t="n"/>
      <c r="E27" s="7" t="n"/>
      <c r="F27" s="7" t="n"/>
      <c r="G27" s="7" t="n"/>
      <c r="H27" s="7" t="n"/>
      <c r="I27" s="7" t="n"/>
      <c r="J27" s="7" t="n"/>
      <c r="K27" s="7" t="n"/>
      <c r="L27" s="7" t="n"/>
      <c r="M27" s="7" t="n"/>
    </row>
    <row r="28" ht="64" customHeight="1">
      <c r="A28" s="3" t="inlineStr">
        <is>
          <t>D01</t>
        </is>
      </c>
      <c r="B28" s="7" t="n"/>
      <c r="C28" s="9" t="n"/>
      <c r="D28" s="7" t="n"/>
      <c r="E28" s="7" t="n"/>
      <c r="F28" s="7" t="n"/>
      <c r="G28" s="7" t="n"/>
      <c r="H28" s="7" t="n"/>
      <c r="I28" s="7" t="n"/>
      <c r="J28" s="7" t="n"/>
      <c r="K28" s="7" t="n"/>
      <c r="L28" s="7" t="n"/>
      <c r="M28" s="7" t="n"/>
    </row>
    <row r="29" ht="64" customHeight="1">
      <c r="A29" s="3" t="inlineStr">
        <is>
          <t>D01</t>
        </is>
      </c>
      <c r="B29" s="7" t="n"/>
      <c r="C29" s="9" t="n"/>
      <c r="D29" s="7" t="n"/>
      <c r="E29" s="7" t="n"/>
      <c r="F29" s="7" t="n"/>
      <c r="G29" s="7" t="n"/>
      <c r="H29" s="7" t="n"/>
      <c r="I29" s="7" t="n"/>
      <c r="J29" s="7" t="n"/>
      <c r="K29" s="7" t="n"/>
      <c r="L29" s="7" t="n"/>
      <c r="M29" s="7" t="n"/>
    </row>
    <row r="30" ht="64" customHeight="1">
      <c r="A30" s="3" t="inlineStr">
        <is>
          <t>D01</t>
        </is>
      </c>
      <c r="B30" s="7" t="n"/>
      <c r="C30" s="9" t="n"/>
      <c r="D30" s="7" t="n"/>
      <c r="E30" s="7" t="n"/>
      <c r="F30" s="7" t="n"/>
      <c r="G30" s="7" t="n"/>
      <c r="H30" s="7" t="n"/>
      <c r="I30" s="7" t="n"/>
      <c r="J30" s="7" t="n"/>
      <c r="K30" s="7" t="n"/>
      <c r="L30" s="7" t="n"/>
      <c r="M30" s="7" t="n"/>
    </row>
    <row r="31" ht="64" customHeight="1">
      <c r="A31" s="3" t="inlineStr">
        <is>
          <t>D01</t>
        </is>
      </c>
      <c r="B31" s="7" t="n"/>
      <c r="C31" s="9" t="n"/>
      <c r="D31" s="7" t="n"/>
      <c r="E31" s="7" t="n"/>
      <c r="F31" s="7" t="n"/>
      <c r="G31" s="7" t="n"/>
      <c r="H31" s="7" t="n"/>
      <c r="I31" s="7" t="n"/>
      <c r="J31" s="7" t="n"/>
      <c r="K31" s="7" t="n"/>
      <c r="L31" s="7" t="n"/>
      <c r="M31" s="7" t="n"/>
    </row>
    <row r="32" ht="64" customHeight="1">
      <c r="A32" s="3" t="inlineStr">
        <is>
          <t>D02</t>
        </is>
      </c>
      <c r="B32" s="7" t="inlineStr">
        <is>
          <t>K01</t>
        </is>
      </c>
      <c r="C32" s="9" t="inlineStr">
        <is>
          <t>就关联交易维度，博云新材2024年年度报告自述：报告期未发生与日常经营相关的关联交易、未发生资产或股权收购出售的关联交易、未发生共同对外投资的关联交易、不存在关联债权债务往来、与存在关联关系的财务公司及公司控股的财务公司与关联方之间不存在存款、贷款、授信或其他金融业务、无其他重大关联交易</t>
        </is>
      </c>
      <c r="D32" s="7" t="n"/>
      <c r="E32" s="7" t="inlineStr">
        <is>
          <t>公司事实</t>
        </is>
      </c>
      <c r="F32" s="7" t="inlineStr">
        <is>
          <t>是</t>
        </is>
      </c>
      <c r="G32" s="7" t="inlineStr">
        <is>
          <t>否</t>
        </is>
      </c>
      <c r="H32" s="7" t="inlineStr">
        <is>
          <t>是</t>
        </is>
      </c>
      <c r="I32" s="7" t="inlineStr">
        <is>
          <t>A1</t>
        </is>
      </c>
      <c r="J32" s="7" t="inlineStr">
        <is>
          <t>否</t>
        </is>
      </c>
      <c r="K32" s="7" t="inlineStr">
        <is>
          <t>不适用本栏</t>
        </is>
      </c>
      <c r="L32" s="7" t="inlineStr">
        <is>
          <t>A1重大关联交易节逐项勾选不适用，六项否定陈述均在其中，一致。</t>
        </is>
      </c>
      <c r="M32" s="7" t="n"/>
    </row>
    <row r="33" ht="64" customHeight="1">
      <c r="A33" s="3" t="inlineStr">
        <is>
          <t>D02</t>
        </is>
      </c>
      <c r="B33" s="7" t="inlineStr">
        <is>
          <t>K02</t>
        </is>
      </c>
      <c r="C33" s="9" t="inlineStr">
        <is>
          <t>年报另自述报告期不存在控股股东及其他关联方对上市公司的非经营性占用资金</t>
        </is>
      </c>
      <c r="D33" s="7" t="n"/>
      <c r="E33" s="7" t="inlineStr">
        <is>
          <t>公司事实</t>
        </is>
      </c>
      <c r="F33" s="7" t="inlineStr">
        <is>
          <t>是</t>
        </is>
      </c>
      <c r="G33" s="7" t="inlineStr">
        <is>
          <t>否</t>
        </is>
      </c>
      <c r="H33" s="7" t="inlineStr">
        <is>
          <t>是</t>
        </is>
      </c>
      <c r="I33" s="7" t="inlineStr">
        <is>
          <t>A2</t>
        </is>
      </c>
      <c r="J33" s="7" t="inlineStr">
        <is>
          <t>否</t>
        </is>
      </c>
      <c r="K33" s="7" t="inlineStr">
        <is>
          <t>不适用本栏</t>
        </is>
      </c>
      <c r="L33" s="7" t="inlineStr">
        <is>
          <t>A2非经营性占用资金节披露不存在，一致。</t>
        </is>
      </c>
      <c r="M33" s="7" t="n"/>
    </row>
    <row r="34" ht="64" customHeight="1">
      <c r="A34" s="3" t="inlineStr">
        <is>
          <t>D02</t>
        </is>
      </c>
      <c r="B34" s="7" t="inlineStr">
        <is>
          <t>K03</t>
        </is>
      </c>
      <c r="C34" s="9" t="inlineStr">
        <is>
          <t>上述均属公司单方披露性陈述，按评价口径仅作为公司披露证据采信，不据此独立核实关联交易是否实际发生。</t>
        </is>
      </c>
      <c r="D34" s="7" t="n"/>
      <c r="E34" s="7" t="inlineStr">
        <is>
          <t>证据限制</t>
        </is>
      </c>
      <c r="F34" s="7" t="inlineStr">
        <is>
          <t>是</t>
        </is>
      </c>
      <c r="G34" s="7" t="inlineStr">
        <is>
          <t>否</t>
        </is>
      </c>
      <c r="H34" s="7" t="inlineStr">
        <is>
          <t>是</t>
        </is>
      </c>
      <c r="I34" s="7" t="inlineStr">
        <is>
          <t>A1,A2</t>
        </is>
      </c>
      <c r="J34" s="7" t="inlineStr">
        <is>
          <t>否</t>
        </is>
      </c>
      <c r="K34" s="7" t="inlineStr">
        <is>
          <t>不适用本栏</t>
        </is>
      </c>
      <c r="L34" s="7" t="inlineStr">
        <is>
          <t>句无引用标签；将年报自述限定为披露证据而非事实核实，方法论正确。</t>
        </is>
      </c>
      <c r="M34" s="7" t="n"/>
    </row>
    <row r="35" ht="64" customHeight="1">
      <c r="A35" s="3" t="inlineStr">
        <is>
          <t>D02</t>
        </is>
      </c>
      <c r="B35" s="7" t="inlineStr">
        <is>
          <t>K04</t>
        </is>
      </c>
      <c r="C35" s="9" t="inlineStr">
        <is>
          <t>年报自述『公司报告期无违规对外担保情况』</t>
        </is>
      </c>
      <c r="D35" s="7" t="n"/>
      <c r="E35" s="7" t="inlineStr">
        <is>
          <t>公司事实</t>
        </is>
      </c>
      <c r="F35" s="7" t="inlineStr">
        <is>
          <t>是</t>
        </is>
      </c>
      <c r="G35" s="7" t="inlineStr">
        <is>
          <t>否</t>
        </is>
      </c>
      <c r="H35" s="7" t="inlineStr">
        <is>
          <t>是</t>
        </is>
      </c>
      <c r="I35" s="7" t="inlineStr">
        <is>
          <t>A2</t>
        </is>
      </c>
      <c r="J35" s="7" t="inlineStr">
        <is>
          <t>否</t>
        </is>
      </c>
      <c r="K35" s="7" t="inlineStr">
        <is>
          <t>不适用本栏</t>
        </is>
      </c>
      <c r="L35" s="7" t="inlineStr">
        <is>
          <t>A2违规对外担保节原文一致。</t>
        </is>
      </c>
      <c r="M35" s="7" t="n"/>
    </row>
    <row r="36" ht="64" customHeight="1">
      <c r="A36" s="3" t="inlineStr">
        <is>
          <t>D02</t>
        </is>
      </c>
      <c r="B36" s="7" t="inlineStr">
        <is>
          <t>K05</t>
        </is>
      </c>
      <c r="C36" s="9" t="inlineStr">
        <is>
          <t>该表述仅覆盖『违规』担保之否定，所提供年报证据中未见报告期对外担保总体发生额、余额及担保对象等正面披露（如担保明细表），因此不能据此推断公司报告期不存在任何对外担保，亦不能对担保的合规全貌作出肯定评价。</t>
        </is>
      </c>
      <c r="D36" s="7" t="n"/>
      <c r="E36" s="7" t="inlineStr">
        <is>
          <t>证据限制</t>
        </is>
      </c>
      <c r="F36" s="7" t="inlineStr">
        <is>
          <t>是</t>
        </is>
      </c>
      <c r="G36" s="7" t="inlineStr">
        <is>
          <t>否</t>
        </is>
      </c>
      <c r="H36" s="7" t="inlineStr">
        <is>
          <t>是</t>
        </is>
      </c>
      <c r="I36" s="7" t="inlineStr">
        <is>
          <t>A2</t>
        </is>
      </c>
      <c r="J36" s="7" t="inlineStr">
        <is>
          <t>否</t>
        </is>
      </c>
      <c r="K36" s="7" t="inlineStr">
        <is>
          <t>不适用本栏</t>
        </is>
      </c>
      <c r="L36" s="7" t="inlineStr">
        <is>
          <t>否定违规≠无担保的逻辑限定成立；保存证据确无担保明细表。</t>
        </is>
      </c>
      <c r="M36" s="7" t="n"/>
    </row>
    <row r="37" ht="64" customHeight="1">
      <c r="A37" s="3" t="inlineStr">
        <is>
          <t>D02</t>
        </is>
      </c>
      <c r="B37" s="7" t="inlineStr">
        <is>
          <t>K06</t>
        </is>
      </c>
      <c r="C37" s="9" t="inlineStr">
        <is>
          <t>所提供的年报证据未包含关联交易、对外担保事项决策权限设置及审议程序的具体披露内容（如章程授权安排、董事会/股东大会审议情况、独立董事事前同意情况等），该维度证据不足，无法评价其披露充分性。</t>
        </is>
      </c>
      <c r="D37" s="7" t="n"/>
      <c r="E37" s="7" t="inlineStr">
        <is>
          <t>证据限制</t>
        </is>
      </c>
      <c r="F37" s="7" t="inlineStr">
        <is>
          <t>是</t>
        </is>
      </c>
      <c r="G37" s="7" t="inlineStr">
        <is>
          <t>否</t>
        </is>
      </c>
      <c r="H37" s="7" t="inlineStr">
        <is>
          <t>是</t>
        </is>
      </c>
      <c r="I37" s="7" t="inlineStr">
        <is>
          <t>A1,A2</t>
        </is>
      </c>
      <c r="J37" s="7" t="inlineStr">
        <is>
          <t>否</t>
        </is>
      </c>
      <c r="K37" s="7" t="inlineStr">
        <is>
          <t>不适用本栏</t>
        </is>
      </c>
      <c r="L37" s="7" t="inlineStr">
        <is>
          <t>A1-A5保存块均无决策程序披露；引句限定“所提供的年报证据”范围，表述准确。</t>
        </is>
      </c>
      <c r="M37" s="7" t="n"/>
    </row>
    <row r="38" ht="64" customHeight="1">
      <c r="A38" s="3" t="inlineStr">
        <is>
          <t>D02</t>
        </is>
      </c>
      <c r="B38" s="7" t="inlineStr">
        <is>
          <t>K07</t>
        </is>
      </c>
      <c r="C38" s="9" t="inlineStr">
        <is>
          <t>《上市公司治理准则》第七十七条要求上市公司关联交易依照有关规定严格履行决策程序和信息披露义务</t>
        </is>
      </c>
      <c r="D38" s="7" t="n"/>
      <c r="E38" s="7" t="inlineStr">
        <is>
          <t>规范要求</t>
        </is>
      </c>
      <c r="F38" s="7" t="inlineStr">
        <is>
          <t>否</t>
        </is>
      </c>
      <c r="G38" s="7" t="inlineStr">
        <is>
          <t>是</t>
        </is>
      </c>
      <c r="H38" s="7" t="inlineStr">
        <is>
          <t>是</t>
        </is>
      </c>
      <c r="I38" s="7" t="inlineStr">
        <is>
          <t>R1</t>
        </is>
      </c>
      <c r="J38" s="7" t="inlineStr">
        <is>
          <t>是</t>
        </is>
      </c>
      <c r="K38" s="7" t="inlineStr">
        <is>
          <t>未确认</t>
        </is>
      </c>
      <c r="L38" s="7" t="inlineStr">
        <is>
          <t>R1第七十七条原文一致。</t>
        </is>
      </c>
      <c r="M38" s="7" t="inlineStr">
        <is>
          <t>R1标注发布日期2026-01-01晚于报告期且版本未核验（regsrc核验显示该日期实为施行日期，本阶段按包内标注判断）。</t>
        </is>
      </c>
    </row>
    <row r="39" ht="64" customHeight="1">
      <c r="A39" s="3" t="inlineStr">
        <is>
          <t>D02</t>
        </is>
      </c>
      <c r="B39" s="7" t="inlineStr">
        <is>
          <t>K08</t>
        </is>
      </c>
      <c r="C39" s="9" t="inlineStr">
        <is>
          <t>《上市公司章程指引》（2019年、2023年修订文本）第一百一十条及2025年文本第一百一十三条要求董事会确定关联交易、对外担保等事项的权限并建立严格的审查和决策程序</t>
        </is>
      </c>
      <c r="D39" s="7" t="n"/>
      <c r="E39" s="7" t="inlineStr">
        <is>
          <t>规范要求</t>
        </is>
      </c>
      <c r="F39" s="7" t="inlineStr">
        <is>
          <t>否</t>
        </is>
      </c>
      <c r="G39" s="7" t="inlineStr">
        <is>
          <t>是</t>
        </is>
      </c>
      <c r="H39" s="7" t="inlineStr">
        <is>
          <t>是</t>
        </is>
      </c>
      <c r="I39" s="7" t="inlineStr">
        <is>
          <t>R3,R4,R5</t>
        </is>
      </c>
      <c r="J39" s="7" t="inlineStr">
        <is>
          <t>是</t>
        </is>
      </c>
      <c r="K39" s="7" t="inlineStr">
        <is>
          <t>未确认</t>
        </is>
      </c>
      <c r="L39" s="7" t="inlineStr">
        <is>
          <t>R5(2019)/R3(2023）为第一百一十条、R4(2025）为第一百一十三条，版本-条款对应与保存文本一致。</t>
        </is>
      </c>
      <c r="M39" s="7" t="n"/>
    </row>
    <row r="40" ht="64" customHeight="1">
      <c r="A40" s="3" t="inlineStr">
        <is>
          <t>D02</t>
        </is>
      </c>
      <c r="B40" s="7" t="inlineStr">
        <is>
          <t>K09</t>
        </is>
      </c>
      <c r="C40" s="9" t="inlineStr">
        <is>
          <t>《上市公司章程指引》（2025年文本）第一百三十一条要求应当披露的关联交易等事项经全体独立董事过半数同意后提交董事会审议</t>
        </is>
      </c>
      <c r="D40" s="7" t="n"/>
      <c r="E40" s="7" t="inlineStr">
        <is>
          <t>规范要求</t>
        </is>
      </c>
      <c r="F40" s="7" t="inlineStr">
        <is>
          <t>否</t>
        </is>
      </c>
      <c r="G40" s="7" t="inlineStr">
        <is>
          <t>是</t>
        </is>
      </c>
      <c r="H40" s="7" t="inlineStr">
        <is>
          <t>是</t>
        </is>
      </c>
      <c r="I40" s="7" t="inlineStr">
        <is>
          <t>R2</t>
        </is>
      </c>
      <c r="J40" s="7" t="inlineStr">
        <is>
          <t>是</t>
        </is>
      </c>
      <c r="K40" s="7" t="inlineStr">
        <is>
          <t>未确认</t>
        </is>
      </c>
      <c r="L40" s="7" t="inlineStr">
        <is>
          <t>R2第一百三十一条原文一致。</t>
        </is>
      </c>
      <c r="M40" s="7" t="inlineStr">
        <is>
          <t>R2为2025年文本，对2024报告期适用性未确认。</t>
        </is>
      </c>
    </row>
    <row r="41" ht="64" customHeight="1">
      <c r="A41" s="3" t="inlineStr">
        <is>
          <t>D02</t>
        </is>
      </c>
      <c r="B41" s="7" t="inlineStr">
        <is>
          <t>K10</t>
        </is>
      </c>
      <c r="C41" s="9" t="inlineStr">
        <is>
          <t>上述规则的年报时点适用性均未核验，特别是[R2][R4]标注发布日期为2025年、[R1]标注为2026年，是否适用于2024年度报告期不能确定，故仅作规则框架参考，不据此直接认定公司合规或违规。</t>
        </is>
      </c>
      <c r="D41" s="7" t="n"/>
      <c r="E41" s="7" t="inlineStr">
        <is>
          <t>冲突总结</t>
        </is>
      </c>
      <c r="F41" s="7" t="inlineStr">
        <is>
          <t>否</t>
        </is>
      </c>
      <c r="G41" s="7" t="inlineStr">
        <is>
          <t>是</t>
        </is>
      </c>
      <c r="H41" s="7" t="inlineStr">
        <is>
          <t>是</t>
        </is>
      </c>
      <c r="I41" s="7" t="inlineStr">
        <is>
          <t>R1,R2,R3,R4,R5</t>
        </is>
      </c>
      <c r="J41" s="7" t="inlineStr">
        <is>
          <t>是</t>
        </is>
      </c>
      <c r="K41" s="7" t="inlineStr">
        <is>
          <t>未确认</t>
        </is>
      </c>
      <c r="L41" s="7" t="inlineStr">
        <is>
          <t>五条法规记录均metadata_unverified，R2/R4标注2025年、R1标注2026年，与引句一致；不作合规认定的处理正确。</t>
        </is>
      </c>
      <c r="M41" s="7" t="n"/>
    </row>
    <row r="42" ht="64" customHeight="1">
      <c r="A42" s="3" t="inlineStr">
        <is>
          <t>D02</t>
        </is>
      </c>
      <c r="B42" s="7" t="inlineStr">
        <is>
          <t>K11</t>
        </is>
      </c>
      <c r="C42" s="9" t="inlineStr">
        <is>
          <t>（1）年报『不适用/无』式勾选仅为公司披露证据，年报未披露不能推断事项实际不存在；（2）对外担保仅见『无违规担保』的否定性陈述，缺少担保全貌披露证据，评价受限；（3）决策程序披露在提供证据中完全缺失，无法评价；（4）相关法规时点适用性未核验，规范性结论仅为框架性匹配。</t>
        </is>
      </c>
      <c r="D42" s="7" t="n"/>
      <c r="E42" s="7" t="inlineStr">
        <is>
          <t>冲突总结</t>
        </is>
      </c>
      <c r="F42" s="7" t="inlineStr">
        <is>
          <t>是</t>
        </is>
      </c>
      <c r="G42" s="7" t="inlineStr">
        <is>
          <t>是</t>
        </is>
      </c>
      <c r="H42" s="7" t="inlineStr">
        <is>
          <t>是</t>
        </is>
      </c>
      <c r="I42" s="7" t="inlineStr">
        <is>
          <t>A1,A2,R1,R2,R3,R4,R5</t>
        </is>
      </c>
      <c r="J42" s="7" t="inlineStr">
        <is>
          <t>是</t>
        </is>
      </c>
      <c r="K42" s="7" t="inlineStr">
        <is>
          <t>未确认</t>
        </is>
      </c>
      <c r="L42" s="7" t="inlineStr">
        <is>
          <t>四点限制总结与前述论断证据状态一致，句无引用标签。</t>
        </is>
      </c>
      <c r="M42" s="7" t="n"/>
    </row>
    <row r="43" ht="64" customHeight="1">
      <c r="A43" s="3" t="inlineStr">
        <is>
          <t>D02</t>
        </is>
      </c>
      <c r="B43" s="7" t="n"/>
      <c r="C43" s="9" t="n"/>
      <c r="D43" s="7" t="n"/>
      <c r="E43" s="7" t="n"/>
      <c r="F43" s="7" t="n"/>
      <c r="G43" s="7" t="n"/>
      <c r="H43" s="7" t="n"/>
      <c r="I43" s="7" t="n"/>
      <c r="J43" s="7" t="n"/>
      <c r="K43" s="7" t="n"/>
      <c r="L43" s="7" t="n"/>
      <c r="M43" s="7" t="n"/>
    </row>
    <row r="44" ht="64" customHeight="1">
      <c r="A44" s="3" t="inlineStr">
        <is>
          <t>D02</t>
        </is>
      </c>
      <c r="B44" s="7" t="n"/>
      <c r="C44" s="9" t="n"/>
      <c r="D44" s="7" t="n"/>
      <c r="E44" s="7" t="n"/>
      <c r="F44" s="7" t="n"/>
      <c r="G44" s="7" t="n"/>
      <c r="H44" s="7" t="n"/>
      <c r="I44" s="7" t="n"/>
      <c r="J44" s="7" t="n"/>
      <c r="K44" s="7" t="n"/>
      <c r="L44" s="7" t="n"/>
      <c r="M44" s="7" t="n"/>
    </row>
    <row r="45" ht="64" customHeight="1">
      <c r="A45" s="3" t="inlineStr">
        <is>
          <t>D02</t>
        </is>
      </c>
      <c r="B45" s="7" t="n"/>
      <c r="C45" s="9" t="n"/>
      <c r="D45" s="7" t="n"/>
      <c r="E45" s="7" t="n"/>
      <c r="F45" s="7" t="n"/>
      <c r="G45" s="7" t="n"/>
      <c r="H45" s="7" t="n"/>
      <c r="I45" s="7" t="n"/>
      <c r="J45" s="7" t="n"/>
      <c r="K45" s="7" t="n"/>
      <c r="L45" s="7" t="n"/>
      <c r="M45" s="7" t="n"/>
    </row>
    <row r="46" ht="64" customHeight="1">
      <c r="A46" s="3" t="inlineStr">
        <is>
          <t>D02</t>
        </is>
      </c>
      <c r="B46" s="7" t="n"/>
      <c r="C46" s="9" t="n"/>
      <c r="D46" s="7" t="n"/>
      <c r="E46" s="7" t="n"/>
      <c r="F46" s="7" t="n"/>
      <c r="G46" s="7" t="n"/>
      <c r="H46" s="7" t="n"/>
      <c r="I46" s="7" t="n"/>
      <c r="J46" s="7" t="n"/>
      <c r="K46" s="7" t="n"/>
      <c r="L46" s="7" t="n"/>
      <c r="M46" s="7" t="n"/>
    </row>
    <row r="47" ht="64" customHeight="1">
      <c r="A47" s="3" t="inlineStr">
        <is>
          <t>D02</t>
        </is>
      </c>
      <c r="B47" s="7" t="n"/>
      <c r="C47" s="9" t="n"/>
      <c r="D47" s="7" t="n"/>
      <c r="E47" s="7" t="n"/>
      <c r="F47" s="7" t="n"/>
      <c r="G47" s="7" t="n"/>
      <c r="H47" s="7" t="n"/>
      <c r="I47" s="7" t="n"/>
      <c r="J47" s="7" t="n"/>
      <c r="K47" s="7" t="n"/>
      <c r="L47" s="7" t="n"/>
      <c r="M47" s="7" t="n"/>
    </row>
    <row r="48" ht="64" customHeight="1">
      <c r="A48" s="3" t="inlineStr">
        <is>
          <t>D02</t>
        </is>
      </c>
      <c r="B48" s="7" t="n"/>
      <c r="C48" s="9" t="n"/>
      <c r="D48" s="7" t="n"/>
      <c r="E48" s="7" t="n"/>
      <c r="F48" s="7" t="n"/>
      <c r="G48" s="7" t="n"/>
      <c r="H48" s="7" t="n"/>
      <c r="I48" s="7" t="n"/>
      <c r="J48" s="7" t="n"/>
      <c r="K48" s="7" t="n"/>
      <c r="L48" s="7" t="n"/>
      <c r="M48" s="7" t="n"/>
    </row>
    <row r="49" ht="64" customHeight="1">
      <c r="A49" s="3" t="inlineStr">
        <is>
          <t>D02</t>
        </is>
      </c>
      <c r="B49" s="7" t="n"/>
      <c r="C49" s="9" t="n"/>
      <c r="D49" s="7" t="n"/>
      <c r="E49" s="7" t="n"/>
      <c r="F49" s="7" t="n"/>
      <c r="G49" s="7" t="n"/>
      <c r="H49" s="7" t="n"/>
      <c r="I49" s="7" t="n"/>
      <c r="J49" s="7" t="n"/>
      <c r="K49" s="7" t="n"/>
      <c r="L49" s="7" t="n"/>
      <c r="M49" s="7" t="n"/>
    </row>
    <row r="50" ht="64" customHeight="1">
      <c r="A50" s="3" t="inlineStr">
        <is>
          <t>D02</t>
        </is>
      </c>
      <c r="B50" s="7" t="n"/>
      <c r="C50" s="9" t="n"/>
      <c r="D50" s="7" t="n"/>
      <c r="E50" s="7" t="n"/>
      <c r="F50" s="7" t="n"/>
      <c r="G50" s="7" t="n"/>
      <c r="H50" s="7" t="n"/>
      <c r="I50" s="7" t="n"/>
      <c r="J50" s="7" t="n"/>
      <c r="K50" s="7" t="n"/>
      <c r="L50" s="7" t="n"/>
      <c r="M50" s="7" t="n"/>
    </row>
    <row r="51" ht="64" customHeight="1">
      <c r="A51" s="3" t="inlineStr">
        <is>
          <t>D02</t>
        </is>
      </c>
      <c r="B51" s="7" t="n"/>
      <c r="C51" s="9" t="n"/>
      <c r="D51" s="7" t="n"/>
      <c r="E51" s="7" t="n"/>
      <c r="F51" s="7" t="n"/>
      <c r="G51" s="7" t="n"/>
      <c r="H51" s="7" t="n"/>
      <c r="I51" s="7" t="n"/>
      <c r="J51" s="7" t="n"/>
      <c r="K51" s="7" t="n"/>
      <c r="L51" s="7" t="n"/>
      <c r="M51" s="7" t="n"/>
    </row>
    <row r="52" ht="64" customHeight="1">
      <c r="A52" s="3" t="inlineStr">
        <is>
          <t>D02</t>
        </is>
      </c>
      <c r="B52" s="7" t="n"/>
      <c r="C52" s="9" t="n"/>
      <c r="D52" s="7" t="n"/>
      <c r="E52" s="7" t="n"/>
      <c r="F52" s="7" t="n"/>
      <c r="G52" s="7" t="n"/>
      <c r="H52" s="7" t="n"/>
      <c r="I52" s="7" t="n"/>
      <c r="J52" s="7" t="n"/>
      <c r="K52" s="7" t="n"/>
      <c r="L52" s="7" t="n"/>
      <c r="M52" s="7" t="n"/>
    </row>
    <row r="53" ht="64" customHeight="1">
      <c r="A53" s="3" t="inlineStr">
        <is>
          <t>D02</t>
        </is>
      </c>
      <c r="B53" s="7" t="n"/>
      <c r="C53" s="9" t="n"/>
      <c r="D53" s="7" t="n"/>
      <c r="E53" s="7" t="n"/>
      <c r="F53" s="7" t="n"/>
      <c r="G53" s="7" t="n"/>
      <c r="H53" s="7" t="n"/>
      <c r="I53" s="7" t="n"/>
      <c r="J53" s="7" t="n"/>
      <c r="K53" s="7" t="n"/>
      <c r="L53" s="7" t="n"/>
      <c r="M53" s="7" t="n"/>
    </row>
    <row r="54" ht="64" customHeight="1">
      <c r="A54" s="3" t="inlineStr">
        <is>
          <t>D02</t>
        </is>
      </c>
      <c r="B54" s="7" t="n"/>
      <c r="C54" s="9" t="n"/>
      <c r="D54" s="7" t="n"/>
      <c r="E54" s="7" t="n"/>
      <c r="F54" s="7" t="n"/>
      <c r="G54" s="7" t="n"/>
      <c r="H54" s="7" t="n"/>
      <c r="I54" s="7" t="n"/>
      <c r="J54" s="7" t="n"/>
      <c r="K54" s="7" t="n"/>
      <c r="L54" s="7" t="n"/>
      <c r="M54" s="7" t="n"/>
    </row>
    <row r="55" ht="64" customHeight="1">
      <c r="A55" s="3" t="inlineStr">
        <is>
          <t>D02</t>
        </is>
      </c>
      <c r="B55" s="7" t="n"/>
      <c r="C55" s="9" t="n"/>
      <c r="D55" s="7" t="n"/>
      <c r="E55" s="7" t="n"/>
      <c r="F55" s="7" t="n"/>
      <c r="G55" s="7" t="n"/>
      <c r="H55" s="7" t="n"/>
      <c r="I55" s="7" t="n"/>
      <c r="J55" s="7" t="n"/>
      <c r="K55" s="7" t="n"/>
      <c r="L55" s="7" t="n"/>
      <c r="M55" s="7" t="n"/>
    </row>
    <row r="56" ht="64" customHeight="1">
      <c r="A56" s="3" t="inlineStr">
        <is>
          <t>D02</t>
        </is>
      </c>
      <c r="B56" s="7" t="n"/>
      <c r="C56" s="9" t="n"/>
      <c r="D56" s="7" t="n"/>
      <c r="E56" s="7" t="n"/>
      <c r="F56" s="7" t="n"/>
      <c r="G56" s="7" t="n"/>
      <c r="H56" s="7" t="n"/>
      <c r="I56" s="7" t="n"/>
      <c r="J56" s="7" t="n"/>
      <c r="K56" s="7" t="n"/>
      <c r="L56" s="7" t="n"/>
      <c r="M56" s="7" t="n"/>
    </row>
    <row r="57" ht="64" customHeight="1">
      <c r="A57" s="3" t="inlineStr">
        <is>
          <t>D02</t>
        </is>
      </c>
      <c r="B57" s="7" t="n"/>
      <c r="C57" s="9" t="n"/>
      <c r="D57" s="7" t="n"/>
      <c r="E57" s="7" t="n"/>
      <c r="F57" s="7" t="n"/>
      <c r="G57" s="7" t="n"/>
      <c r="H57" s="7" t="n"/>
      <c r="I57" s="7" t="n"/>
      <c r="J57" s="7" t="n"/>
      <c r="K57" s="7" t="n"/>
      <c r="L57" s="7" t="n"/>
      <c r="M57" s="7" t="n"/>
    </row>
    <row r="58" ht="64" customHeight="1">
      <c r="A58" s="3" t="inlineStr">
        <is>
          <t>D02</t>
        </is>
      </c>
      <c r="B58" s="7" t="n"/>
      <c r="C58" s="9" t="n"/>
      <c r="D58" s="7" t="n"/>
      <c r="E58" s="7" t="n"/>
      <c r="F58" s="7" t="n"/>
      <c r="G58" s="7" t="n"/>
      <c r="H58" s="7" t="n"/>
      <c r="I58" s="7" t="n"/>
      <c r="J58" s="7" t="n"/>
      <c r="K58" s="7" t="n"/>
      <c r="L58" s="7" t="n"/>
      <c r="M58" s="7" t="n"/>
    </row>
    <row r="59" ht="64" customHeight="1">
      <c r="A59" s="3" t="inlineStr">
        <is>
          <t>D02</t>
        </is>
      </c>
      <c r="B59" s="7" t="n"/>
      <c r="C59" s="9" t="n"/>
      <c r="D59" s="7" t="n"/>
      <c r="E59" s="7" t="n"/>
      <c r="F59" s="7" t="n"/>
      <c r="G59" s="7" t="n"/>
      <c r="H59" s="7" t="n"/>
      <c r="I59" s="7" t="n"/>
      <c r="J59" s="7" t="n"/>
      <c r="K59" s="7" t="n"/>
      <c r="L59" s="7" t="n"/>
      <c r="M59" s="7" t="n"/>
    </row>
    <row r="60" ht="64" customHeight="1">
      <c r="A60" s="3" t="inlineStr">
        <is>
          <t>D02</t>
        </is>
      </c>
      <c r="B60" s="7" t="n"/>
      <c r="C60" s="9" t="n"/>
      <c r="D60" s="7" t="n"/>
      <c r="E60" s="7" t="n"/>
      <c r="F60" s="7" t="n"/>
      <c r="G60" s="7" t="n"/>
      <c r="H60" s="7" t="n"/>
      <c r="I60" s="7" t="n"/>
      <c r="J60" s="7" t="n"/>
      <c r="K60" s="7" t="n"/>
      <c r="L60" s="7" t="n"/>
      <c r="M60" s="7" t="n"/>
    </row>
    <row r="61" ht="64" customHeight="1">
      <c r="A61" s="3" t="inlineStr">
        <is>
          <t>D02</t>
        </is>
      </c>
      <c r="B61" s="7" t="n"/>
      <c r="C61" s="9" t="n"/>
      <c r="D61" s="7" t="n"/>
      <c r="E61" s="7" t="n"/>
      <c r="F61" s="7" t="n"/>
      <c r="G61" s="7" t="n"/>
      <c r="H61" s="7" t="n"/>
      <c r="I61" s="7" t="n"/>
      <c r="J61" s="7" t="n"/>
      <c r="K61" s="7" t="n"/>
      <c r="L61" s="7" t="n"/>
      <c r="M61" s="7" t="n"/>
    </row>
    <row r="62" ht="64" customHeight="1">
      <c r="A62" s="3" t="inlineStr">
        <is>
          <t>D03</t>
        </is>
      </c>
      <c r="B62" s="7" t="inlineStr">
        <is>
          <t>K01</t>
        </is>
      </c>
      <c r="C62" s="9" t="inlineStr">
        <is>
          <t>在既有检索证据范围内，大智慧（601519.SH）对2024年度内部控制评价与审计信息作出了基本披露</t>
        </is>
      </c>
      <c r="D62" s="7" t="n"/>
      <c r="E62" s="7" t="inlineStr">
        <is>
          <t>评价推论</t>
        </is>
      </c>
      <c r="F62" s="7" t="inlineStr">
        <is>
          <t>是</t>
        </is>
      </c>
      <c r="G62" s="7" t="inlineStr">
        <is>
          <t>否</t>
        </is>
      </c>
      <c r="H62" s="7" t="inlineStr">
        <is>
          <t>是</t>
        </is>
      </c>
      <c r="I62" s="7" t="inlineStr">
        <is>
          <t>A1</t>
        </is>
      </c>
      <c r="J62" s="7" t="inlineStr">
        <is>
          <t>否</t>
        </is>
      </c>
      <c r="K62" s="7" t="inlineStr">
        <is>
          <t>不适用本栏</t>
        </is>
      </c>
      <c r="L62" s="7" t="inlineStr">
        <is>
          <t>开头总评句，无引用标签；“基本披露”与后文“结论性披露齐备、程序佐证不足”的总体分寸一致。</t>
        </is>
      </c>
      <c r="M62" s="7" t="n"/>
    </row>
    <row r="63" ht="64" customHeight="1">
      <c r="A63" s="3" t="inlineStr">
        <is>
          <t>D03</t>
        </is>
      </c>
      <c r="B63" s="7" t="inlineStr">
        <is>
          <t>K02</t>
        </is>
      </c>
      <c r="C63" s="9" t="inlineStr">
        <is>
          <t>公司称在管理层下设“内部控制管委会”统筹内控并制定《内部控制管委会工作制度》，报告期内严格执行内控制度、及时发现并整改日常缺陷、未出现重大缺陷，且“报告期内部控制存在重大缺陷情况的说明”勾选为“不适用”</t>
        </is>
      </c>
      <c r="D63" s="7" t="n"/>
      <c r="E63" s="7" t="inlineStr">
        <is>
          <t>公司事实</t>
        </is>
      </c>
      <c r="F63" s="7" t="inlineStr">
        <is>
          <t>是</t>
        </is>
      </c>
      <c r="G63" s="7" t="inlineStr">
        <is>
          <t>否</t>
        </is>
      </c>
      <c r="H63" s="7" t="inlineStr">
        <is>
          <t>是</t>
        </is>
      </c>
      <c r="I63" s="7" t="inlineStr">
        <is>
          <t>A1</t>
        </is>
      </c>
      <c r="J63" s="7" t="inlineStr">
        <is>
          <t>否</t>
        </is>
      </c>
      <c r="K63" s="7" t="inlineStr">
        <is>
          <t>不适用本栏</t>
        </is>
      </c>
      <c r="L63" s="7" t="inlineStr">
        <is>
          <t>A1载内控管委会及工作制度、严格执行/及时整改/未出现重大缺陷、重大缺陷说明勾选不适用，逐项一致。</t>
        </is>
      </c>
      <c r="M63" s="7" t="n"/>
    </row>
    <row r="64" ht="64" customHeight="1">
      <c r="A64" s="3" t="inlineStr">
        <is>
          <t>D03</t>
        </is>
      </c>
      <c r="B64" s="7" t="inlineStr">
        <is>
          <t>K03</t>
        </is>
      </c>
      <c r="C64" s="9" t="inlineStr">
        <is>
          <t>公司披露已披露内部控制审计报告、意见类型为“标准的无保留意见”</t>
        </is>
      </c>
      <c r="D64" s="7" t="n"/>
      <c r="E64" s="7" t="inlineStr">
        <is>
          <t>公司事实</t>
        </is>
      </c>
      <c r="F64" s="7" t="inlineStr">
        <is>
          <t>是</t>
        </is>
      </c>
      <c r="G64" s="7" t="inlineStr">
        <is>
          <t>否</t>
        </is>
      </c>
      <c r="H64" s="7" t="inlineStr">
        <is>
          <t>是</t>
        </is>
      </c>
      <c r="I64" s="7" t="inlineStr">
        <is>
          <t>A1</t>
        </is>
      </c>
      <c r="J64" s="7" t="inlineStr">
        <is>
          <t>否</t>
        </is>
      </c>
      <c r="K64" s="7" t="inlineStr">
        <is>
          <t>不适用本栏</t>
        </is>
      </c>
      <c r="L64" s="7" t="inlineStr">
        <is>
          <t>A1载“是否披露内部控制审计报告：是”“意见类型：标准的无保留意见”，一致；该信息为年报转述（见K19）。</t>
        </is>
      </c>
      <c r="M64" s="7" t="n"/>
    </row>
    <row r="65" ht="64" customHeight="1">
      <c r="A65" s="3" t="inlineStr">
        <is>
          <t>D03</t>
        </is>
      </c>
      <c r="B65" s="7" t="inlineStr">
        <is>
          <t>K04</t>
        </is>
      </c>
      <c r="C65" s="9" t="inlineStr">
        <is>
          <t>并称《2024年度内部控制评价报告》经2025年4月11日董事会审议通过、于2025年4月12日登载于上交所网站</t>
        </is>
      </c>
      <c r="D65" s="7" t="n"/>
      <c r="E65" s="7" t="inlineStr">
        <is>
          <t>公司事实</t>
        </is>
      </c>
      <c r="F65" s="7" t="inlineStr">
        <is>
          <t>是</t>
        </is>
      </c>
      <c r="G65" s="7" t="inlineStr">
        <is>
          <t>否</t>
        </is>
      </c>
      <c r="H65" s="7" t="inlineStr">
        <is>
          <t>是</t>
        </is>
      </c>
      <c r="I65" s="7" t="inlineStr">
        <is>
          <t>A1</t>
        </is>
      </c>
      <c r="J65" s="7" t="inlineStr">
        <is>
          <t>否</t>
        </is>
      </c>
      <c r="K65" s="7" t="inlineStr">
        <is>
          <t>不适用本栏</t>
        </is>
      </c>
      <c r="L65" s="7" t="inlineStr">
        <is>
          <t>A1载2025-04-11第五届董事会2025年第三次会议审议通过、全文2025-04-12登载上交所网站，一致。</t>
        </is>
      </c>
      <c r="M65" s="7" t="n"/>
    </row>
    <row r="66" ht="64" customHeight="1">
      <c r="A66" s="3" t="inlineStr">
        <is>
          <t>D03</t>
        </is>
      </c>
      <c r="B66" s="7" t="inlineStr">
        <is>
          <t>K05</t>
        </is>
      </c>
      <c r="C66" s="9" t="inlineStr">
        <is>
          <t>企业应结合内部监督情况定期对内部控制有效性自我评价并出具自我评价报告</t>
        </is>
      </c>
      <c r="D66" s="7" t="n"/>
      <c r="E66" s="7" t="inlineStr">
        <is>
          <t>规范要求</t>
        </is>
      </c>
      <c r="F66" s="7" t="inlineStr">
        <is>
          <t>否</t>
        </is>
      </c>
      <c r="G66" s="7" t="inlineStr">
        <is>
          <t>是</t>
        </is>
      </c>
      <c r="H66" s="7" t="inlineStr">
        <is>
          <t>是</t>
        </is>
      </c>
      <c r="I66" s="7" t="inlineStr">
        <is>
          <t>R1</t>
        </is>
      </c>
      <c r="J66" s="7" t="inlineStr">
        <is>
          <t>是</t>
        </is>
      </c>
      <c r="K66" s="7" t="inlineStr">
        <is>
          <t>未确认</t>
        </is>
      </c>
      <c r="L66" s="7" t="inlineStr">
        <is>
          <t>R1第四十六条原文一致（2008年企业内部控制基本规范）。</t>
        </is>
      </c>
      <c r="M66" s="7" t="n"/>
    </row>
    <row r="67" ht="64" customHeight="1">
      <c r="A67" s="3" t="inlineStr">
        <is>
          <t>D03</t>
        </is>
      </c>
      <c r="B67" s="7" t="inlineStr">
        <is>
          <t>K06</t>
        </is>
      </c>
      <c r="C67" s="9" t="inlineStr">
        <is>
          <t>上市公司亦应定期披露内部控制制度建设及实施情况以及会计师事务所对内部控制有效性的审计意见</t>
        </is>
      </c>
      <c r="D67" s="7" t="n"/>
      <c r="E67" s="7" t="inlineStr">
        <is>
          <t>规范要求</t>
        </is>
      </c>
      <c r="F67" s="7" t="inlineStr">
        <is>
          <t>否</t>
        </is>
      </c>
      <c r="G67" s="7" t="inlineStr">
        <is>
          <t>是</t>
        </is>
      </c>
      <c r="H67" s="7" t="inlineStr">
        <is>
          <t>是</t>
        </is>
      </c>
      <c r="I67" s="7" t="inlineStr">
        <is>
          <t>R2</t>
        </is>
      </c>
      <c r="J67" s="7" t="inlineStr">
        <is>
          <t>是</t>
        </is>
      </c>
      <c r="K67" s="7" t="inlineStr">
        <is>
          <t>未确认</t>
        </is>
      </c>
      <c r="L67" s="7" t="inlineStr">
        <is>
          <t>R2第九十七条第二段原文一致。</t>
        </is>
      </c>
      <c r="M67" s="7" t="n"/>
    </row>
    <row r="68" ht="64" customHeight="1">
      <c r="A68" s="3" t="inlineStr">
        <is>
          <t>D03</t>
        </is>
      </c>
      <c r="B68" s="7" t="inlineStr">
        <is>
          <t>K07</t>
        </is>
      </c>
      <c r="C68" s="9" t="inlineStr">
        <is>
          <t>R2标注发布日期为2026-01-01、R4标注发布日期为2025-03-28，均晚于本报告期且“法规时点适用性未核验”，不宜直接作为2024年度的强制性依据，仅作制度方向参考</t>
        </is>
      </c>
      <c r="D68" s="7" t="n"/>
      <c r="E68" s="7" t="inlineStr">
        <is>
          <t>冲突总结</t>
        </is>
      </c>
      <c r="F68" s="7" t="inlineStr">
        <is>
          <t>否</t>
        </is>
      </c>
      <c r="G68" s="7" t="inlineStr">
        <is>
          <t>是</t>
        </is>
      </c>
      <c r="H68" s="7" t="inlineStr">
        <is>
          <t>是</t>
        </is>
      </c>
      <c r="I68" s="7" t="inlineStr">
        <is>
          <t>R2,R4</t>
        </is>
      </c>
      <c r="J68" s="7" t="inlineStr">
        <is>
          <t>是</t>
        </is>
      </c>
      <c r="K68" s="7" t="inlineStr">
        <is>
          <t>未确认</t>
        </is>
      </c>
      <c r="L68" s="7" t="inlineStr">
        <is>
          <t>句无方括号标签（句内点名R2/R4）；两法规元数据日期与引句一致，不作强制依据的处理正确。</t>
        </is>
      </c>
      <c r="M68" s="7" t="n"/>
    </row>
    <row r="69" ht="64" customHeight="1">
      <c r="A69" s="3" t="inlineStr">
        <is>
          <t>D03</t>
        </is>
      </c>
      <c r="B69" s="7" t="inlineStr">
        <is>
          <t>K08</t>
        </is>
      </c>
      <c r="C69" s="9" t="inlineStr">
        <is>
          <t>R3出自《优先股试点管理办法》，对未发行优先股的本案仅具间接/条件参考意义</t>
        </is>
      </c>
      <c r="D69" s="7" t="n"/>
      <c r="E69" s="7" t="inlineStr">
        <is>
          <t>规范要求</t>
        </is>
      </c>
      <c r="F69" s="7" t="inlineStr">
        <is>
          <t>否</t>
        </is>
      </c>
      <c r="G69" s="7" t="inlineStr">
        <is>
          <t>是</t>
        </is>
      </c>
      <c r="H69" s="7" t="inlineStr">
        <is>
          <t>无法判断</t>
        </is>
      </c>
      <c r="I69" s="7" t="inlineStr">
        <is>
          <t>R3</t>
        </is>
      </c>
      <c r="J69" s="7" t="inlineStr">
        <is>
          <t>是</t>
        </is>
      </c>
      <c r="K69" s="7" t="inlineStr">
        <is>
          <t>未确认</t>
        </is>
      </c>
      <c r="L69" s="7" t="inlineStr">
        <is>
          <t>R3出处（优先股试点管理办法第十八条）与记录一致，限定方向合理。</t>
        </is>
      </c>
      <c r="M69" s="7" t="inlineStr">
        <is>
          <t>“本案未发行优先股”此前提保存证据未载，无法自包内核验；待第二阶段核年报发行情况。</t>
        </is>
      </c>
    </row>
    <row r="70" ht="64" customHeight="1">
      <c r="A70" s="3" t="inlineStr">
        <is>
          <t>D03</t>
        </is>
      </c>
      <c r="B70" s="7" t="inlineStr">
        <is>
          <t>K09</t>
        </is>
      </c>
      <c r="C70" s="9" t="inlineStr">
        <is>
          <t>R1虽为2008年基本规范的原则性要求，但主板公司分类分批强制实施的具体范围与时点未在证据中提供，适用强度需保留</t>
        </is>
      </c>
      <c r="D70" s="7" t="n"/>
      <c r="E70" s="7" t="inlineStr">
        <is>
          <t>证据限制</t>
        </is>
      </c>
      <c r="F70" s="7" t="inlineStr">
        <is>
          <t>否</t>
        </is>
      </c>
      <c r="G70" s="7" t="inlineStr">
        <is>
          <t>是</t>
        </is>
      </c>
      <c r="H70" s="7" t="inlineStr">
        <is>
          <t>是</t>
        </is>
      </c>
      <c r="I70" s="7" t="inlineStr">
        <is>
          <t>R1</t>
        </is>
      </c>
      <c r="J70" s="7" t="inlineStr">
        <is>
          <t>是</t>
        </is>
      </c>
      <c r="K70" s="7" t="inlineStr">
        <is>
          <t>未确认</t>
        </is>
      </c>
      <c r="L70" s="7" t="inlineStr">
        <is>
          <t>R1文本确未含强制实施范围与时点；“适用强度需保留”与证据状态一致。</t>
        </is>
      </c>
      <c r="M70" s="7" t="n"/>
    </row>
    <row r="71" ht="64" customHeight="1">
      <c r="A71" s="3" t="inlineStr">
        <is>
          <t>D03</t>
        </is>
      </c>
      <c r="B71" s="7" t="inlineStr">
        <is>
          <t>K10</t>
        </is>
      </c>
      <c r="C71" s="9" t="inlineStr">
        <is>
          <t>董事会下设“审计与内控委员会”（成员方国兵、张思坚、汪勤）并在2024年召开6次会议</t>
        </is>
      </c>
      <c r="D71" s="7" t="n"/>
      <c r="E71" s="7" t="inlineStr">
        <is>
          <t>公司事实</t>
        </is>
      </c>
      <c r="F71" s="7" t="inlineStr">
        <is>
          <t>是</t>
        </is>
      </c>
      <c r="G71" s="7" t="inlineStr">
        <is>
          <t>否</t>
        </is>
      </c>
      <c r="H71" s="7" t="inlineStr">
        <is>
          <t>是</t>
        </is>
      </c>
      <c r="I71" s="7" t="inlineStr">
        <is>
          <t>A4</t>
        </is>
      </c>
      <c r="J71" s="7" t="inlineStr">
        <is>
          <t>否</t>
        </is>
      </c>
      <c r="K71" s="7" t="inlineStr">
        <is>
          <t>不适用本栏</t>
        </is>
      </c>
      <c r="L71" s="7" t="inlineStr">
        <is>
          <t>A4委员会成员表及“报告期内审计与内控委员会召开6次会议”一致。</t>
        </is>
      </c>
      <c r="M71" s="7" t="n"/>
    </row>
    <row r="72" ht="64" customHeight="1">
      <c r="A72" s="3" t="inlineStr">
        <is>
          <t>D03</t>
        </is>
      </c>
      <c r="B72" s="7" t="inlineStr">
        <is>
          <t>K11</t>
        </is>
      </c>
      <c r="C72" s="9" t="inlineStr">
        <is>
          <t>其中2024年4月11日会议审议过《2023年度内部控制评价报告》等事项，显示该委员会对内控评价事项有审议实践</t>
        </is>
      </c>
      <c r="D72" s="7" t="n"/>
      <c r="E72" s="7" t="inlineStr">
        <is>
          <t>公司事实</t>
        </is>
      </c>
      <c r="F72" s="7" t="inlineStr">
        <is>
          <t>是</t>
        </is>
      </c>
      <c r="G72" s="7" t="inlineStr">
        <is>
          <t>否</t>
        </is>
      </c>
      <c r="H72" s="7" t="inlineStr">
        <is>
          <t>是</t>
        </is>
      </c>
      <c r="I72" s="7" t="inlineStr">
        <is>
          <t>A4</t>
        </is>
      </c>
      <c r="J72" s="7" t="inlineStr">
        <is>
          <t>否</t>
        </is>
      </c>
      <c r="K72" s="7" t="inlineStr">
        <is>
          <t>不适用本栏</t>
        </is>
      </c>
      <c r="L72" s="7" t="inlineStr">
        <is>
          <t>A4载2024-04-11第二次会议审议《2023年度内部控制评价报告》等九项议案，一致。</t>
        </is>
      </c>
      <c r="M72" s="7" t="n"/>
    </row>
    <row r="73" ht="64" customHeight="1">
      <c r="A73" s="3" t="inlineStr">
        <is>
          <t>D03</t>
        </is>
      </c>
      <c r="B73" s="7" t="inlineStr">
        <is>
          <t>K12</t>
        </is>
      </c>
      <c r="C73" s="9" t="inlineStr">
        <is>
          <t>公司对子公司从人员、制度、授权三方面披露了管控安排，属于内控建设与实施情况的披露范畴</t>
        </is>
      </c>
      <c r="D73" s="7" t="n"/>
      <c r="E73" s="7" t="inlineStr">
        <is>
          <t>公司事实</t>
        </is>
      </c>
      <c r="F73" s="7" t="inlineStr">
        <is>
          <t>是</t>
        </is>
      </c>
      <c r="G73" s="7" t="inlineStr">
        <is>
          <t>否</t>
        </is>
      </c>
      <c r="H73" s="7" t="inlineStr">
        <is>
          <t>是</t>
        </is>
      </c>
      <c r="I73" s="7" t="inlineStr">
        <is>
          <t>A1</t>
        </is>
      </c>
      <c r="J73" s="7" t="inlineStr">
        <is>
          <t>否</t>
        </is>
      </c>
      <c r="K73" s="7" t="inlineStr">
        <is>
          <t>不适用本栏</t>
        </is>
      </c>
      <c r="L73" s="7" t="inlineStr">
        <is>
          <t>A1子公司管控节按人员/制度/授权三方面披露，一致。</t>
        </is>
      </c>
      <c r="M73" s="7" t="n"/>
    </row>
    <row r="74" ht="64" customHeight="1">
      <c r="A74" s="3" t="inlineStr">
        <is>
          <t>D03</t>
        </is>
      </c>
      <c r="B74" s="7" t="inlineStr">
        <is>
          <t>K13</t>
        </is>
      </c>
      <c r="C74" s="9" t="inlineStr">
        <is>
          <t>公司同时披露无非经营性资金占用、无违规担保、无重大会计差错更正、董事会无须就“非标准意见审计报告”作出说明，与“无重大缺陷+标准无保留”在表层信息上相互印证</t>
        </is>
      </c>
      <c r="D74" s="7" t="n"/>
      <c r="E74" s="7" t="inlineStr">
        <is>
          <t>评价推论</t>
        </is>
      </c>
      <c r="F74" s="7" t="inlineStr">
        <is>
          <t>是</t>
        </is>
      </c>
      <c r="G74" s="7" t="inlineStr">
        <is>
          <t>否</t>
        </is>
      </c>
      <c r="H74" s="7" t="inlineStr">
        <is>
          <t>是</t>
        </is>
      </c>
      <c r="I74" s="7" t="inlineStr">
        <is>
          <t>A5</t>
        </is>
      </c>
      <c r="J74" s="7" t="inlineStr">
        <is>
          <t>否</t>
        </is>
      </c>
      <c r="K74" s="7" t="inlineStr">
        <is>
          <t>不适用本栏</t>
        </is>
      </c>
      <c r="L74" s="7" t="inlineStr">
        <is>
          <t>A5四节均勾选不适用，一致；“表层信息相互印证”限定恰当，未上升为实质印证。</t>
        </is>
      </c>
      <c r="M74" s="7" t="n"/>
    </row>
    <row r="75" ht="64" customHeight="1">
      <c r="A75" s="3" t="inlineStr">
        <is>
          <t>D03</t>
        </is>
      </c>
      <c r="B75" s="7" t="inlineStr">
        <is>
          <t>K14</t>
        </is>
      </c>
      <c r="C75" s="9" t="inlineStr">
        <is>
          <t>中兴华会计师事务所（特殊普通合伙）经2024年6月25日临时股东大会审议通过，同时担任2024年度财务报表审计机构与内部控制审计机构，财务审计110万元、内控审计50万元，合计160万元，并已披露续聘公告（临2024-022）</t>
        </is>
      </c>
      <c r="D75" s="7" t="n"/>
      <c r="E75" s="7" t="inlineStr">
        <is>
          <t>公司事实</t>
        </is>
      </c>
      <c r="F75" s="7" t="inlineStr">
        <is>
          <t>是</t>
        </is>
      </c>
      <c r="G75" s="7" t="inlineStr">
        <is>
          <t>否</t>
        </is>
      </c>
      <c r="H75" s="7" t="inlineStr">
        <is>
          <t>是</t>
        </is>
      </c>
      <c r="I75" s="7" t="inlineStr">
        <is>
          <t>A5</t>
        </is>
      </c>
      <c r="J75" s="7" t="inlineStr">
        <is>
          <t>否</t>
        </is>
      </c>
      <c r="K75" s="7" t="inlineStr">
        <is>
          <t>不适用本栏</t>
        </is>
      </c>
      <c r="L75" s="7" t="inlineStr">
        <is>
          <t>A5聘任节载2024-06-25第一次临时股东大会审议通过、双机构身份、110万/50万/合计160万、公告编号临2024-022，逐项一致。</t>
        </is>
      </c>
      <c r="M75" s="7" t="n"/>
    </row>
    <row r="76" ht="64" customHeight="1">
      <c r="A76" s="3" t="inlineStr">
        <is>
          <t>D03</t>
        </is>
      </c>
      <c r="B76" s="7" t="inlineStr">
        <is>
          <t>K15</t>
        </is>
      </c>
      <c r="C76" s="9" t="inlineStr">
        <is>
          <t>财务报表审计报告签字注册会计师张琴（项目合伙人）、李娅及落款日2025年4月11日与聘任信息相互一致</t>
        </is>
      </c>
      <c r="D76" s="7" t="n"/>
      <c r="E76" s="7" t="inlineStr">
        <is>
          <t>公司事实</t>
        </is>
      </c>
      <c r="F76" s="7" t="inlineStr">
        <is>
          <t>是</t>
        </is>
      </c>
      <c r="G76" s="7" t="inlineStr">
        <is>
          <t>否</t>
        </is>
      </c>
      <c r="H76" s="7" t="inlineStr">
        <is>
          <t>是</t>
        </is>
      </c>
      <c r="I76" s="7" t="inlineStr">
        <is>
          <t>A2,A5</t>
        </is>
      </c>
      <c r="J76" s="7" t="inlineStr">
        <is>
          <t>否</t>
        </is>
      </c>
      <c r="K76" s="7" t="inlineStr">
        <is>
          <t>不适用本栏</t>
        </is>
      </c>
      <c r="L76" s="7" t="inlineStr">
        <is>
          <t>A2签字页载张琴（项目合伙人）、李娅、2025年04月11日；A5聘任节载注册会计师张琴、李娅；相互一致成立。</t>
        </is>
      </c>
      <c r="M76" s="7" t="n"/>
    </row>
    <row r="77" ht="64" customHeight="1">
      <c r="A77" s="3" t="inlineStr">
        <is>
          <t>D03</t>
        </is>
      </c>
      <c r="B77" s="7" t="inlineStr">
        <is>
          <t>K16</t>
        </is>
      </c>
      <c r="C77" s="9" t="inlineStr">
        <is>
          <t>注册会计师将收入确认列为关键审计事项，并实施了“了解与确定合同中履约义务完成时间相关的关键内部控制，测试及评价相关内部控制的设计和运行有效性”等程序</t>
        </is>
      </c>
      <c r="D77" s="7" t="n"/>
      <c r="E77" s="7" t="inlineStr">
        <is>
          <t>公司事实</t>
        </is>
      </c>
      <c r="F77" s="7" t="inlineStr">
        <is>
          <t>是</t>
        </is>
      </c>
      <c r="G77" s="7" t="inlineStr">
        <is>
          <t>否</t>
        </is>
      </c>
      <c r="H77" s="7" t="inlineStr">
        <is>
          <t>是</t>
        </is>
      </c>
      <c r="I77" s="7" t="inlineStr">
        <is>
          <t>A3</t>
        </is>
      </c>
      <c r="J77" s="7" t="inlineStr">
        <is>
          <t>否</t>
        </is>
      </c>
      <c r="K77" s="7" t="inlineStr">
        <is>
          <t>不适用本栏</t>
        </is>
      </c>
      <c r="L77" s="7" t="inlineStr">
        <is>
          <t>A3审计应对第（1）项即该内控程序，事项实质一致。</t>
        </is>
      </c>
      <c r="M77" s="7" t="inlineStr">
        <is>
          <t>回答引文“了解与确定合同中……”较A3原文“了解集团与确定合同中……”漏“集团”二字，属不精确引用（实质不变）；另A3保存块自“2、审计应对”起，“收入确认列为关键审计事项”的标题句未在块内，系依程序内容推断。</t>
        </is>
      </c>
    </row>
    <row r="78" ht="64" customHeight="1">
      <c r="A78" s="3" t="inlineStr">
        <is>
          <t>D03</t>
        </is>
      </c>
      <c r="B78" s="7" t="inlineStr">
        <is>
          <t>K17</t>
        </is>
      </c>
      <c r="C78" s="9" t="inlineStr">
        <is>
          <t>表明财报审计层面关注了相关内控</t>
        </is>
      </c>
      <c r="D78" s="7" t="n"/>
      <c r="E78" s="7" t="inlineStr">
        <is>
          <t>评价推论</t>
        </is>
      </c>
      <c r="F78" s="7" t="inlineStr">
        <is>
          <t>是</t>
        </is>
      </c>
      <c r="G78" s="7" t="inlineStr">
        <is>
          <t>否</t>
        </is>
      </c>
      <c r="H78" s="7" t="inlineStr">
        <is>
          <t>是</t>
        </is>
      </c>
      <c r="I78" s="7" t="inlineStr">
        <is>
          <t>A3</t>
        </is>
      </c>
      <c r="J78" s="7" t="inlineStr">
        <is>
          <t>否</t>
        </is>
      </c>
      <c r="K78" s="7" t="inlineStr">
        <is>
          <t>不适用本栏</t>
        </is>
      </c>
      <c r="L78" s="7" t="inlineStr">
        <is>
          <t>由K16程序存在推断“关注了相关内控”，限度恰当（未称内控审计已覆盖）。</t>
        </is>
      </c>
      <c r="M78" s="7" t="n"/>
    </row>
    <row r="79" ht="64" customHeight="1">
      <c r="A79" s="3" t="inlineStr">
        <is>
          <t>D03</t>
        </is>
      </c>
      <c r="B79" s="7" t="inlineStr">
        <is>
          <t>K18</t>
        </is>
      </c>
      <c r="C79" s="9" t="inlineStr">
        <is>
          <t>管理层责任段亦载明管理层负责设计、执行和维护必要的内部控制以使财务报表不存在重大错报</t>
        </is>
      </c>
      <c r="D79" s="7" t="n"/>
      <c r="E79" s="7" t="inlineStr">
        <is>
          <t>公司事实</t>
        </is>
      </c>
      <c r="F79" s="7" t="inlineStr">
        <is>
          <t>是</t>
        </is>
      </c>
      <c r="G79" s="7" t="inlineStr">
        <is>
          <t>否</t>
        </is>
      </c>
      <c r="H79" s="7" t="inlineStr">
        <is>
          <t>是</t>
        </is>
      </c>
      <c r="I79" s="7" t="inlineStr">
        <is>
          <t>A3</t>
        </is>
      </c>
      <c r="J79" s="7" t="inlineStr">
        <is>
          <t>否</t>
        </is>
      </c>
      <c r="K79" s="7" t="inlineStr">
        <is>
          <t>不适用本栏</t>
        </is>
      </c>
      <c r="L79" s="7" t="inlineStr">
        <is>
          <t>A3管理层责任段实质一致。</t>
        </is>
      </c>
      <c r="M79" s="7" t="inlineStr">
        <is>
          <t>回答引文为压缩转写：A3原文为“以使财务报表不存在由于舞弊或错误导致的重大错报”，回答省略“由于舞弊或错误导致的”。</t>
        </is>
      </c>
    </row>
    <row r="80" ht="64" customHeight="1">
      <c r="A80" s="3" t="inlineStr">
        <is>
          <t>D03</t>
        </is>
      </c>
      <c r="B80" s="7" t="inlineStr">
        <is>
          <t>K19</t>
        </is>
      </c>
      <c r="C80" s="9" t="inlineStr">
        <is>
          <t>A1所载“标准无保留意见”来自年报管理层转述，本次检索提供的A2/A3为财务报表审计报告（含关键审计事项、其他信息、责任段与签字页），并未提供独立的《内部控制审计报告》正文（如财务报告内部控制有效性结论段、缺陷描述、强调事项等），故无法依据原文独立核验该无保留结论及其边界</t>
        </is>
      </c>
      <c r="D80" s="7" t="n"/>
      <c r="E80" s="7" t="inlineStr">
        <is>
          <t>证据限制</t>
        </is>
      </c>
      <c r="F80" s="7" t="inlineStr">
        <is>
          <t>是</t>
        </is>
      </c>
      <c r="G80" s="7" t="inlineStr">
        <is>
          <t>否</t>
        </is>
      </c>
      <c r="H80" s="7" t="inlineStr">
        <is>
          <t>是</t>
        </is>
      </c>
      <c r="I80" s="7" t="inlineStr">
        <is>
          <t>A1,A2,A3</t>
        </is>
      </c>
      <c r="J80" s="7" t="inlineStr">
        <is>
          <t>否</t>
        </is>
      </c>
      <c r="K80" s="7" t="inlineStr">
        <is>
          <t>不适用本栏</t>
        </is>
      </c>
      <c r="L80" s="7" t="inlineStr">
        <is>
          <t>句无标签；A1确为年报转述，A2/A3确为财报审计报告块，保存材料中确无内控审计报告正文；“无法独立核验”成立。</t>
        </is>
      </c>
      <c r="M80" s="7" t="n"/>
    </row>
    <row r="81" ht="64" customHeight="1">
      <c r="A81" s="3" t="inlineStr">
        <is>
          <t>D03</t>
        </is>
      </c>
      <c r="B81" s="7" t="inlineStr">
        <is>
          <t>K20</t>
        </is>
      </c>
      <c r="C81" s="9" t="inlineStr">
        <is>
          <t>内控审计报告在证券服务业务报告类型中亦被列为“如有”项目</t>
        </is>
      </c>
      <c r="D81" s="7" t="n"/>
      <c r="E81" s="7" t="inlineStr">
        <is>
          <t>规范要求</t>
        </is>
      </c>
      <c r="F81" s="7" t="inlineStr">
        <is>
          <t>否</t>
        </is>
      </c>
      <c r="G81" s="7" t="inlineStr">
        <is>
          <t>是</t>
        </is>
      </c>
      <c r="H81" s="7" t="inlineStr">
        <is>
          <t>是</t>
        </is>
      </c>
      <c r="I81" s="7" t="inlineStr">
        <is>
          <t>R5</t>
        </is>
      </c>
      <c r="J81" s="7" t="inlineStr">
        <is>
          <t>是</t>
        </is>
      </c>
      <c r="K81" s="7" t="inlineStr">
        <is>
          <t>未确认</t>
        </is>
      </c>
      <c r="L81" s="7" t="inlineStr">
        <is>
          <t>R5文本“（3）内部控制审计报告（如有）；”一致。</t>
        </is>
      </c>
      <c r="M81" s="7" t="n"/>
    </row>
    <row r="82" ht="64" customHeight="1">
      <c r="A82" s="3" t="inlineStr">
        <is>
          <t>D03</t>
        </is>
      </c>
      <c r="B82" s="7" t="inlineStr">
        <is>
          <t>K21</t>
        </is>
      </c>
      <c r="C82" s="9" t="inlineStr">
        <is>
          <t>A3显示注册会计师与治理层沟通“在审计中识别出的值得关注的内部控制缺陷”，但检索证据未披露沟通结果或是否存在此类缺陷，年报未提及不能推断其不存在或已整改完毕</t>
        </is>
      </c>
      <c r="D82" s="7" t="n"/>
      <c r="E82" s="7" t="inlineStr">
        <is>
          <t>证据限制</t>
        </is>
      </c>
      <c r="F82" s="7" t="inlineStr">
        <is>
          <t>是</t>
        </is>
      </c>
      <c r="G82" s="7" t="inlineStr">
        <is>
          <t>否</t>
        </is>
      </c>
      <c r="H82" s="7" t="inlineStr">
        <is>
          <t>是</t>
        </is>
      </c>
      <c r="I82" s="7" t="inlineStr">
        <is>
          <t>A2</t>
        </is>
      </c>
      <c r="J82" s="7" t="inlineStr">
        <is>
          <t>否</t>
        </is>
      </c>
      <c r="K82" s="7" t="inlineStr">
        <is>
          <t>不适用本栏</t>
        </is>
      </c>
      <c r="L82" s="7" t="inlineStr">
        <is>
          <t>沟通“值得关注的内部控制缺陷”内容实在A2（注册会计师责任段），句末标注A2正确；但句内行文称“A3显示”，归属不一致；“不能推断其不存在”符合规范。</t>
        </is>
      </c>
      <c r="M82" s="7" t="n"/>
    </row>
    <row r="83" ht="64" customHeight="1">
      <c r="A83" s="3" t="inlineStr">
        <is>
          <t>D03</t>
        </is>
      </c>
      <c r="B83" s="7" t="inlineStr">
        <is>
          <t>K22</t>
        </is>
      </c>
      <c r="C83" s="9" t="inlineStr">
        <is>
          <t>A1仅概括“及时发现日常出现的内部控制缺陷并有效整改、未出现重大缺陷”，未披露缺陷认定标准、一般/重要缺陷数量与性质、整改完成率或是否含财务报告/非财务报告缺陷分类，无法评价整改充分性</t>
        </is>
      </c>
      <c r="D83" s="7" t="n"/>
      <c r="E83" s="7" t="inlineStr">
        <is>
          <t>证据限制</t>
        </is>
      </c>
      <c r="F83" s="7" t="inlineStr">
        <is>
          <t>是</t>
        </is>
      </c>
      <c r="G83" s="7" t="inlineStr">
        <is>
          <t>否</t>
        </is>
      </c>
      <c r="H83" s="7" t="inlineStr">
        <is>
          <t>是</t>
        </is>
      </c>
      <c r="I83" s="7" t="inlineStr">
        <is>
          <t>A1</t>
        </is>
      </c>
      <c r="J83" s="7" t="inlineStr">
        <is>
          <t>否</t>
        </is>
      </c>
      <c r="K83" s="7" t="inlineStr">
        <is>
          <t>不适用本栏</t>
        </is>
      </c>
      <c r="L83" s="7" t="inlineStr">
        <is>
          <t>A1原文为“及时发现日常出现的内部控制缺陷并进行有效整改，未出现重大缺陷情况”，回答引文略有压缩（“并进行有效整改”作“并有效整改”）；未披露认定标准等与保存块一致，“无法评价整改充分性”成立。</t>
        </is>
      </c>
      <c r="M83" s="7" t="n"/>
    </row>
    <row r="84" ht="64" customHeight="1">
      <c r="A84" s="3" t="inlineStr">
        <is>
          <t>D03</t>
        </is>
      </c>
      <c r="B84" s="7" t="inlineStr">
        <is>
          <t>K23</t>
        </is>
      </c>
      <c r="C84" s="9" t="inlineStr">
        <is>
          <t>A4仅列示至2024年10月24日的审计与内控委员会会议，未提供其在2025年4月11日董事会审议《2024年度内部控制评价报告》前先行审议的证据</t>
        </is>
      </c>
      <c r="D84" s="7" t="n"/>
      <c r="E84" s="7" t="inlineStr">
        <is>
          <t>证据限制</t>
        </is>
      </c>
      <c r="F84" s="7" t="inlineStr">
        <is>
          <t>是</t>
        </is>
      </c>
      <c r="G84" s="7" t="inlineStr">
        <is>
          <t>否</t>
        </is>
      </c>
      <c r="H84" s="7" t="inlineStr">
        <is>
          <t>是</t>
        </is>
      </c>
      <c r="I84" s="7" t="inlineStr">
        <is>
          <t>A4</t>
        </is>
      </c>
      <c r="J84" s="7" t="inlineStr">
        <is>
          <t>否</t>
        </is>
      </c>
      <c r="K84" s="7" t="inlineStr">
        <is>
          <t>不适用本栏</t>
        </is>
      </c>
      <c r="L84" s="7" t="inlineStr">
        <is>
          <t>A4会议表末次为2024-10-24，保存块确无2025年先行审议记录；限定于“未提供……证据”表述准确。</t>
        </is>
      </c>
      <c r="M84" s="7" t="n"/>
    </row>
    <row r="85" ht="64" customHeight="1">
      <c r="A85" s="3" t="inlineStr">
        <is>
          <t>D03</t>
        </is>
      </c>
      <c r="B85" s="7" t="inlineStr">
        <is>
          <t>K24</t>
        </is>
      </c>
      <c r="C85" s="9" t="inlineStr">
        <is>
          <t>而“内部控制评价的具体组织实施由内部审计机构负责、评价报告经审计委员会审议后出具”的要求出自R4且时点适用性未核验，不能据此认定程序已合规或不合规</t>
        </is>
      </c>
      <c r="D85" s="7" t="n"/>
      <c r="E85" s="7" t="inlineStr">
        <is>
          <t>规范要求</t>
        </is>
      </c>
      <c r="F85" s="7" t="inlineStr">
        <is>
          <t>否</t>
        </is>
      </c>
      <c r="G85" s="7" t="inlineStr">
        <is>
          <t>是</t>
        </is>
      </c>
      <c r="H85" s="7" t="inlineStr">
        <is>
          <t>是</t>
        </is>
      </c>
      <c r="I85" s="7" t="inlineStr">
        <is>
          <t>R4</t>
        </is>
      </c>
      <c r="J85" s="7" t="inlineStr">
        <is>
          <t>是</t>
        </is>
      </c>
      <c r="K85" s="7" t="inlineStr">
        <is>
          <t>未确认</t>
        </is>
      </c>
      <c r="L85" s="7" t="inlineStr">
        <is>
          <t>R4第一百六十二条原文一致；“不能认定合规或不合规”双向保留正确。</t>
        </is>
      </c>
      <c r="M85" s="7" t="n"/>
    </row>
    <row r="86" ht="64" customHeight="1">
      <c r="A86" s="3" t="inlineStr">
        <is>
          <t>D03</t>
        </is>
      </c>
      <c r="B86" s="7" t="inlineStr">
        <is>
          <t>K25</t>
        </is>
      </c>
      <c r="C86" s="9" t="inlineStr">
        <is>
          <t>R2要求设立内部审计机构对重要营运、下属公司管控、财务信息披露等进行检查监督</t>
        </is>
      </c>
      <c r="D86" s="7" t="n"/>
      <c r="E86" s="7" t="inlineStr">
        <is>
          <t>规范要求</t>
        </is>
      </c>
      <c r="F86" s="7" t="inlineStr">
        <is>
          <t>否</t>
        </is>
      </c>
      <c r="G86" s="7" t="inlineStr">
        <is>
          <t>是</t>
        </is>
      </c>
      <c r="H86" s="7" t="inlineStr">
        <is>
          <t>是</t>
        </is>
      </c>
      <c r="I86" s="7" t="inlineStr">
        <is>
          <t>R2</t>
        </is>
      </c>
      <c r="J86" s="7" t="inlineStr">
        <is>
          <t>是</t>
        </is>
      </c>
      <c r="K86" s="7" t="inlineStr">
        <is>
          <t>未确认</t>
        </is>
      </c>
      <c r="L86" s="7" t="inlineStr">
        <is>
          <t>R2第九十七条第一段原文一致。</t>
        </is>
      </c>
      <c r="M86" s="7" t="n"/>
    </row>
    <row r="87" ht="64" customHeight="1">
      <c r="A87" s="3" t="inlineStr">
        <is>
          <t>D03</t>
        </is>
      </c>
      <c r="B87" s="7" t="inlineStr">
        <is>
          <t>K26</t>
        </is>
      </c>
      <c r="C87" s="9" t="inlineStr">
        <is>
          <t>A1仅披露管理层下设“内部控制管委会”，A4披露的“审计与内控委员会”属董事会专门委员会，二者均不等同于内部审计机构，年报未提供内部审计机构设置及其在2024年度评价中具体职责与履职的证据，不能推断缺失，亦不能确认满足</t>
        </is>
      </c>
      <c r="D87" s="7" t="n"/>
      <c r="E87" s="7" t="inlineStr">
        <is>
          <t>证据限制</t>
        </is>
      </c>
      <c r="F87" s="7" t="inlineStr">
        <is>
          <t>是</t>
        </is>
      </c>
      <c r="G87" s="7" t="inlineStr">
        <is>
          <t>是</t>
        </is>
      </c>
      <c r="H87" s="7" t="inlineStr">
        <is>
          <t>无法判断</t>
        </is>
      </c>
      <c r="I87" s="7" t="inlineStr">
        <is>
          <t>A1,A4,R2</t>
        </is>
      </c>
      <c r="J87" s="7" t="inlineStr">
        <is>
          <t>是</t>
        </is>
      </c>
      <c r="K87" s="7" t="inlineStr">
        <is>
          <t>未确认</t>
        </is>
      </c>
      <c r="L87" s="7" t="inlineStr">
        <is>
          <t>句无标签；内控管委会（管理层）与审计与内控委员会（董事会专委会）均不等同内部审计机构，辨析正确；“不能推断缺失，亦不能确认满足”双向保留正确。</t>
        </is>
      </c>
      <c r="M87" s="7" t="inlineStr">
        <is>
          <t>“年报未提供内部审计机构设置”属对年报全文的否定性陈述，保存块未载不等于全文未载，待第二阶段核原件。</t>
        </is>
      </c>
    </row>
    <row r="88" ht="64" customHeight="1">
      <c r="A88" s="3" t="inlineStr">
        <is>
          <t>D03</t>
        </is>
      </c>
      <c r="B88" s="7" t="inlineStr">
        <is>
          <t>K27</t>
        </is>
      </c>
      <c r="C88" s="9" t="inlineStr">
        <is>
          <t>综上，本维度呈现“结论性披露齐备、程序与底层佐证不足”的特征，宜给予有条件认可而非无保留肯定。</t>
        </is>
      </c>
      <c r="D88" s="7" t="n"/>
      <c r="E88" s="7" t="inlineStr">
        <is>
          <t>评价推论</t>
        </is>
      </c>
      <c r="F88" s="7" t="inlineStr">
        <is>
          <t>是</t>
        </is>
      </c>
      <c r="G88" s="7" t="inlineStr">
        <is>
          <t>是</t>
        </is>
      </c>
      <c r="H88" s="7" t="inlineStr">
        <is>
          <t>是</t>
        </is>
      </c>
      <c r="I88" s="7" t="inlineStr">
        <is>
          <t>A1,A4,A5,R1,R2,R4</t>
        </is>
      </c>
      <c r="J88" s="7" t="inlineStr">
        <is>
          <t>是</t>
        </is>
      </c>
      <c r="K88" s="7" t="inlineStr">
        <is>
          <t>未确认</t>
        </is>
      </c>
      <c r="L88" s="7" t="inlineStr">
        <is>
          <t>总结句无标签；与K01-K26证据状态一致，“有条件认可”分寸恰当。</t>
        </is>
      </c>
      <c r="M88" s="7" t="n"/>
    </row>
    <row r="89" ht="64" customHeight="1">
      <c r="A89" s="3" t="inlineStr">
        <is>
          <t>D03</t>
        </is>
      </c>
      <c r="B89" s="7" t="n"/>
      <c r="C89" s="9" t="n"/>
      <c r="D89" s="7" t="n"/>
      <c r="E89" s="7" t="n"/>
      <c r="F89" s="7" t="n"/>
      <c r="G89" s="7" t="n"/>
      <c r="H89" s="7" t="n"/>
      <c r="I89" s="7" t="n"/>
      <c r="J89" s="7" t="n"/>
      <c r="K89" s="7" t="n"/>
      <c r="L89" s="7" t="n"/>
      <c r="M89" s="7" t="n"/>
    </row>
    <row r="90" ht="64" customHeight="1">
      <c r="A90" s="3" t="inlineStr">
        <is>
          <t>D03</t>
        </is>
      </c>
      <c r="B90" s="7" t="n"/>
      <c r="C90" s="9" t="n"/>
      <c r="D90" s="7" t="n"/>
      <c r="E90" s="7" t="n"/>
      <c r="F90" s="7" t="n"/>
      <c r="G90" s="7" t="n"/>
      <c r="H90" s="7" t="n"/>
      <c r="I90" s="7" t="n"/>
      <c r="J90" s="7" t="n"/>
      <c r="K90" s="7" t="n"/>
      <c r="L90" s="7" t="n"/>
      <c r="M90" s="7" t="n"/>
    </row>
    <row r="91" ht="64" customHeight="1">
      <c r="A91" s="3" t="inlineStr">
        <is>
          <t>D03</t>
        </is>
      </c>
      <c r="B91" s="7" t="n"/>
      <c r="C91" s="9" t="n"/>
      <c r="D91" s="7" t="n"/>
      <c r="E91" s="7" t="n"/>
      <c r="F91" s="7" t="n"/>
      <c r="G91" s="7" t="n"/>
      <c r="H91" s="7" t="n"/>
      <c r="I91" s="7" t="n"/>
      <c r="J91" s="7" t="n"/>
      <c r="K91" s="7" t="n"/>
      <c r="L91" s="7" t="n"/>
      <c r="M91" s="7" t="n"/>
    </row>
    <row r="92" ht="64" customHeight="1">
      <c r="A92" s="3" t="inlineStr">
        <is>
          <t>D04</t>
        </is>
      </c>
      <c r="B92" s="7" t="inlineStr">
        <is>
          <t>K01</t>
        </is>
      </c>
      <c r="C92" s="9" t="inlineStr">
        <is>
          <t>基于所给材料，可以对黄河旋风2024年度董事会及股东大会运作形成“会议披露具有一定可追溯性、存在具体制度执行例证，但不足以作全面合规确认”的有限正面评价，整体证据状态为部分支持。</t>
        </is>
      </c>
      <c r="D92" s="7" t="n"/>
      <c r="E92" s="7" t="inlineStr">
        <is>
          <t>评价推论</t>
        </is>
      </c>
      <c r="F92" s="7" t="inlineStr">
        <is>
          <t>是</t>
        </is>
      </c>
      <c r="G92" s="7" t="inlineStr">
        <is>
          <t>否</t>
        </is>
      </c>
      <c r="H92" s="7" t="inlineStr">
        <is>
          <t>是</t>
        </is>
      </c>
      <c r="I92" s="7" t="inlineStr">
        <is>
          <t>A1,A2,A3</t>
        </is>
      </c>
      <c r="J92" s="7" t="inlineStr">
        <is>
          <t>否</t>
        </is>
      </c>
      <c r="K92" s="7" t="inlineStr">
        <is>
          <t>不适用本栏</t>
        </is>
      </c>
      <c r="L92" s="7" t="inlineStr">
        <is>
          <t>总评句；“有限正面评价/部分支持”与后文各项证据限制一致，分寸恰当。</t>
        </is>
      </c>
      <c r="M92" s="7" t="n"/>
    </row>
    <row r="93" ht="64" customHeight="1">
      <c r="A93" s="3" t="inlineStr">
        <is>
          <t>D04</t>
        </is>
      </c>
      <c r="B93" s="7" t="inlineStr">
        <is>
          <t>K02</t>
        </is>
      </c>
      <c r="C93" s="9" t="inlineStr">
        <is>
          <t>公司股东大会的通知、会议材料披露、会议筹备、投票表决、决议形成、决议披露及执行均符合相关规定，鉴证律师出席股东大会，并就召集人资格、召集召开程序、出席人员资格、会议议案、表决程序及表决结果的合法合规性出具法律意见；公司2024年度内召开的年度及临时股东大会均采用现场与网络投票相结合的方式。</t>
        </is>
      </c>
      <c r="D93" s="7" t="n"/>
      <c r="E93" s="7" t="inlineStr">
        <is>
          <t>公司事实</t>
        </is>
      </c>
      <c r="F93" s="7" t="inlineStr">
        <is>
          <t>是</t>
        </is>
      </c>
      <c r="G93" s="7" t="inlineStr">
        <is>
          <t>否</t>
        </is>
      </c>
      <c r="H93" s="7" t="inlineStr">
        <is>
          <t>是</t>
        </is>
      </c>
      <c r="I93" s="7" t="inlineStr">
        <is>
          <t>A1</t>
        </is>
      </c>
      <c r="J93" s="7" t="inlineStr">
        <is>
          <t>否</t>
        </is>
      </c>
      <c r="K93" s="7" t="inlineStr">
        <is>
          <t>不适用本栏</t>
        </is>
      </c>
      <c r="L93" s="7" t="inlineStr">
        <is>
          <t>A1第1节原文逐项一致（含鉴证律师出具法律意见书、现场+网络投票）。该陈述为公司自述。</t>
        </is>
      </c>
      <c r="M93" s="7" t="n"/>
    </row>
    <row r="94" ht="64" customHeight="1">
      <c r="A94" s="3" t="inlineStr">
        <is>
          <t>D04</t>
        </is>
      </c>
      <c r="B94" s="7" t="inlineStr">
        <is>
          <t>K03</t>
        </is>
      </c>
      <c r="C94" s="9" t="inlineStr">
        <is>
          <t>在所提供股东大会表格的可见范围内，公司列示了2024年第一次临时股东大会、第二次临时股东大会、2023年度股东大会及第三次临时股东大会，召开日期分别为2024年1月11日、3月11日、5月20日和5月29日，决议刊登日期均为会议召开次日，且披露结果均为审议事项全部通过。</t>
        </is>
      </c>
      <c r="D94" s="7" t="n"/>
      <c r="E94" s="7" t="inlineStr">
        <is>
          <t>公司事实</t>
        </is>
      </c>
      <c r="F94" s="7" t="inlineStr">
        <is>
          <t>是</t>
        </is>
      </c>
      <c r="G94" s="7" t="inlineStr">
        <is>
          <t>否</t>
        </is>
      </c>
      <c r="H94" s="7" t="inlineStr">
        <is>
          <t>是</t>
        </is>
      </c>
      <c r="I94" s="7" t="inlineStr">
        <is>
          <t>A2</t>
        </is>
      </c>
      <c r="J94" s="7" t="inlineStr">
        <is>
          <t>否</t>
        </is>
      </c>
      <c r="K94" s="7" t="inlineStr">
        <is>
          <t>不适用本栏</t>
        </is>
      </c>
      <c r="L94" s="7" t="inlineStr">
        <is>
          <t>A2股东大会情况表四次会议的届次、日期、次日刊登（1-12/3-12/5-21/5-30）、“审议事项全部通过”逐项一致；“可见范围内”限定准确。</t>
        </is>
      </c>
      <c r="M94" s="7" t="n"/>
    </row>
    <row r="95" ht="64" customHeight="1">
      <c r="A95" s="3" t="inlineStr">
        <is>
          <t>D04</t>
        </is>
      </c>
      <c r="B95" s="7" t="inlineStr">
        <is>
          <t>K04</t>
        </is>
      </c>
      <c r="C95" s="9" t="inlineStr">
        <is>
          <t>上述披露可支持会议信息具有网站索引、披露日期和表决结果的可追溯性，并对相关会议的程序规范性形成有限正面评价。</t>
        </is>
      </c>
      <c r="D95" s="7" t="n"/>
      <c r="E95" s="7" t="inlineStr">
        <is>
          <t>评价推论</t>
        </is>
      </c>
      <c r="F95" s="7" t="inlineStr">
        <is>
          <t>是</t>
        </is>
      </c>
      <c r="G95" s="7" t="inlineStr">
        <is>
          <t>否</t>
        </is>
      </c>
      <c r="H95" s="7" t="inlineStr">
        <is>
          <t>是</t>
        </is>
      </c>
      <c r="I95" s="7" t="inlineStr">
        <is>
          <t>A1,A2</t>
        </is>
      </c>
      <c r="J95" s="7" t="inlineStr">
        <is>
          <t>否</t>
        </is>
      </c>
      <c r="K95" s="7" t="inlineStr">
        <is>
          <t>不适用本栏</t>
        </is>
      </c>
      <c r="L95" s="7" t="inlineStr">
        <is>
          <t>可追溯性结论以索引/日期/结果为限，“有限正面评价”未外推实质合规，恰当。</t>
        </is>
      </c>
      <c r="M95" s="7" t="n"/>
    </row>
    <row r="96" ht="64" customHeight="1">
      <c r="A96" s="3" t="inlineStr">
        <is>
          <t>D04</t>
        </is>
      </c>
      <c r="B96" s="7" t="inlineStr">
        <is>
          <t>K05</t>
        </is>
      </c>
      <c r="C96" s="9" t="inlineStr">
        <is>
          <t>但所给页面在第四次股东大会决议内容处截断，且未提供全年股东大会完整清单、股东出席比例、逐项表决票数、关联股东回避情况及律师法律意见书全文，故不能据此确认全年股东大会总数、全部议案细节或所有表决程序的实质合规性。</t>
        </is>
      </c>
      <c r="D96" s="7" t="n"/>
      <c r="E96" s="7" t="inlineStr">
        <is>
          <t>证据限制</t>
        </is>
      </c>
      <c r="F96" s="7" t="inlineStr">
        <is>
          <t>是</t>
        </is>
      </c>
      <c r="G96" s="7" t="inlineStr">
        <is>
          <t>否</t>
        </is>
      </c>
      <c r="H96" s="7" t="inlineStr">
        <is>
          <t>是</t>
        </is>
      </c>
      <c r="I96" s="7" t="inlineStr">
        <is>
          <t>A2</t>
        </is>
      </c>
      <c r="J96" s="7" t="inlineStr">
        <is>
          <t>否</t>
        </is>
      </c>
      <c r="K96" s="7" t="inlineStr">
        <is>
          <t>不适用本栏</t>
        </is>
      </c>
      <c r="L96" s="7" t="inlineStr">
        <is>
          <t>A2文本确在第四次会议决议栏“本次会议审议事项全部通过，详”处截断；其余缺项与保存块一致，不作实质合规确认正确。</t>
        </is>
      </c>
      <c r="M96" s="7" t="n"/>
    </row>
    <row r="97" ht="64" customHeight="1">
      <c r="A97" s="3" t="inlineStr">
        <is>
          <t>D04</t>
        </is>
      </c>
      <c r="B97" s="7" t="inlineStr">
        <is>
          <t>K06</t>
        </is>
      </c>
      <c r="C97" s="9" t="inlineStr">
        <is>
          <t>四次可见会议均于次日刊登决议这一事实可以支持披露较为及时的表象，但在未取得适用于该公司2024年度股东大会决议披露时限的具体规则前，不直接作出“符合法定披露时限”的合规认定。</t>
        </is>
      </c>
      <c r="D97" s="7" t="n"/>
      <c r="E97" s="7" t="inlineStr">
        <is>
          <t>证据限制</t>
        </is>
      </c>
      <c r="F97" s="7" t="inlineStr">
        <is>
          <t>是</t>
        </is>
      </c>
      <c r="G97" s="7" t="inlineStr">
        <is>
          <t>是</t>
        </is>
      </c>
      <c r="H97" s="7" t="inlineStr">
        <is>
          <t>是</t>
        </is>
      </c>
      <c r="I97" s="7" t="inlineStr">
        <is>
          <t>A2</t>
        </is>
      </c>
      <c r="J97" s="7" t="inlineStr">
        <is>
          <t>是</t>
        </is>
      </c>
      <c r="K97" s="7" t="inlineStr">
        <is>
          <t>未确认</t>
        </is>
      </c>
      <c r="L97" s="7" t="inlineStr">
        <is>
          <t>次日刊登事实与A2一致；因无届时披露时限规则而不作合规认定，方法论正确。</t>
        </is>
      </c>
      <c r="M97" s="7" t="n"/>
    </row>
    <row r="98" ht="64" customHeight="1">
      <c r="A98" s="3" t="inlineStr">
        <is>
          <t>D04</t>
        </is>
      </c>
      <c r="B98" s="7" t="inlineStr">
        <is>
          <t>K07</t>
        </is>
      </c>
      <c r="C98" s="9" t="inlineStr">
        <is>
          <t>公司董事选聘、董事人数及人员构成符合有关法律法规，董事会按照《公司法》《公司章程》和《董事会议事规则》开展工作，会议召集、召开和表决程序合法合规，董事按时出席董事会和股东大会并审议各项议案。</t>
        </is>
      </c>
      <c r="D98" s="7" t="n"/>
      <c r="E98" s="7" t="inlineStr">
        <is>
          <t>公司事实</t>
        </is>
      </c>
      <c r="F98" s="7" t="inlineStr">
        <is>
          <t>是</t>
        </is>
      </c>
      <c r="G98" s="7" t="inlineStr">
        <is>
          <t>否</t>
        </is>
      </c>
      <c r="H98" s="7" t="inlineStr">
        <is>
          <t>是</t>
        </is>
      </c>
      <c r="I98" s="7" t="inlineStr">
        <is>
          <t>A1</t>
        </is>
      </c>
      <c r="J98" s="7" t="inlineStr">
        <is>
          <t>否</t>
        </is>
      </c>
      <c r="K98" s="7" t="inlineStr">
        <is>
          <t>不适用本栏</t>
        </is>
      </c>
      <c r="L98" s="7" t="inlineStr">
        <is>
          <t>A1第3节实质一致（原件规则名为《公司董事会议事规则》，回答作《董事会议事规则》，属转述简化）；该陈述为公司自述。</t>
        </is>
      </c>
      <c r="M98" s="7" t="n"/>
    </row>
    <row r="99" ht="64" customHeight="1">
      <c r="A99" s="3" t="inlineStr">
        <is>
          <t>D04</t>
        </is>
      </c>
      <c r="B99" s="7" t="inlineStr">
        <is>
          <t>K08</t>
        </is>
      </c>
      <c r="C99" s="9" t="inlineStr">
        <is>
          <t>2024年2月23日，第九届董事会第七次会议审议修改公司章程议案，该事项于2024年3月11日经股东大会审议通过；2024年4月30日，第九届董事会第十一次会议审议通过《独立董事专门会议工作制度》；2024年5月11日，独立董事专门会议审议关联交易事项并经全体独立董事过半数同意后提交董事会，董事会于2024年5月13日审议通过该关联交易事项。</t>
        </is>
      </c>
      <c r="D99" s="7" t="n"/>
      <c r="E99" s="7" t="inlineStr">
        <is>
          <t>公司事实</t>
        </is>
      </c>
      <c r="F99" s="7" t="inlineStr">
        <is>
          <t>是</t>
        </is>
      </c>
      <c r="G99" s="7" t="inlineStr">
        <is>
          <t>否</t>
        </is>
      </c>
      <c r="H99" s="7" t="inlineStr">
        <is>
          <t>是</t>
        </is>
      </c>
      <c r="I99" s="7" t="inlineStr">
        <is>
          <t>A3</t>
        </is>
      </c>
      <c r="J99" s="7" t="inlineStr">
        <is>
          <t>否</t>
        </is>
      </c>
      <c r="K99" s="7" t="inlineStr">
        <is>
          <t>不适用本栏</t>
        </is>
      </c>
      <c r="L99" s="7" t="inlineStr">
        <is>
          <t>A3自查整改节逐项一致（2-23九届七次修章程→3-11股东大会通过；4-30九届十一次通过独董专门会议制度；5-11独董专门会议过半数同意→5-13董事会通过关联交易）。</t>
        </is>
      </c>
      <c r="M99" s="7" t="n"/>
    </row>
    <row r="100" ht="64" customHeight="1">
      <c r="A100" s="3" t="inlineStr">
        <is>
          <t>D04</t>
        </is>
      </c>
      <c r="B100" s="7" t="inlineStr">
        <is>
          <t>K09</t>
        </is>
      </c>
      <c r="C100" s="9" t="inlineStr">
        <is>
          <t>上述事项能够说明公司在章程修订、独立董事制度建设及该笔关联交易审议方面存在董事会、独立董事专门会议与股东大会之间的程序衔接，但不能外推为全年所有董事会事项均已履行相同程序。</t>
        </is>
      </c>
      <c r="D100" s="7" t="n"/>
      <c r="E100" s="7" t="inlineStr">
        <is>
          <t>证据限制</t>
        </is>
      </c>
      <c r="F100" s="7" t="inlineStr">
        <is>
          <t>是</t>
        </is>
      </c>
      <c r="G100" s="7" t="inlineStr">
        <is>
          <t>否</t>
        </is>
      </c>
      <c r="H100" s="7" t="inlineStr">
        <is>
          <t>是</t>
        </is>
      </c>
      <c r="I100" s="7" t="inlineStr">
        <is>
          <t>A3</t>
        </is>
      </c>
      <c r="J100" s="7" t="inlineStr">
        <is>
          <t>否</t>
        </is>
      </c>
      <c r="K100" s="7" t="inlineStr">
        <is>
          <t>不适用本栏</t>
        </is>
      </c>
      <c r="L100" s="7" t="inlineStr">
        <is>
          <t>程序衔接例证限于三事项，不外推全年，限定正确。</t>
        </is>
      </c>
      <c r="M100" s="7" t="n"/>
    </row>
    <row r="101" ht="64" customHeight="1">
      <c r="A101" s="3" t="inlineStr">
        <is>
          <t>D04</t>
        </is>
      </c>
      <c r="B101" s="7" t="inlineStr">
        <is>
          <t>K10</t>
        </is>
      </c>
      <c r="C101" s="9" t="inlineStr">
        <is>
          <t>年报重要提示仅载明“公司全体董事出席董事会会议”，该表述可以支持其所指向董事会会议的出席情况，但不能据此推定全年历次董事会均由全体董事出席。</t>
        </is>
      </c>
      <c r="D101" s="7" t="n"/>
      <c r="E101" s="7" t="inlineStr">
        <is>
          <t>证据限制</t>
        </is>
      </c>
      <c r="F101" s="7" t="inlineStr">
        <is>
          <t>是</t>
        </is>
      </c>
      <c r="G101" s="7" t="inlineStr">
        <is>
          <t>否</t>
        </is>
      </c>
      <c r="H101" s="7" t="inlineStr">
        <is>
          <t>是</t>
        </is>
      </c>
      <c r="I101" s="7" t="inlineStr">
        <is>
          <t>A4</t>
        </is>
      </c>
      <c r="J101" s="7" t="inlineStr">
        <is>
          <t>否</t>
        </is>
      </c>
      <c r="K101" s="7" t="inlineStr">
        <is>
          <t>不适用本栏</t>
        </is>
      </c>
      <c r="L101" s="7" t="inlineStr">
        <is>
          <t>A4重要提示第二条原文一致；回答指明其仅指向本次会议、不推定全年，解读准确。</t>
        </is>
      </c>
      <c r="M101" s="7" t="n"/>
    </row>
    <row r="102" ht="64" customHeight="1">
      <c r="A102" s="3" t="inlineStr">
        <is>
          <t>D04</t>
        </is>
      </c>
      <c r="B102" s="7" t="inlineStr">
        <is>
          <t>K11</t>
        </is>
      </c>
      <c r="C102" s="9" t="inlineStr">
        <is>
          <t>公司披露其治理与法律、行政法规和中国证监会关于上市公司治理的规定不存在重大差异，但该内容属于公司自查性陈述，并非监管机构或审计机构出具的专项合规认定。</t>
        </is>
      </c>
      <c r="D102" s="7" t="n"/>
      <c r="E102" s="7" t="inlineStr">
        <is>
          <t>证据限制</t>
        </is>
      </c>
      <c r="F102" s="7" t="inlineStr">
        <is>
          <t>是</t>
        </is>
      </c>
      <c r="G102" s="7" t="inlineStr">
        <is>
          <t>否</t>
        </is>
      </c>
      <c r="H102" s="7" t="inlineStr">
        <is>
          <t>是</t>
        </is>
      </c>
      <c r="I102" s="7" t="inlineStr">
        <is>
          <t>A2</t>
        </is>
      </c>
      <c r="J102" s="7" t="inlineStr">
        <is>
          <t>否</t>
        </is>
      </c>
      <c r="K102" s="7" t="inlineStr">
        <is>
          <t>不适用本栏</t>
        </is>
      </c>
      <c r="L102" s="7" t="inlineStr">
        <is>
          <t>A2该节为“□适用√不适用”勾选（不存在重大差异）；定性为公司自查性陈述而非外部认定，正确。</t>
        </is>
      </c>
      <c r="M102" s="7" t="n"/>
    </row>
    <row r="103" ht="64" customHeight="1">
      <c r="A103" s="3" t="inlineStr">
        <is>
          <t>D04</t>
        </is>
      </c>
      <c r="B103" s="7" t="inlineStr">
        <is>
          <t>K12</t>
        </is>
      </c>
      <c r="C103" s="9" t="inlineStr">
        <is>
          <t>所提供的《上市公司股东大会规则（2022年修订）》第二十八条以及2019年、2023年《上市公司章程指引》修改文本均载明，年度股东大会上董事会、监事会应当就过去一年的工作向股东大会作出报告，每名独立董事也应作出述职报告。</t>
        </is>
      </c>
      <c r="D103" s="7" t="n"/>
      <c r="E103" s="7" t="inlineStr">
        <is>
          <t>规范要求</t>
        </is>
      </c>
      <c r="F103" s="7" t="inlineStr">
        <is>
          <t>否</t>
        </is>
      </c>
      <c r="G103" s="7" t="inlineStr">
        <is>
          <t>是</t>
        </is>
      </c>
      <c r="H103" s="7" t="inlineStr">
        <is>
          <t>是</t>
        </is>
      </c>
      <c r="I103" s="7" t="inlineStr">
        <is>
          <t>R1,R3,R4</t>
        </is>
      </c>
      <c r="J103" s="7" t="inlineStr">
        <is>
          <t>是</t>
        </is>
      </c>
      <c r="K103" s="7" t="inlineStr">
        <is>
          <t>未确认</t>
        </is>
      </c>
      <c r="L103" s="7" t="inlineStr">
        <is>
          <t>R1第二十八条、R3第六十九条、R4第七十条文本内容一致；回答仅给R1条号、对R3/R4未标条号仅称“均载明”，与证据相符。</t>
        </is>
      </c>
      <c r="M103" s="7" t="n"/>
    </row>
    <row r="104" ht="64" customHeight="1">
      <c r="A104" s="3" t="inlineStr">
        <is>
          <t>D04</t>
        </is>
      </c>
      <c r="B104" s="7" t="inlineStr">
        <is>
          <t>K13</t>
        </is>
      </c>
      <c r="C104" s="9" t="inlineStr">
        <is>
          <t>2025年《上市公司章程指引》第七十四条继续载明董事会报告及独立董事述职要求，但其发布日期晚于2024年度报告期，不能直接作为认定2024年度具体义务的依据。</t>
        </is>
      </c>
      <c r="D104" s="7" t="n"/>
      <c r="E104" s="7" t="inlineStr">
        <is>
          <t>规范要求</t>
        </is>
      </c>
      <c r="F104" s="7" t="inlineStr">
        <is>
          <t>否</t>
        </is>
      </c>
      <c r="G104" s="7" t="inlineStr">
        <is>
          <t>是</t>
        </is>
      </c>
      <c r="H104" s="7" t="inlineStr">
        <is>
          <t>是</t>
        </is>
      </c>
      <c r="I104" s="7" t="inlineStr">
        <is>
          <t>R5</t>
        </is>
      </c>
      <c r="J104" s="7" t="inlineStr">
        <is>
          <t>是</t>
        </is>
      </c>
      <c r="K104" s="7" t="inlineStr">
        <is>
          <t>未确认</t>
        </is>
      </c>
      <c r="L104" s="7" t="inlineStr">
        <is>
          <t>R5第七十四条原文一致；晚于报告期不作义务依据的处理正确。</t>
        </is>
      </c>
      <c r="M104" s="7" t="n"/>
    </row>
    <row r="105" ht="64" customHeight="1">
      <c r="A105" s="3" t="inlineStr">
        <is>
          <t>D04</t>
        </is>
      </c>
      <c r="B105" s="7" t="inlineStr">
        <is>
          <t>K14</t>
        </is>
      </c>
      <c r="C105" s="9" t="inlineStr">
        <is>
          <t>由于所给R1、R3、R4均标注“法规时点适用性未核验”，且R5属于报告期后的规范文本，仅凭现有材料不能确定2024年5月20日召开的2023年度股东大会应适用的精确规范版本。</t>
        </is>
      </c>
      <c r="D105" s="7" t="n"/>
      <c r="E105" s="7" t="inlineStr">
        <is>
          <t>冲突总结</t>
        </is>
      </c>
      <c r="F105" s="7" t="inlineStr">
        <is>
          <t>否</t>
        </is>
      </c>
      <c r="G105" s="7" t="inlineStr">
        <is>
          <t>是</t>
        </is>
      </c>
      <c r="H105" s="7" t="inlineStr">
        <is>
          <t>是</t>
        </is>
      </c>
      <c r="I105" s="7" t="inlineStr">
        <is>
          <t>R1,R3,R4,R5</t>
        </is>
      </c>
      <c r="J105" s="7" t="inlineStr">
        <is>
          <t>是</t>
        </is>
      </c>
      <c r="K105" s="7" t="inlineStr">
        <is>
          <t>未确认</t>
        </is>
      </c>
      <c r="L105" s="7" t="inlineStr">
        <is>
          <t>四条法规元数据状态与引句一致；不确定精确版本的结论正确。</t>
        </is>
      </c>
      <c r="M105" s="7" t="n"/>
    </row>
    <row r="106" ht="64" customHeight="1">
      <c r="A106" s="3" t="inlineStr">
        <is>
          <t>D04</t>
        </is>
      </c>
      <c r="B106" s="7" t="inlineStr">
        <is>
          <t>K15</t>
        </is>
      </c>
      <c r="C106" s="9" t="inlineStr">
        <is>
          <t>年报摘录亦未明确载明2023年度股东大会上董事会、监事会是否分别作年度工作报告以及每名独立董事是否逐一述职，因此对该项要求的实际履行情况应予保留。</t>
        </is>
      </c>
      <c r="D106" s="7" t="n"/>
      <c r="E106" s="7" t="inlineStr">
        <is>
          <t>证据限制</t>
        </is>
      </c>
      <c r="F106" s="7" t="inlineStr">
        <is>
          <t>是</t>
        </is>
      </c>
      <c r="G106" s="7" t="inlineStr">
        <is>
          <t>是</t>
        </is>
      </c>
      <c r="H106" s="7" t="inlineStr">
        <is>
          <t>是</t>
        </is>
      </c>
      <c r="I106" s="7" t="inlineStr">
        <is>
          <t>A1,A2,R1,R4</t>
        </is>
      </c>
      <c r="J106" s="7" t="inlineStr">
        <is>
          <t>是</t>
        </is>
      </c>
      <c r="K106" s="7" t="inlineStr">
        <is>
          <t>未确认</t>
        </is>
      </c>
      <c r="L106" s="7" t="inlineStr">
        <is>
          <t>A1/A2保存块确无述职履行记载（A1为股东大会合规自述、A2为会议表格）；应予保留正确。</t>
        </is>
      </c>
      <c r="M106" s="7" t="inlineStr">
        <is>
          <t>“年报摘录未载明”限定于摘录范围，年报全文是否另载待第二阶段核原件。</t>
        </is>
      </c>
    </row>
    <row r="107" ht="64" customHeight="1">
      <c r="A107" s="3" t="inlineStr">
        <is>
          <t>D04</t>
        </is>
      </c>
      <c r="B107" s="7" t="inlineStr">
        <is>
          <t>K16</t>
        </is>
      </c>
      <c r="C107" s="9" t="inlineStr">
        <is>
          <t>所提供的北交所证券发行注册管理办法第五十四条针对上市公司证券发行进展公告披露，不宜作为本公司年度股东大会日常召集、表决及决议披露评价的一般性规范依据。</t>
        </is>
      </c>
      <c r="D107" s="7" t="n"/>
      <c r="E107" s="7" t="inlineStr">
        <is>
          <t>规范要求</t>
        </is>
      </c>
      <c r="F107" s="7" t="inlineStr">
        <is>
          <t>否</t>
        </is>
      </c>
      <c r="G107" s="7" t="inlineStr">
        <is>
          <t>是</t>
        </is>
      </c>
      <c r="H107" s="7" t="inlineStr">
        <is>
          <t>是</t>
        </is>
      </c>
      <c r="I107" s="7" t="inlineStr">
        <is>
          <t>R2</t>
        </is>
      </c>
      <c r="J107" s="7" t="inlineStr">
        <is>
          <t>是</t>
        </is>
      </c>
      <c r="K107" s="7" t="inlineStr">
        <is>
          <t>未确认</t>
        </is>
      </c>
      <c r="L107" s="7" t="inlineStr">
        <is>
          <t>R2第五十四条确为发行进展公告条款；排除其作为一般性依据正确（本公司为上交所主板，亦非法规适用对象）。</t>
        </is>
      </c>
      <c r="M107" s="7" t="n"/>
    </row>
    <row r="108" ht="64" customHeight="1">
      <c r="A108" s="3" t="inlineStr">
        <is>
          <t>D04</t>
        </is>
      </c>
      <c r="B108" s="7" t="inlineStr">
        <is>
          <t>K17</t>
        </is>
      </c>
      <c r="C108" s="9" t="inlineStr">
        <is>
          <t>公司披露中勤万信会计师事务所为其出具了带强调事项段的无保留意见内部控制审计报告。</t>
        </is>
      </c>
      <c r="D108" s="7" t="n"/>
      <c r="E108" s="7" t="inlineStr">
        <is>
          <t>公司事实</t>
        </is>
      </c>
      <c r="F108" s="7" t="inlineStr">
        <is>
          <t>是</t>
        </is>
      </c>
      <c r="G108" s="7" t="inlineStr">
        <is>
          <t>否</t>
        </is>
      </c>
      <c r="H108" s="7" t="inlineStr">
        <is>
          <t>是</t>
        </is>
      </c>
      <c r="I108" s="7" t="inlineStr">
        <is>
          <t>A3</t>
        </is>
      </c>
      <c r="J108" s="7" t="inlineStr">
        <is>
          <t>否</t>
        </is>
      </c>
      <c r="K108" s="7" t="inlineStr">
        <is>
          <t>不适用本栏</t>
        </is>
      </c>
      <c r="L108" s="7" t="inlineStr">
        <is>
          <t>A3内控审计报告情况节一致（意见类型：带强调事项段的无保留意见）。注意A4重要提示另有财报审计报告带强调事项段记载，两者为不同报告，回答此句标A3指向内控审计报告，正确。</t>
        </is>
      </c>
      <c r="M108" s="7" t="n"/>
    </row>
    <row r="109" ht="64" customHeight="1">
      <c r="A109" s="3" t="inlineStr">
        <is>
          <t>D04</t>
        </is>
      </c>
      <c r="B109" s="7" t="inlineStr">
        <is>
          <t>K18</t>
        </is>
      </c>
      <c r="C109" s="9" t="inlineStr">
        <is>
          <t>公司同时披露报告期发现1个非财务报告内部控制重大缺陷，即印章使用和保管存在管理漏洞，导致出现未经用章流程审批却在与公司业务无关的文件上用章的情况；公司披露了修订印章管理制度、提交董事会审议及通过OA平台执行用章审批等整改措施。</t>
        </is>
      </c>
      <c r="D109" s="7" t="n"/>
      <c r="E109" s="7" t="inlineStr">
        <is>
          <t>公司事实</t>
        </is>
      </c>
      <c r="F109" s="7" t="inlineStr">
        <is>
          <t>是</t>
        </is>
      </c>
      <c r="G109" s="7" t="inlineStr">
        <is>
          <t>否</t>
        </is>
      </c>
      <c r="H109" s="7" t="inlineStr">
        <is>
          <t>是</t>
        </is>
      </c>
      <c r="I109" s="7" t="inlineStr">
        <is>
          <t>A5</t>
        </is>
      </c>
      <c r="J109" s="7" t="inlineStr">
        <is>
          <t>否</t>
        </is>
      </c>
      <c r="K109" s="7" t="inlineStr">
        <is>
          <t>不适用本栏</t>
        </is>
      </c>
      <c r="L109" s="7" t="inlineStr">
        <is>
          <t>A5内控建设节载1个非财务报告重大缺陷（印章）、整改含2024-09-19董事会临时会议修订办法及OA平台用章审批，一致。</t>
        </is>
      </c>
      <c r="M109" s="7" t="n"/>
    </row>
    <row r="110" ht="64" customHeight="1">
      <c r="A110" s="3" t="inlineStr">
        <is>
          <t>D04</t>
        </is>
      </c>
      <c r="B110" s="7" t="inlineStr">
        <is>
          <t>K19</t>
        </is>
      </c>
      <c r="C110" s="9" t="inlineStr">
        <is>
          <t>现有材料未显示该印章管理缺陷直接涉及董事会或股东大会的召集、召开、表决或决议形成，故不能据此认定会议程序存在缺陷；但该事项反映出制度执行层面曾存在重大控制缺陷，足以限制对“公司治理运行全面稳健”的宽泛肯定。</t>
        </is>
      </c>
      <c r="D110" s="7" t="n"/>
      <c r="E110" s="7" t="inlineStr">
        <is>
          <t>评价推论</t>
        </is>
      </c>
      <c r="F110" s="7" t="inlineStr">
        <is>
          <t>是</t>
        </is>
      </c>
      <c r="G110" s="7" t="inlineStr">
        <is>
          <t>否</t>
        </is>
      </c>
      <c r="H110" s="7" t="inlineStr">
        <is>
          <t>是</t>
        </is>
      </c>
      <c r="I110" s="7" t="inlineStr">
        <is>
          <t>A3,A5</t>
        </is>
      </c>
      <c r="J110" s="7" t="inlineStr">
        <is>
          <t>否</t>
        </is>
      </c>
      <c r="K110" s="7" t="inlineStr">
        <is>
          <t>不适用本栏</t>
        </is>
      </c>
      <c r="L110" s="7" t="inlineStr">
        <is>
          <t>双向分寸正确：不将印章缺陷扩大为会议程序缺陷，亦不允许宽泛肯定。</t>
        </is>
      </c>
      <c r="M110" s="7" t="n"/>
    </row>
    <row r="111" ht="64" customHeight="1">
      <c r="A111" s="3" t="inlineStr">
        <is>
          <t>D04</t>
        </is>
      </c>
      <c r="B111" s="7" t="inlineStr">
        <is>
          <t>K20</t>
        </is>
      </c>
      <c r="C111" s="9" t="inlineStr">
        <is>
          <t>可以支持的治理评价限于：公司披露了股东大会律师见证、现场与网络投票结合、会议决议网站索引及次日刊登，可见会议议案均获通过，并提供了董事会与股东大会在章程修订、独立董事制度和个别关联交易事项上的程序衔接例证。</t>
        </is>
      </c>
      <c r="D111" s="7" t="n"/>
      <c r="E111" s="7" t="inlineStr">
        <is>
          <t>评价推论</t>
        </is>
      </c>
      <c r="F111" s="7" t="inlineStr">
        <is>
          <t>是</t>
        </is>
      </c>
      <c r="G111" s="7" t="inlineStr">
        <is>
          <t>否</t>
        </is>
      </c>
      <c r="H111" s="7" t="inlineStr">
        <is>
          <t>是</t>
        </is>
      </c>
      <c r="I111" s="7" t="inlineStr">
        <is>
          <t>A1,A2,A3</t>
        </is>
      </c>
      <c r="J111" s="7" t="inlineStr">
        <is>
          <t>否</t>
        </is>
      </c>
      <c r="K111" s="7" t="inlineStr">
        <is>
          <t>不适用本栏</t>
        </is>
      </c>
      <c r="L111" s="7" t="inlineStr">
        <is>
          <t>综上句各要素与K02-K09一致。</t>
        </is>
      </c>
      <c r="M111" s="7" t="n"/>
    </row>
    <row r="112" ht="64" customHeight="1">
      <c r="A112" s="3" t="inlineStr">
        <is>
          <t>D04</t>
        </is>
      </c>
      <c r="B112" s="7" t="inlineStr">
        <is>
          <t>K21</t>
        </is>
      </c>
      <c r="C112" s="9" t="inlineStr">
        <is>
          <t>对于全年董事会和股东大会的完整次数、逐项议案和表决明细、董事逐会出席情况、年度股东大会述职报告履行情况、决议执行效果以及全部程序是否符合届时有效规则，现有证据不足，应明确保留而不作肯定推断。</t>
        </is>
      </c>
      <c r="D112" s="7" t="n"/>
      <c r="E112" s="7" t="inlineStr">
        <is>
          <t>证据限制</t>
        </is>
      </c>
      <c r="F112" s="7" t="inlineStr">
        <is>
          <t>是</t>
        </is>
      </c>
      <c r="G112" s="7" t="inlineStr">
        <is>
          <t>是</t>
        </is>
      </c>
      <c r="H112" s="7" t="inlineStr">
        <is>
          <t>是</t>
        </is>
      </c>
      <c r="I112" s="7" t="inlineStr">
        <is>
          <t>A1,A2,A4,R1,R4</t>
        </is>
      </c>
      <c r="J112" s="7" t="inlineStr">
        <is>
          <t>是</t>
        </is>
      </c>
      <c r="K112" s="7" t="inlineStr">
        <is>
          <t>未确认</t>
        </is>
      </c>
      <c r="L112" s="7" t="inlineStr">
        <is>
          <t>保留范围与保存证据缺口一致；不作肯定推断正确。</t>
        </is>
      </c>
      <c r="M112" s="7" t="n"/>
    </row>
    <row r="113" ht="64" customHeight="1">
      <c r="A113" s="3" t="inlineStr">
        <is>
          <t>D04</t>
        </is>
      </c>
      <c r="B113" s="7" t="n"/>
      <c r="C113" s="9" t="n"/>
      <c r="D113" s="7" t="n"/>
      <c r="E113" s="7" t="n"/>
      <c r="F113" s="7" t="n"/>
      <c r="G113" s="7" t="n"/>
      <c r="H113" s="7" t="n"/>
      <c r="I113" s="7" t="n"/>
      <c r="J113" s="7" t="n"/>
      <c r="K113" s="7" t="n"/>
      <c r="L113" s="7" t="n"/>
      <c r="M113" s="7" t="n"/>
    </row>
    <row r="114" ht="64" customHeight="1">
      <c r="A114" s="3" t="inlineStr">
        <is>
          <t>D04</t>
        </is>
      </c>
      <c r="B114" s="7" t="n"/>
      <c r="C114" s="9" t="n"/>
      <c r="D114" s="7" t="n"/>
      <c r="E114" s="7" t="n"/>
      <c r="F114" s="7" t="n"/>
      <c r="G114" s="7" t="n"/>
      <c r="H114" s="7" t="n"/>
      <c r="I114" s="7" t="n"/>
      <c r="J114" s="7" t="n"/>
      <c r="K114" s="7" t="n"/>
      <c r="L114" s="7" t="n"/>
      <c r="M114" s="7" t="n"/>
    </row>
    <row r="115" ht="64" customHeight="1">
      <c r="A115" s="3" t="inlineStr">
        <is>
          <t>D04</t>
        </is>
      </c>
      <c r="B115" s="7" t="n"/>
      <c r="C115" s="9" t="n"/>
      <c r="D115" s="7" t="n"/>
      <c r="E115" s="7" t="n"/>
      <c r="F115" s="7" t="n"/>
      <c r="G115" s="7" t="n"/>
      <c r="H115" s="7" t="n"/>
      <c r="I115" s="7" t="n"/>
      <c r="J115" s="7" t="n"/>
      <c r="K115" s="7" t="n"/>
      <c r="L115" s="7" t="n"/>
      <c r="M115" s="7" t="n"/>
    </row>
    <row r="116" ht="64" customHeight="1">
      <c r="A116" s="3" t="inlineStr">
        <is>
          <t>D04</t>
        </is>
      </c>
      <c r="B116" s="7" t="n"/>
      <c r="C116" s="9" t="n"/>
      <c r="D116" s="7" t="n"/>
      <c r="E116" s="7" t="n"/>
      <c r="F116" s="7" t="n"/>
      <c r="G116" s="7" t="n"/>
      <c r="H116" s="7" t="n"/>
      <c r="I116" s="7" t="n"/>
      <c r="J116" s="7" t="n"/>
      <c r="K116" s="7" t="n"/>
      <c r="L116" s="7" t="n"/>
      <c r="M116" s="7" t="n"/>
    </row>
    <row r="117" ht="64" customHeight="1">
      <c r="A117" s="3" t="inlineStr">
        <is>
          <t>D04</t>
        </is>
      </c>
      <c r="B117" s="7" t="n"/>
      <c r="C117" s="9" t="n"/>
      <c r="D117" s="7" t="n"/>
      <c r="E117" s="7" t="n"/>
      <c r="F117" s="7" t="n"/>
      <c r="G117" s="7" t="n"/>
      <c r="H117" s="7" t="n"/>
      <c r="I117" s="7" t="n"/>
      <c r="J117" s="7" t="n"/>
      <c r="K117" s="7" t="n"/>
      <c r="L117" s="7" t="n"/>
      <c r="M117" s="7" t="n"/>
    </row>
    <row r="118" ht="64" customHeight="1">
      <c r="A118" s="3" t="inlineStr">
        <is>
          <t>D04</t>
        </is>
      </c>
      <c r="B118" s="7" t="n"/>
      <c r="C118" s="9" t="n"/>
      <c r="D118" s="7" t="n"/>
      <c r="E118" s="7" t="n"/>
      <c r="F118" s="7" t="n"/>
      <c r="G118" s="7" t="n"/>
      <c r="H118" s="7" t="n"/>
      <c r="I118" s="7" t="n"/>
      <c r="J118" s="7" t="n"/>
      <c r="K118" s="7" t="n"/>
      <c r="L118" s="7" t="n"/>
      <c r="M118" s="7" t="n"/>
    </row>
    <row r="119" ht="64" customHeight="1">
      <c r="A119" s="3" t="inlineStr">
        <is>
          <t>D04</t>
        </is>
      </c>
      <c r="B119" s="7" t="n"/>
      <c r="C119" s="9" t="n"/>
      <c r="D119" s="7" t="n"/>
      <c r="E119" s="7" t="n"/>
      <c r="F119" s="7" t="n"/>
      <c r="G119" s="7" t="n"/>
      <c r="H119" s="7" t="n"/>
      <c r="I119" s="7" t="n"/>
      <c r="J119" s="7" t="n"/>
      <c r="K119" s="7" t="n"/>
      <c r="L119" s="7" t="n"/>
      <c r="M119" s="7" t="n"/>
    </row>
    <row r="120" ht="64" customHeight="1">
      <c r="A120" s="3" t="inlineStr">
        <is>
          <t>D04</t>
        </is>
      </c>
      <c r="B120" s="7" t="n"/>
      <c r="C120" s="9" t="n"/>
      <c r="D120" s="7" t="n"/>
      <c r="E120" s="7" t="n"/>
      <c r="F120" s="7" t="n"/>
      <c r="G120" s="7" t="n"/>
      <c r="H120" s="7" t="n"/>
      <c r="I120" s="7" t="n"/>
      <c r="J120" s="7" t="n"/>
      <c r="K120" s="7" t="n"/>
      <c r="L120" s="7" t="n"/>
      <c r="M120" s="7" t="n"/>
    </row>
    <row r="121" ht="64" customHeight="1">
      <c r="A121" s="3" t="inlineStr">
        <is>
          <t>D04</t>
        </is>
      </c>
      <c r="B121" s="7" t="n"/>
      <c r="C121" s="9" t="n"/>
      <c r="D121" s="7" t="n"/>
      <c r="E121" s="7" t="n"/>
      <c r="F121" s="7" t="n"/>
      <c r="G121" s="7" t="n"/>
      <c r="H121" s="7" t="n"/>
      <c r="I121" s="7" t="n"/>
      <c r="J121" s="7" t="n"/>
      <c r="K121" s="7" t="n"/>
      <c r="L121" s="7" t="n"/>
      <c r="M121" s="7" t="n"/>
    </row>
    <row r="122" ht="64" customHeight="1">
      <c r="A122" s="3" t="inlineStr">
        <is>
          <t>D05</t>
        </is>
      </c>
      <c r="B122" s="7" t="inlineStr">
        <is>
          <t>K01</t>
        </is>
      </c>
      <c r="C122" s="9" t="inlineStr">
        <is>
          <t>鼎龙股份2024年度财务报表审计意见类型为标准无保留审计意见，审计机构为立信会计师事务所（特殊普通合伙），报告文号为信会师报字[2025]第ZE10272号，签署日期为2025年4月25日，签字注册会计师为黄飞、高靖晶</t>
        </is>
      </c>
      <c r="D122" s="7" t="n"/>
      <c r="E122" s="7" t="inlineStr">
        <is>
          <t>公司事实</t>
        </is>
      </c>
      <c r="F122" s="7" t="inlineStr">
        <is>
          <t>是</t>
        </is>
      </c>
      <c r="G122" s="7" t="inlineStr">
        <is>
          <t>否</t>
        </is>
      </c>
      <c r="H122" s="7" t="inlineStr">
        <is>
          <t>是</t>
        </is>
      </c>
      <c r="I122" s="7" t="inlineStr">
        <is>
          <t>A4</t>
        </is>
      </c>
      <c r="J122" s="7" t="inlineStr">
        <is>
          <t>否</t>
        </is>
      </c>
      <c r="K122" s="7" t="inlineStr">
        <is>
          <t>不适用本栏</t>
        </is>
      </c>
      <c r="L122" s="7" t="inlineStr">
        <is>
          <t>A4审计报告首页信息表逐项一致（类型/机构/文号/签署日/注册会计师）；页码标注物理87页与块内印刷页86相差1页，属物理页与印刷页口径差异，合理。</t>
        </is>
      </c>
      <c r="M122" s="7" t="n"/>
    </row>
    <row r="123" ht="64" customHeight="1">
      <c r="A123" s="3" t="inlineStr">
        <is>
          <t>D05</t>
        </is>
      </c>
      <c r="B123" s="7" t="inlineStr">
        <is>
          <t>K02</t>
        </is>
      </c>
      <c r="C123" s="9" t="inlineStr">
        <is>
          <t>审计意见段明确认为财务报表在所有重大方面按照企业会计准则编制并公允反映2024年末财务状况及2024年度经营成果和现金流量，且审计基础部分称已按中国注册会计师审计准则执行工作、保持独立并认为获取的审计证据充分、适当</t>
        </is>
      </c>
      <c r="D123" s="7" t="n"/>
      <c r="E123" s="7" t="inlineStr">
        <is>
          <t>公司事实</t>
        </is>
      </c>
      <c r="F123" s="7" t="inlineStr">
        <is>
          <t>是</t>
        </is>
      </c>
      <c r="G123" s="7" t="inlineStr">
        <is>
          <t>否</t>
        </is>
      </c>
      <c r="H123" s="7" t="inlineStr">
        <is>
          <t>是</t>
        </is>
      </c>
      <c r="I123" s="7" t="inlineStr">
        <is>
          <t>A4</t>
        </is>
      </c>
      <c r="J123" s="7" t="inlineStr">
        <is>
          <t>否</t>
        </is>
      </c>
      <c r="K123" s="7" t="inlineStr">
        <is>
          <t>不适用本栏</t>
        </is>
      </c>
      <c r="L123" s="7" t="inlineStr">
        <is>
          <t>A4审计意见段与“形成审计意见的基础”段实质一致（转述准确）。</t>
        </is>
      </c>
      <c r="M123" s="7" t="n"/>
    </row>
    <row r="124" ht="64" customHeight="1">
      <c r="A124" s="3" t="inlineStr">
        <is>
          <t>D05</t>
        </is>
      </c>
      <c r="B124" s="7" t="inlineStr">
        <is>
          <t>K03</t>
        </is>
      </c>
      <c r="C124" s="9" t="inlineStr">
        <is>
          <t>审计报告将收入确认列为关键审计事项，并披露商誉减值因涉及固有不确定性和管理层假设、估计偏向风险而被视为关键审计事项；这说明这些领域受到更高审计关注，但年报同时载明关键审计事项是在形成整体意见背景下应对、不对其单独发表意见，故不能据此认定存在错报</t>
        </is>
      </c>
      <c r="D124" s="7" t="n"/>
      <c r="E124" s="7" t="inlineStr">
        <is>
          <t>公司事实</t>
        </is>
      </c>
      <c r="F124" s="7" t="inlineStr">
        <is>
          <t>是</t>
        </is>
      </c>
      <c r="G124" s="7" t="inlineStr">
        <is>
          <t>否</t>
        </is>
      </c>
      <c r="H124" s="7" t="inlineStr">
        <is>
          <t>是</t>
        </is>
      </c>
      <c r="I124" s="7" t="inlineStr">
        <is>
          <t>A4,A1</t>
        </is>
      </c>
      <c r="J124" s="7" t="inlineStr">
        <is>
          <t>否</t>
        </is>
      </c>
      <c r="K124" s="7" t="inlineStr">
        <is>
          <t>不适用本栏</t>
        </is>
      </c>
      <c r="L124" s="7" t="inlineStr">
        <is>
          <t>收入确认事项在A4、商誉减值事项在A1，两标签分立正确；“不对其单独发表意见”“不能据此认定存在错报”与A4关键审计事项引言一致。</t>
        </is>
      </c>
      <c r="M124" s="7" t="n"/>
    </row>
    <row r="125" ht="64" customHeight="1">
      <c r="A125" s="3" t="inlineStr">
        <is>
          <t>D05</t>
        </is>
      </c>
      <c r="B125" s="7" t="inlineStr">
        <is>
          <t>K04</t>
        </is>
      </c>
      <c r="C125" s="9" t="inlineStr">
        <is>
          <t>审计报告“其他信息”部分披露，注册会计师对已执行工作而言无其他信息重大错报事项需要报告，但该等结论不涵盖对其他信息的鉴证意见</t>
        </is>
      </c>
      <c r="D125" s="7" t="n"/>
      <c r="E125" s="7" t="inlineStr">
        <is>
          <t>公司事实</t>
        </is>
      </c>
      <c r="F125" s="7" t="inlineStr">
        <is>
          <t>是</t>
        </is>
      </c>
      <c r="G125" s="7" t="inlineStr">
        <is>
          <t>否</t>
        </is>
      </c>
      <c r="H125" s="7" t="inlineStr">
        <is>
          <t>是</t>
        </is>
      </c>
      <c r="I125" s="7" t="inlineStr">
        <is>
          <t>A1</t>
        </is>
      </c>
      <c r="J125" s="7" t="inlineStr">
        <is>
          <t>否</t>
        </is>
      </c>
      <c r="K125" s="7" t="inlineStr">
        <is>
          <t>不适用本栏</t>
        </is>
      </c>
      <c r="L125" s="7" t="inlineStr">
        <is>
          <t>A1其他信息段一致（无任何事项需要报告；不涵盖鉴证结论）。</t>
        </is>
      </c>
      <c r="M125" s="7" t="n"/>
    </row>
    <row r="126" ht="64" customHeight="1">
      <c r="A126" s="3" t="inlineStr">
        <is>
          <t>D05</t>
        </is>
      </c>
      <c r="B126" s="7" t="inlineStr">
        <is>
          <t>K05</t>
        </is>
      </c>
      <c r="C126" s="9" t="inlineStr">
        <is>
          <t>公司披露2024年度内部控制自我评价报告全文及内部控制审计报告均于2025年4月29日在巨潮资讯网披露，纳入评价范围单位资产总额和营业收入占合并财务报表相应指标的比例均为100.00%，财务报告与非财务报告重大缺陷、重要缺陷数量均为0</t>
        </is>
      </c>
      <c r="D126" s="7" t="n"/>
      <c r="E126" s="7" t="inlineStr">
        <is>
          <t>公司事实</t>
        </is>
      </c>
      <c r="F126" s="7" t="inlineStr">
        <is>
          <t>是</t>
        </is>
      </c>
      <c r="G126" s="7" t="inlineStr">
        <is>
          <t>否</t>
        </is>
      </c>
      <c r="H126" s="7" t="inlineStr">
        <is>
          <t>是</t>
        </is>
      </c>
      <c r="I126" s="7" t="inlineStr">
        <is>
          <t>A3</t>
        </is>
      </c>
      <c r="J126" s="7" t="inlineStr">
        <is>
          <t>否</t>
        </is>
      </c>
      <c r="K126" s="7" t="inlineStr">
        <is>
          <t>不适用本栏</t>
        </is>
      </c>
      <c r="L126" s="7" t="inlineStr">
        <is>
          <t>自评报告披露日期/索引、100.00%比例、四项缺陷数量0均在A3，一致。</t>
        </is>
      </c>
      <c r="M126" s="7" t="inlineStr">
        <is>
          <t>句中“内部控制审计报告均于2025年4月29日在巨潮资讯网披露”这一要素实在A2（内控鉴证报告全文披露日期及索引），句末仅标A3，标签不完整；事实本身两文件日期相同，结论不受影响。</t>
        </is>
      </c>
    </row>
    <row r="127" ht="64" customHeight="1">
      <c r="A127" s="3" t="inlineStr">
        <is>
          <t>D05</t>
        </is>
      </c>
      <c r="B127" s="7" t="inlineStr">
        <is>
          <t>K06</t>
        </is>
      </c>
      <c r="C127" s="9" t="inlineStr">
        <is>
          <t>内部控制审计报告意见段认为公司于2024年12月31日按照《企业内部控制基本规范》和相关规定在所有重大方面保持了有效的财务报告内部控制，且年报表格载明内控审计意见类型为标准无保留审计意见、非财务报告不存在重大缺陷、会计师事务所未出具非标准意见的内控鉴证报告、内控鉴证报告与董事会自我评价报告意见一致</t>
        </is>
      </c>
      <c r="D127" s="7" t="n"/>
      <c r="E127" s="7" t="inlineStr">
        <is>
          <t>公司事实</t>
        </is>
      </c>
      <c r="F127" s="7" t="inlineStr">
        <is>
          <t>是</t>
        </is>
      </c>
      <c r="G127" s="7" t="inlineStr">
        <is>
          <t>否</t>
        </is>
      </c>
      <c r="H127" s="7" t="inlineStr">
        <is>
          <t>是</t>
        </is>
      </c>
      <c r="I127" s="7" t="inlineStr">
        <is>
          <t>A2</t>
        </is>
      </c>
      <c r="J127" s="7" t="inlineStr">
        <is>
          <t>否</t>
        </is>
      </c>
      <c r="K127" s="7" t="inlineStr">
        <is>
          <t>不适用本栏</t>
        </is>
      </c>
      <c r="L127" s="7" t="inlineStr">
        <is>
          <t>A2意见段及表格四项载明事项逐项一致。</t>
        </is>
      </c>
      <c r="M127" s="7" t="n"/>
    </row>
    <row r="128" ht="64" customHeight="1">
      <c r="A128" s="3" t="inlineStr">
        <is>
          <t>D05</t>
        </is>
      </c>
      <c r="B128" s="7" t="inlineStr">
        <is>
          <t>K07</t>
        </is>
      </c>
      <c r="C128" s="9" t="inlineStr">
        <is>
          <t>在年报披露口径内，证据支持“财务报表审计与财务报告内部控制审计均为标准无保留、自我评价与外部鉴证一致、评价范围覆盖合并口径全部资产与收入”的正面结论</t>
        </is>
      </c>
      <c r="D128" s="7" t="n"/>
      <c r="E128" s="7" t="inlineStr">
        <is>
          <t>评价推论</t>
        </is>
      </c>
      <c r="F128" s="7" t="inlineStr">
        <is>
          <t>是</t>
        </is>
      </c>
      <c r="G128" s="7" t="inlineStr">
        <is>
          <t>否</t>
        </is>
      </c>
      <c r="H128" s="7" t="inlineStr">
        <is>
          <t>是</t>
        </is>
      </c>
      <c r="I128" s="7" t="inlineStr">
        <is>
          <t>A3,A2,A4</t>
        </is>
      </c>
      <c r="J128" s="7" t="inlineStr">
        <is>
          <t>否</t>
        </is>
      </c>
      <c r="K128" s="7" t="inlineStr">
        <is>
          <t>不适用本栏</t>
        </is>
      </c>
      <c r="L128" s="7" t="inlineStr">
        <is>
          <t>句末合并标注；“年报披露口径内”限定恰当，三要素分别由A4/A2/A3支撑。</t>
        </is>
      </c>
      <c r="M128" s="7" t="n"/>
    </row>
    <row r="129" ht="64" customHeight="1">
      <c r="A129" s="3" t="inlineStr">
        <is>
          <t>D05</t>
        </is>
      </c>
      <c r="B129" s="7" t="inlineStr">
        <is>
          <t>K08</t>
        </is>
      </c>
      <c r="C129" s="9" t="inlineStr">
        <is>
          <t>审计目标仅为对财务报表整体是否不存在由于舞弊或错误导致的重大错报获取合理保证，合理保证是高水平保证而非绝对保证，且舞弊导致的重大错报未被发现的风险高于错误；因此标准无保留意见不能被解释为证明不存在任何舞弊、错误、内部控制缺陷或未来风险</t>
        </is>
      </c>
      <c r="D129" s="7" t="n"/>
      <c r="E129" s="7" t="inlineStr">
        <is>
          <t>规范要求</t>
        </is>
      </c>
      <c r="F129" s="7" t="inlineStr">
        <is>
          <t>是</t>
        </is>
      </c>
      <c r="G129" s="7" t="inlineStr">
        <is>
          <t>否</t>
        </is>
      </c>
      <c r="H129" s="7" t="inlineStr">
        <is>
          <t>是</t>
        </is>
      </c>
      <c r="I129" s="7" t="inlineStr">
        <is>
          <t>A1</t>
        </is>
      </c>
      <c r="J129" s="7" t="inlineStr">
        <is>
          <t>否</t>
        </is>
      </c>
      <c r="K129" s="7" t="inlineStr">
        <is>
          <t>不适用本栏</t>
        </is>
      </c>
      <c r="L129" s="7" t="inlineStr">
        <is>
          <t>A1注册会计师责任段原文一致；由合理保证条款推出“不能解释为绝对证明”成立。</t>
        </is>
      </c>
      <c r="M129" s="7" t="n"/>
    </row>
    <row r="130" ht="64" customHeight="1">
      <c r="A130" s="3" t="inlineStr">
        <is>
          <t>D05</t>
        </is>
      </c>
      <c r="B130" s="7" t="inlineStr">
        <is>
          <t>K09</t>
        </is>
      </c>
      <c r="C130" s="9" t="inlineStr">
        <is>
          <t>注册会计师在审计中了解与审计相关的内部控制是为了设计恰当审计程序，并不等同于对公司全部内部控制有效性作全面保证；公司与治理层沟通值得关注的内部控制缺陷的机制存在，但所给年报摘录未披露具体沟通内容或缺陷明细</t>
        </is>
      </c>
      <c r="D130" s="7" t="n"/>
      <c r="E130" s="7" t="inlineStr">
        <is>
          <t>证据限制</t>
        </is>
      </c>
      <c r="F130" s="7" t="inlineStr">
        <is>
          <t>是</t>
        </is>
      </c>
      <c r="G130" s="7" t="inlineStr">
        <is>
          <t>否</t>
        </is>
      </c>
      <c r="H130" s="7" t="inlineStr">
        <is>
          <t>是</t>
        </is>
      </c>
      <c r="I130" s="7" t="inlineStr">
        <is>
          <t>A1,A5</t>
        </is>
      </c>
      <c r="J130" s="7" t="inlineStr">
        <is>
          <t>否</t>
        </is>
      </c>
      <c r="K130" s="7" t="inlineStr">
        <is>
          <t>不适用本栏</t>
        </is>
      </c>
      <c r="L130" s="7" t="inlineStr">
        <is>
          <t>了解内控条款在A1、治理层沟通条款在A5，页码标注89、90与两块对应；“未披露沟通明细”与保存块一致。</t>
        </is>
      </c>
      <c r="M130" s="7" t="n"/>
    </row>
    <row r="131" ht="64" customHeight="1">
      <c r="A131" s="3" t="inlineStr">
        <is>
          <t>D05</t>
        </is>
      </c>
      <c r="B131" s="7" t="inlineStr">
        <is>
          <t>K10</t>
        </is>
      </c>
      <c r="C131" s="9" t="inlineStr">
        <is>
          <t>年报未提及事项不能推断其不存在；例如是否存在监管问询、审计调整分录、管理建议书问题、期后内控整改或关键岗位舞弊线索，所给证据不足以判断。</t>
        </is>
      </c>
      <c r="D131" s="7" t="n"/>
      <c r="E131" s="7" t="inlineStr">
        <is>
          <t>证据限制</t>
        </is>
      </c>
      <c r="F131" s="7" t="inlineStr">
        <is>
          <t>是</t>
        </is>
      </c>
      <c r="G131" s="7" t="inlineStr">
        <is>
          <t>否</t>
        </is>
      </c>
      <c r="H131" s="7" t="inlineStr">
        <is>
          <t>是</t>
        </is>
      </c>
      <c r="I131" s="7" t="inlineStr">
        <is>
          <t>A1,A2,A3,A4,A5</t>
        </is>
      </c>
      <c r="J131" s="7" t="inlineStr">
        <is>
          <t>否</t>
        </is>
      </c>
      <c r="K131" s="7" t="inlineStr">
        <is>
          <t>不适用本栏</t>
        </is>
      </c>
      <c r="L131" s="7" t="inlineStr">
        <is>
          <t>句无标签；否定性陈述不作“不存在”推断，符合规范。</t>
        </is>
      </c>
      <c r="M131" s="7" t="n"/>
    </row>
    <row r="132" ht="64" customHeight="1">
      <c r="A132" s="3" t="inlineStr">
        <is>
          <t>D05</t>
        </is>
      </c>
      <c r="B132" s="7" t="inlineStr">
        <is>
          <t>K11</t>
        </is>
      </c>
      <c r="C132" s="9" t="inlineStr">
        <is>
          <t>所给文本显示定期报告财务会计报告被出具非标准审计意见时，上市公司董事会应针对该审计意见涉及事项作出专项说明；公司章程指引类规则亦要求董事会就非标准审计意见向股东大会作出说明</t>
        </is>
      </c>
      <c r="D132" s="7" t="n"/>
      <c r="E132" s="7" t="inlineStr">
        <is>
          <t>规范要求</t>
        </is>
      </c>
      <c r="F132" s="7" t="inlineStr">
        <is>
          <t>否</t>
        </is>
      </c>
      <c r="G132" s="7" t="inlineStr">
        <is>
          <t>是</t>
        </is>
      </c>
      <c r="H132" s="7" t="inlineStr">
        <is>
          <t>是</t>
        </is>
      </c>
      <c r="I132" s="7" t="inlineStr">
        <is>
          <t>R4,R2</t>
        </is>
      </c>
      <c r="J132" s="7" t="inlineStr">
        <is>
          <t>是</t>
        </is>
      </c>
      <c r="K132" s="7" t="inlineStr">
        <is>
          <t>未确认</t>
        </is>
      </c>
      <c r="L132" s="7" t="inlineStr">
        <is>
          <t>R4第二十条、R2第一百零八条原文一致。</t>
        </is>
      </c>
      <c r="M132" s="7" t="n"/>
    </row>
    <row r="133" ht="64" customHeight="1">
      <c r="A133" s="3" t="inlineStr">
        <is>
          <t>D05</t>
        </is>
      </c>
      <c r="B133" s="7" t="inlineStr">
        <is>
          <t>K12</t>
        </is>
      </c>
      <c r="C133" s="9" t="inlineStr">
        <is>
          <t>本案披露为标准无保留意见，故从所给规则字面看，未触发上述“非标准审计意见专项说明/向股东大会说明”义务；但该判断仅以所给版本为限，且全部法规的时点适用性均未核验</t>
        </is>
      </c>
      <c r="D133" s="7" t="n"/>
      <c r="E133" s="7" t="inlineStr">
        <is>
          <t>评价推论</t>
        </is>
      </c>
      <c r="F133" s="7" t="inlineStr">
        <is>
          <t>是</t>
        </is>
      </c>
      <c r="G133" s="7" t="inlineStr">
        <is>
          <t>是</t>
        </is>
      </c>
      <c r="H133" s="7" t="inlineStr">
        <is>
          <t>是</t>
        </is>
      </c>
      <c r="I133" s="7" t="inlineStr">
        <is>
          <t>A4,R4,R2</t>
        </is>
      </c>
      <c r="J133" s="7" t="inlineStr">
        <is>
          <t>是</t>
        </is>
      </c>
      <c r="K133" s="7" t="inlineStr">
        <is>
          <t>未确认</t>
        </is>
      </c>
      <c r="L133" s="7" t="inlineStr">
        <is>
          <t>标准无保留事实在A4；未触发义务的推断限于所给版本并声明时点未核验，正确。</t>
        </is>
      </c>
      <c r="M133" s="7" t="n"/>
    </row>
    <row r="134" ht="64" customHeight="1">
      <c r="A134" s="3" t="inlineStr">
        <is>
          <t>D05</t>
        </is>
      </c>
      <c r="B134" s="7" t="inlineStr">
        <is>
          <t>K13</t>
        </is>
      </c>
      <c r="C134" s="9" t="inlineStr">
        <is>
          <t>会计师事务所证券服务业务合规手册条目指向《中国注册会计师审计准则第1501号—对财务报表形成审计意见和出具审计报告》，可与审计意见形成框架相衔接，但所给材料未提供该准则全文及有效版本，不能用于扩展具体审计程序是否充分</t>
        </is>
      </c>
      <c r="D134" s="7" t="n"/>
      <c r="E134" s="7" t="inlineStr">
        <is>
          <t>规范要求</t>
        </is>
      </c>
      <c r="F134" s="7" t="inlineStr">
        <is>
          <t>否</t>
        </is>
      </c>
      <c r="G134" s="7" t="inlineStr">
        <is>
          <t>是</t>
        </is>
      </c>
      <c r="H134" s="7" t="inlineStr">
        <is>
          <t>是</t>
        </is>
      </c>
      <c r="I134" s="7" t="inlineStr">
        <is>
          <t>R3</t>
        </is>
      </c>
      <c r="J134" s="7" t="inlineStr">
        <is>
          <t>是</t>
        </is>
      </c>
      <c r="K134" s="7" t="inlineStr">
        <is>
          <t>未确认</t>
        </is>
      </c>
      <c r="L134" s="7" t="inlineStr">
        <is>
          <t>R3条目与引句一致；不提供准则全文则不扩展审计程序判断，正确。</t>
        </is>
      </c>
      <c r="M134" s="7" t="n"/>
    </row>
    <row r="135" ht="64" customHeight="1">
      <c r="A135" s="3" t="inlineStr">
        <is>
          <t>D05</t>
        </is>
      </c>
      <c r="B135" s="7" t="inlineStr">
        <is>
          <t>K14</t>
        </is>
      </c>
      <c r="C135" s="9" t="inlineStr">
        <is>
          <t>优先股试点管理办法关于最近三年或最近一年审计意见类型的发行条件，仅在公司存在优先股发行事项时才相关，所给年报摘录未显示该情形，故不宜作为本案评价依据</t>
        </is>
      </c>
      <c r="D135" s="7" t="n"/>
      <c r="E135" s="7" t="inlineStr">
        <is>
          <t>规范要求</t>
        </is>
      </c>
      <c r="F135" s="7" t="inlineStr">
        <is>
          <t>否</t>
        </is>
      </c>
      <c r="G135" s="7" t="inlineStr">
        <is>
          <t>是</t>
        </is>
      </c>
      <c r="H135" s="7" t="inlineStr">
        <is>
          <t>是</t>
        </is>
      </c>
      <c r="I135" s="7" t="inlineStr">
        <is>
          <t>R5</t>
        </is>
      </c>
      <c r="J135" s="7" t="inlineStr">
        <is>
          <t>是</t>
        </is>
      </c>
      <c r="K135" s="7" t="inlineStr">
        <is>
          <t>未确认</t>
        </is>
      </c>
      <c r="L135" s="7" t="inlineStr">
        <is>
          <t>R5第二十一条为优先股发行条件条款；排除为本案评价依据正确。</t>
        </is>
      </c>
      <c r="M135" s="7" t="inlineStr">
        <is>
          <t>“未显示优先股发行情形”以保存摘录为限，年报全文待第二阶段。</t>
        </is>
      </c>
    </row>
    <row r="136" ht="64" customHeight="1">
      <c r="A136" s="3" t="inlineStr">
        <is>
          <t>D05</t>
        </is>
      </c>
      <c r="B136" s="7" t="inlineStr">
        <is>
          <t>K15</t>
        </is>
      </c>
      <c r="C136" s="9" t="inlineStr">
        <is>
          <t>证券公司监督管理条例第六十四条规范对象为证券公司年度报告及其内部控制评审报告，鼎龙股份在本证据中并非证券公司，不能直接套用；仅可提示不同金融主体存在更专门的内控评审要求</t>
        </is>
      </c>
      <c r="D136" s="7" t="n"/>
      <c r="E136" s="7" t="inlineStr">
        <is>
          <t>规范要求</t>
        </is>
      </c>
      <c r="F136" s="7" t="inlineStr">
        <is>
          <t>否</t>
        </is>
      </c>
      <c r="G136" s="7" t="inlineStr">
        <is>
          <t>是</t>
        </is>
      </c>
      <c r="H136" s="7" t="inlineStr">
        <is>
          <t>是</t>
        </is>
      </c>
      <c r="I136" s="7" t="inlineStr">
        <is>
          <t>R1</t>
        </is>
      </c>
      <c r="J136" s="7" t="inlineStr">
        <is>
          <t>是</t>
        </is>
      </c>
      <c r="K136" s="7" t="inlineStr">
        <is>
          <t>未确认</t>
        </is>
      </c>
      <c r="L136" s="7" t="inlineStr">
        <is>
          <t>R1第六十四条规范对象确为证券公司；A4显示公司主营打印复印耗材及芯片光电半导体，非证券公司，排除适用正确。</t>
        </is>
      </c>
      <c r="M136" s="7" t="n"/>
    </row>
    <row r="137" ht="64" customHeight="1">
      <c r="A137" s="3" t="inlineStr">
        <is>
          <t>D05</t>
        </is>
      </c>
      <c r="B137" s="7" t="inlineStr">
        <is>
          <t>K16</t>
        </is>
      </c>
      <c r="C137" s="9" t="inlineStr">
        <is>
          <t>综合来看，公司事实层面证据较充分且未见相互冲突，但监管规则适用版本与范围受限，且干净意见依法不能外推为绝对无风险，因此整体证据状态评价为部分支持。</t>
        </is>
      </c>
      <c r="D137" s="7" t="n"/>
      <c r="E137" s="7" t="inlineStr">
        <is>
          <t>评价推论</t>
        </is>
      </c>
      <c r="F137" s="7" t="inlineStr">
        <is>
          <t>是</t>
        </is>
      </c>
      <c r="G137" s="7" t="inlineStr">
        <is>
          <t>是</t>
        </is>
      </c>
      <c r="H137" s="7" t="inlineStr">
        <is>
          <t>是</t>
        </is>
      </c>
      <c r="I137" s="7" t="inlineStr">
        <is>
          <t>A1,A4,R1,R2,R3,R4,R5</t>
        </is>
      </c>
      <c r="J137" s="7" t="inlineStr">
        <is>
          <t>是</t>
        </is>
      </c>
      <c r="K137" s="7" t="inlineStr">
        <is>
          <t>未确认</t>
        </is>
      </c>
      <c r="L137" s="7" t="inlineStr">
        <is>
          <t>总结句无标签；“部分支持”与全部论断证据状态一致。</t>
        </is>
      </c>
      <c r="M137" s="7" t="n"/>
    </row>
    <row r="138" ht="64" customHeight="1">
      <c r="A138" s="3" t="inlineStr">
        <is>
          <t>D05</t>
        </is>
      </c>
      <c r="B138" s="7" t="n"/>
      <c r="C138" s="9" t="n"/>
      <c r="D138" s="7" t="n"/>
      <c r="E138" s="7" t="n"/>
      <c r="F138" s="7" t="n"/>
      <c r="G138" s="7" t="n"/>
      <c r="H138" s="7" t="n"/>
      <c r="I138" s="7" t="n"/>
      <c r="J138" s="7" t="n"/>
      <c r="K138" s="7" t="n"/>
      <c r="L138" s="7" t="n"/>
      <c r="M138" s="7" t="n"/>
    </row>
    <row r="139" ht="64" customHeight="1">
      <c r="A139" s="3" t="inlineStr">
        <is>
          <t>D05</t>
        </is>
      </c>
      <c r="B139" s="7" t="n"/>
      <c r="C139" s="9" t="n"/>
      <c r="D139" s="7" t="n"/>
      <c r="E139" s="7" t="n"/>
      <c r="F139" s="7" t="n"/>
      <c r="G139" s="7" t="n"/>
      <c r="H139" s="7" t="n"/>
      <c r="I139" s="7" t="n"/>
      <c r="J139" s="7" t="n"/>
      <c r="K139" s="7" t="n"/>
      <c r="L139" s="7" t="n"/>
      <c r="M139" s="7" t="n"/>
    </row>
    <row r="140" ht="64" customHeight="1">
      <c r="A140" s="3" t="inlineStr">
        <is>
          <t>D05</t>
        </is>
      </c>
      <c r="B140" s="7" t="n"/>
      <c r="C140" s="9" t="n"/>
      <c r="D140" s="7" t="n"/>
      <c r="E140" s="7" t="n"/>
      <c r="F140" s="7" t="n"/>
      <c r="G140" s="7" t="n"/>
      <c r="H140" s="7" t="n"/>
      <c r="I140" s="7" t="n"/>
      <c r="J140" s="7" t="n"/>
      <c r="K140" s="7" t="n"/>
      <c r="L140" s="7" t="n"/>
      <c r="M140" s="7" t="n"/>
    </row>
    <row r="141" ht="64" customHeight="1">
      <c r="A141" s="3" t="inlineStr">
        <is>
          <t>D05</t>
        </is>
      </c>
      <c r="B141" s="7" t="n"/>
      <c r="C141" s="9" t="n"/>
      <c r="D141" s="7" t="n"/>
      <c r="E141" s="7" t="n"/>
      <c r="F141" s="7" t="n"/>
      <c r="G141" s="7" t="n"/>
      <c r="H141" s="7" t="n"/>
      <c r="I141" s="7" t="n"/>
      <c r="J141" s="7" t="n"/>
      <c r="K141" s="7" t="n"/>
      <c r="L141" s="7" t="n"/>
      <c r="M141" s="7" t="n"/>
    </row>
    <row r="142" ht="64" customHeight="1">
      <c r="A142" s="3" t="inlineStr">
        <is>
          <t>D05</t>
        </is>
      </c>
      <c r="B142" s="7" t="n"/>
      <c r="C142" s="9" t="n"/>
      <c r="D142" s="7" t="n"/>
      <c r="E142" s="7" t="n"/>
      <c r="F142" s="7" t="n"/>
      <c r="G142" s="7" t="n"/>
      <c r="H142" s="7" t="n"/>
      <c r="I142" s="7" t="n"/>
      <c r="J142" s="7" t="n"/>
      <c r="K142" s="7" t="n"/>
      <c r="L142" s="7" t="n"/>
      <c r="M142" s="7" t="n"/>
    </row>
    <row r="143" ht="64" customHeight="1">
      <c r="A143" s="3" t="inlineStr">
        <is>
          <t>D05</t>
        </is>
      </c>
      <c r="B143" s="7" t="n"/>
      <c r="C143" s="9" t="n"/>
      <c r="D143" s="7" t="n"/>
      <c r="E143" s="7" t="n"/>
      <c r="F143" s="7" t="n"/>
      <c r="G143" s="7" t="n"/>
      <c r="H143" s="7" t="n"/>
      <c r="I143" s="7" t="n"/>
      <c r="J143" s="7" t="n"/>
      <c r="K143" s="7" t="n"/>
      <c r="L143" s="7" t="n"/>
      <c r="M143" s="7" t="n"/>
    </row>
    <row r="144" ht="64" customHeight="1">
      <c r="A144" s="3" t="inlineStr">
        <is>
          <t>D05</t>
        </is>
      </c>
      <c r="B144" s="7" t="n"/>
      <c r="C144" s="9" t="n"/>
      <c r="D144" s="7" t="n"/>
      <c r="E144" s="7" t="n"/>
      <c r="F144" s="7" t="n"/>
      <c r="G144" s="7" t="n"/>
      <c r="H144" s="7" t="n"/>
      <c r="I144" s="7" t="n"/>
      <c r="J144" s="7" t="n"/>
      <c r="K144" s="7" t="n"/>
      <c r="L144" s="7" t="n"/>
      <c r="M144" s="7" t="n"/>
    </row>
    <row r="145" ht="64" customHeight="1">
      <c r="A145" s="3" t="inlineStr">
        <is>
          <t>D05</t>
        </is>
      </c>
      <c r="B145" s="7" t="n"/>
      <c r="C145" s="9" t="n"/>
      <c r="D145" s="7" t="n"/>
      <c r="E145" s="7" t="n"/>
      <c r="F145" s="7" t="n"/>
      <c r="G145" s="7" t="n"/>
      <c r="H145" s="7" t="n"/>
      <c r="I145" s="7" t="n"/>
      <c r="J145" s="7" t="n"/>
      <c r="K145" s="7" t="n"/>
      <c r="L145" s="7" t="n"/>
      <c r="M145" s="7" t="n"/>
    </row>
    <row r="146" ht="64" customHeight="1">
      <c r="A146" s="3" t="inlineStr">
        <is>
          <t>D05</t>
        </is>
      </c>
      <c r="B146" s="7" t="n"/>
      <c r="C146" s="9" t="n"/>
      <c r="D146" s="7" t="n"/>
      <c r="E146" s="7" t="n"/>
      <c r="F146" s="7" t="n"/>
      <c r="G146" s="7" t="n"/>
      <c r="H146" s="7" t="n"/>
      <c r="I146" s="7" t="n"/>
      <c r="J146" s="7" t="n"/>
      <c r="K146" s="7" t="n"/>
      <c r="L146" s="7" t="n"/>
      <c r="M146" s="7" t="n"/>
    </row>
    <row r="147" ht="64" customHeight="1">
      <c r="A147" s="3" t="inlineStr">
        <is>
          <t>D05</t>
        </is>
      </c>
      <c r="B147" s="7" t="n"/>
      <c r="C147" s="9" t="n"/>
      <c r="D147" s="7" t="n"/>
      <c r="E147" s="7" t="n"/>
      <c r="F147" s="7" t="n"/>
      <c r="G147" s="7" t="n"/>
      <c r="H147" s="7" t="n"/>
      <c r="I147" s="7" t="n"/>
      <c r="J147" s="7" t="n"/>
      <c r="K147" s="7" t="n"/>
      <c r="L147" s="7" t="n"/>
      <c r="M147" s="7" t="n"/>
    </row>
    <row r="148" ht="64" customHeight="1">
      <c r="A148" s="3" t="inlineStr">
        <is>
          <t>D05</t>
        </is>
      </c>
      <c r="B148" s="7" t="n"/>
      <c r="C148" s="9" t="n"/>
      <c r="D148" s="7" t="n"/>
      <c r="E148" s="7" t="n"/>
      <c r="F148" s="7" t="n"/>
      <c r="G148" s="7" t="n"/>
      <c r="H148" s="7" t="n"/>
      <c r="I148" s="7" t="n"/>
      <c r="J148" s="7" t="n"/>
      <c r="K148" s="7" t="n"/>
      <c r="L148" s="7" t="n"/>
      <c r="M148" s="7" t="n"/>
    </row>
    <row r="149" ht="64" customHeight="1">
      <c r="A149" s="3" t="inlineStr">
        <is>
          <t>D05</t>
        </is>
      </c>
      <c r="B149" s="7" t="n"/>
      <c r="C149" s="9" t="n"/>
      <c r="D149" s="7" t="n"/>
      <c r="E149" s="7" t="n"/>
      <c r="F149" s="7" t="n"/>
      <c r="G149" s="7" t="n"/>
      <c r="H149" s="7" t="n"/>
      <c r="I149" s="7" t="n"/>
      <c r="J149" s="7" t="n"/>
      <c r="K149" s="7" t="n"/>
      <c r="L149" s="7" t="n"/>
      <c r="M149" s="7" t="n"/>
    </row>
    <row r="150" ht="64" customHeight="1">
      <c r="A150" s="3" t="inlineStr">
        <is>
          <t>D05</t>
        </is>
      </c>
      <c r="B150" s="7" t="n"/>
      <c r="C150" s="9" t="n"/>
      <c r="D150" s="7" t="n"/>
      <c r="E150" s="7" t="n"/>
      <c r="F150" s="7" t="n"/>
      <c r="G150" s="7" t="n"/>
      <c r="H150" s="7" t="n"/>
      <c r="I150" s="7" t="n"/>
      <c r="J150" s="7" t="n"/>
      <c r="K150" s="7" t="n"/>
      <c r="L150" s="7" t="n"/>
      <c r="M150" s="7" t="n"/>
    </row>
    <row r="151" ht="64" customHeight="1">
      <c r="A151" s="3" t="inlineStr">
        <is>
          <t>D05</t>
        </is>
      </c>
      <c r="B151" s="7" t="n"/>
      <c r="C151" s="9" t="n"/>
      <c r="D151" s="7" t="n"/>
      <c r="E151" s="7" t="n"/>
      <c r="F151" s="7" t="n"/>
      <c r="G151" s="7" t="n"/>
      <c r="H151" s="7" t="n"/>
      <c r="I151" s="7" t="n"/>
      <c r="J151" s="7" t="n"/>
      <c r="K151" s="7" t="n"/>
      <c r="L151" s="7" t="n"/>
      <c r="M151" s="7" t="n"/>
    </row>
    <row r="152" ht="64" customHeight="1">
      <c r="A152" s="3" t="inlineStr">
        <is>
          <t>D06</t>
        </is>
      </c>
      <c r="B152" s="7" t="inlineStr">
        <is>
          <t>K01</t>
        </is>
      </c>
      <c r="C152" s="9" t="inlineStr">
        <is>
          <t>就已披露且可核验的会议频次、董事出席、议案覆盖及专门委员会前置审议情况而言，新力金融2024年度董事会呈现出较好的形式规范性；但现有材料未完整提供会议通知、法定人数、具体表决、回避表决及书面确认等底层信息，且部分检索法规的2024年度适用时点未经核验，因此不能据此形成全面、无保留的合规结论</t>
        </is>
      </c>
      <c r="D152" s="7" t="n"/>
      <c r="E152" s="7" t="inlineStr">
        <is>
          <t>评价推论</t>
        </is>
      </c>
      <c r="F152" s="7" t="inlineStr">
        <is>
          <t>是</t>
        </is>
      </c>
      <c r="G152" s="7" t="inlineStr">
        <is>
          <t>是</t>
        </is>
      </c>
      <c r="H152" s="7" t="inlineStr">
        <is>
          <t>是</t>
        </is>
      </c>
      <c r="I152" s="7" t="inlineStr">
        <is>
          <t>A1,A2,A3,A5,R1,R2,R4,R5</t>
        </is>
      </c>
      <c r="J152" s="7" t="inlineStr">
        <is>
          <t>是</t>
        </is>
      </c>
      <c r="K152" s="7" t="inlineStr">
        <is>
          <t>未确认</t>
        </is>
      </c>
      <c r="L152" s="7" t="inlineStr">
        <is>
          <t>开头审慎结论句；形式规范性与保留范围均与后文证据状态一致。</t>
        </is>
      </c>
      <c r="M152" s="7" t="n"/>
    </row>
    <row r="153" ht="64" customHeight="1">
      <c r="A153" s="3" t="inlineStr">
        <is>
          <t>D06</t>
        </is>
      </c>
      <c r="B153" s="7" t="inlineStr">
        <is>
          <t>K02</t>
        </is>
      </c>
      <c r="C153" s="9" t="inlineStr">
        <is>
          <t>年报在PDF物理第32页列明，报告期内共召开第九届董事会第八次至第十二次会议共5次，日期分别为2024年3月20日、4月12日、7月26日、8月14日和10月18日</t>
        </is>
      </c>
      <c r="D153" s="7" t="n"/>
      <c r="E153" s="7" t="inlineStr">
        <is>
          <t>公司事实</t>
        </is>
      </c>
      <c r="F153" s="7" t="inlineStr">
        <is>
          <t>是</t>
        </is>
      </c>
      <c r="G153" s="7" t="inlineStr">
        <is>
          <t>否</t>
        </is>
      </c>
      <c r="H153" s="7" t="inlineStr">
        <is>
          <t>是</t>
        </is>
      </c>
      <c r="I153" s="7" t="inlineStr">
        <is>
          <t>A1,A3</t>
        </is>
      </c>
      <c r="J153" s="7" t="inlineStr">
        <is>
          <t>否</t>
        </is>
      </c>
      <c r="K153" s="7" t="inlineStr">
        <is>
          <t>不适用本栏</t>
        </is>
      </c>
      <c r="L153" s="7" t="inlineStr">
        <is>
          <t>A1董事会会议表列第八届至第十二次共5次及五个日期，逐项一致。</t>
        </is>
      </c>
      <c r="M153" s="7" t="n"/>
    </row>
    <row r="154" ht="64" customHeight="1">
      <c r="A154" s="3" t="inlineStr">
        <is>
          <t>D06</t>
        </is>
      </c>
      <c r="B154" s="7" t="inlineStr">
        <is>
          <t>K03</t>
        </is>
      </c>
      <c r="C154" s="9" t="inlineStr">
        <is>
          <t>PDF物理第33页进一步列明，其中现场会议4次、通讯方式会议0次、现场结合通讯方式会议1次</t>
        </is>
      </c>
      <c r="D154" s="7" t="n"/>
      <c r="E154" s="7" t="inlineStr">
        <is>
          <t>公司事实</t>
        </is>
      </c>
      <c r="F154" s="7" t="inlineStr">
        <is>
          <t>是</t>
        </is>
      </c>
      <c r="G154" s="7" t="inlineStr">
        <is>
          <t>否</t>
        </is>
      </c>
      <c r="H154" s="7" t="inlineStr">
        <is>
          <t>是</t>
        </is>
      </c>
      <c r="I154" s="7" t="inlineStr">
        <is>
          <t>A1,A3</t>
        </is>
      </c>
      <c r="J154" s="7" t="inlineStr">
        <is>
          <t>否</t>
        </is>
      </c>
      <c r="K154" s="7" t="inlineStr">
        <is>
          <t>不适用本栏</t>
        </is>
      </c>
      <c r="L154" s="7" t="inlineStr">
        <is>
          <t>A3会议方式统计（现场4/通讯0/结合1）一致。</t>
        </is>
      </c>
      <c r="M154" s="7" t="n"/>
    </row>
    <row r="155" ht="64" customHeight="1">
      <c r="A155" s="3" t="inlineStr">
        <is>
          <t>D06</t>
        </is>
      </c>
      <c r="B155" s="7" t="inlineStr">
        <is>
          <t>K04</t>
        </is>
      </c>
      <c r="C155" s="9" t="inlineStr">
        <is>
          <t>检索到的2019年及2023年《上市公司章程指引》相关版本均规定董事会每年至少召开两次会议，并应于会议召开10日以前书面通知全体董事和监事；如其中任一版本构成2024年度适用规则，则5次会议在数量上超过两次的最低要求</t>
        </is>
      </c>
      <c r="D155" s="7" t="n"/>
      <c r="E155" s="7" t="inlineStr">
        <is>
          <t>规范要求</t>
        </is>
      </c>
      <c r="F155" s="7" t="inlineStr">
        <is>
          <t>是</t>
        </is>
      </c>
      <c r="G155" s="7" t="inlineStr">
        <is>
          <t>是</t>
        </is>
      </c>
      <c r="H155" s="7" t="inlineStr">
        <is>
          <t>是</t>
        </is>
      </c>
      <c r="I155" s="7" t="inlineStr">
        <is>
          <t>A1,A3,R1,R2</t>
        </is>
      </c>
      <c r="J155" s="7" t="inlineStr">
        <is>
          <t>是</t>
        </is>
      </c>
      <c r="K155" s="7" t="inlineStr">
        <is>
          <t>未确认</t>
        </is>
      </c>
      <c r="L155" s="7" t="inlineStr">
        <is>
          <t>R1/R2均为第一百一十四条（每年至少两次+十日前书面通知），内容一致；“如任一版本适用则超过最低要求”为条件式表述，正确。</t>
        </is>
      </c>
      <c r="M155" s="7" t="n"/>
    </row>
    <row r="156" ht="64" customHeight="1">
      <c r="A156" s="3" t="inlineStr">
        <is>
          <t>D06</t>
        </is>
      </c>
      <c r="B156" s="7" t="inlineStr">
        <is>
          <t>K05</t>
        </is>
      </c>
      <c r="C156" s="9" t="inlineStr">
        <is>
          <t>不过，检索材料明确提示法规时点适用性未核验，且所给年报摘录没有列明各次会议通知发出日期，因此不能最终确认2024年度适用的具体文本及逐次会议通知程序</t>
        </is>
      </c>
      <c r="D156" s="7" t="n"/>
      <c r="E156" s="7" t="inlineStr">
        <is>
          <t>证据限制</t>
        </is>
      </c>
      <c r="F156" s="7" t="inlineStr">
        <is>
          <t>是</t>
        </is>
      </c>
      <c r="G156" s="7" t="inlineStr">
        <is>
          <t>是</t>
        </is>
      </c>
      <c r="H156" s="7" t="inlineStr">
        <is>
          <t>是</t>
        </is>
      </c>
      <c r="I156" s="7" t="inlineStr">
        <is>
          <t>A1,A2,R1,R2</t>
        </is>
      </c>
      <c r="J156" s="7" t="inlineStr">
        <is>
          <t>是</t>
        </is>
      </c>
      <c r="K156" s="7" t="inlineStr">
        <is>
          <t>未确认</t>
        </is>
      </c>
      <c r="L156" s="7" t="inlineStr">
        <is>
          <t>保存块确无通知发出日期；不作最终确认正确。</t>
        </is>
      </c>
      <c r="M156" s="7" t="n"/>
    </row>
    <row r="157" ht="64" customHeight="1">
      <c r="A157" s="3" t="inlineStr">
        <is>
          <t>D06</t>
        </is>
      </c>
      <c r="B157" s="7" t="inlineStr">
        <is>
          <t>K06</t>
        </is>
      </c>
      <c r="C157" s="9" t="inlineStr">
        <is>
          <t>董事会审议事项包括年度董事会工作报告、财务决算与预算、利润分配、年度报告、续聘会计师事务所、内部控制评价、独立董事述职、关联交易、担保及授信计划、董监高薪酬、定期报告、内部组织机构调整、独立董事补选和专门委员会委员调整等，议题涵盖定期报告、重大交易安排及治理人事事项</t>
        </is>
      </c>
      <c r="D157" s="7" t="n"/>
      <c r="E157" s="7" t="inlineStr">
        <is>
          <t>公司事实</t>
        </is>
      </c>
      <c r="F157" s="7" t="inlineStr">
        <is>
          <t>是</t>
        </is>
      </c>
      <c r="G157" s="7" t="inlineStr">
        <is>
          <t>否</t>
        </is>
      </c>
      <c r="H157" s="7" t="inlineStr">
        <is>
          <t>是</t>
        </is>
      </c>
      <c r="I157" s="7" t="inlineStr">
        <is>
          <t>A1</t>
        </is>
      </c>
      <c r="J157" s="7" t="inlineStr">
        <is>
          <t>否</t>
        </is>
      </c>
      <c r="K157" s="7" t="inlineStr">
        <is>
          <t>不适用本栏</t>
        </is>
      </c>
      <c r="L157" s="7" t="inlineStr">
        <is>
          <t>A1五次会议决议议案清单覆盖引句全部议题，一致。</t>
        </is>
      </c>
      <c r="M157" s="7" t="n"/>
    </row>
    <row r="158" ht="64" customHeight="1">
      <c r="A158" s="3" t="inlineStr">
        <is>
          <t>D06</t>
        </is>
      </c>
      <c r="B158" s="7" t="inlineStr">
        <is>
          <t>K07</t>
        </is>
      </c>
      <c r="C158" s="9" t="inlineStr">
        <is>
          <t>3月20日和7月26日董事会分别审议了提请召开相关股东大会的议案，此后公司于4月11日召开2023年年度股东大会、于8月12日召开2024年第一次临时股东大会，年度股东大会审议通过12项议案，临时股东大会审议通过增补独立董事议案</t>
        </is>
      </c>
      <c r="D158" s="7" t="n"/>
      <c r="E158" s="7" t="inlineStr">
        <is>
          <t>公司事实</t>
        </is>
      </c>
      <c r="F158" s="7" t="inlineStr">
        <is>
          <t>是</t>
        </is>
      </c>
      <c r="G158" s="7" t="inlineStr">
        <is>
          <t>否</t>
        </is>
      </c>
      <c r="H158" s="7" t="inlineStr">
        <is>
          <t>是</t>
        </is>
      </c>
      <c r="I158" s="7" t="inlineStr">
        <is>
          <t>A1,A4</t>
        </is>
      </c>
      <c r="J158" s="7" t="inlineStr">
        <is>
          <t>否</t>
        </is>
      </c>
      <c r="K158" s="7" t="inlineStr">
        <is>
          <t>不适用本栏</t>
        </is>
      </c>
      <c r="L158" s="7" t="inlineStr">
        <is>
          <t>A1载3-20/7-26提请召开议案；A4载4-11年度股东大会（12项议案逐项列明）与8-12临时股东大会（增补独董1项），一致。</t>
        </is>
      </c>
      <c r="M158" s="7" t="n"/>
    </row>
    <row r="159" ht="64" customHeight="1">
      <c r="A159" s="3" t="inlineStr">
        <is>
          <t>D06</t>
        </is>
      </c>
      <c r="B159" s="7" t="inlineStr">
        <is>
          <t>K08</t>
        </is>
      </c>
      <c r="C159" s="9" t="inlineStr">
        <is>
          <t>按年报出席表口径，孟庆立、刘松、董飞、赵定涛应参加董事会5次并均亲自出席5次；蒋本跃应参加3次并亲自出席3次，其中1次以通讯方式参加；邵振安应参加2次并亲自出席2次。所有列示董事的委托出席和缺席次数均为0，也均不存在连续两次未亲自参加会议的情形</t>
        </is>
      </c>
      <c r="D159" s="7" t="n"/>
      <c r="E159" s="7" t="inlineStr">
        <is>
          <t>公司事实</t>
        </is>
      </c>
      <c r="F159" s="7" t="inlineStr">
        <is>
          <t>是</t>
        </is>
      </c>
      <c r="G159" s="7" t="inlineStr">
        <is>
          <t>否</t>
        </is>
      </c>
      <c r="H159" s="7" t="inlineStr">
        <is>
          <t>是</t>
        </is>
      </c>
      <c r="I159" s="7" t="inlineStr">
        <is>
          <t>A1</t>
        </is>
      </c>
      <c r="J159" s="7" t="inlineStr">
        <is>
          <t>否</t>
        </is>
      </c>
      <c r="K159" s="7" t="inlineStr">
        <is>
          <t>不适用本栏</t>
        </is>
      </c>
      <c r="L159" s="7" t="inlineStr">
        <is>
          <t>A1出席表六名董事数据逐项一致（含委托/缺席0、连续两次未亲自参加均为否）。</t>
        </is>
      </c>
      <c r="M159" s="7" t="n"/>
    </row>
    <row r="160" ht="64" customHeight="1">
      <c r="A160" s="3" t="inlineStr">
        <is>
          <t>D06</t>
        </is>
      </c>
      <c r="B160" s="7" t="inlineStr">
        <is>
          <t>K09</t>
        </is>
      </c>
      <c r="C160" s="9" t="inlineStr">
        <is>
          <t>蒋本跃1次通讯参会与年报列示的1次现场结合通讯方式会议可以相互印证</t>
        </is>
      </c>
      <c r="D160" s="7" t="n"/>
      <c r="E160" s="7" t="inlineStr">
        <is>
          <t>评价推论</t>
        </is>
      </c>
      <c r="F160" s="7" t="inlineStr">
        <is>
          <t>是</t>
        </is>
      </c>
      <c r="G160" s="7" t="inlineStr">
        <is>
          <t>否</t>
        </is>
      </c>
      <c r="H160" s="7" t="inlineStr">
        <is>
          <t>是</t>
        </is>
      </c>
      <c r="I160" s="7" t="inlineStr">
        <is>
          <t>A1,A3</t>
        </is>
      </c>
      <c r="J160" s="7" t="inlineStr">
        <is>
          <t>否</t>
        </is>
      </c>
      <c r="K160" s="7" t="inlineStr">
        <is>
          <t>不适用本栏</t>
        </is>
      </c>
      <c r="L160" s="7" t="inlineStr">
        <is>
          <t>A1蒋本跃通讯1次与A3现场结合通讯1次数量吻合，“相互印证”限定合理。</t>
        </is>
      </c>
      <c r="M160" s="7" t="n"/>
    </row>
    <row r="161" ht="64" customHeight="1">
      <c r="A161" s="3" t="inlineStr">
        <is>
          <t>D06</t>
        </is>
      </c>
      <c r="B161" s="7" t="inlineStr">
        <is>
          <t>K10</t>
        </is>
      </c>
      <c r="C161" s="9" t="inlineStr">
        <is>
          <t>年报列示孟庆立、刘松、董飞、赵定涛、蒋本跃均出席2次，邵振安出席0次；但邵振安属于报告期补选独立董事，摘录未说明其应出席次数、任职生效时点及未出席原因，故不能仅据“0次”作出违规评价</t>
        </is>
      </c>
      <c r="D161" s="7" t="n"/>
      <c r="E161" s="7" t="inlineStr">
        <is>
          <t>证据限制</t>
        </is>
      </c>
      <c r="F161" s="7" t="inlineStr">
        <is>
          <t>是</t>
        </is>
      </c>
      <c r="G161" s="7" t="inlineStr">
        <is>
          <t>否</t>
        </is>
      </c>
      <c r="H161" s="7" t="inlineStr">
        <is>
          <t>是</t>
        </is>
      </c>
      <c r="I161" s="7" t="inlineStr">
        <is>
          <t>A1,A4</t>
        </is>
      </c>
      <c r="J161" s="7" t="inlineStr">
        <is>
          <t>否</t>
        </is>
      </c>
      <c r="K161" s="7" t="inlineStr">
        <is>
          <t>不适用本栏</t>
        </is>
      </c>
      <c r="L161" s="7" t="inlineStr">
        <is>
          <t>A1出席股东大会次数列（2/2/2/2/0/2）一致；邵振安补选身份见A1；不就0次作违规评价正确。</t>
        </is>
      </c>
      <c r="M161" s="7" t="n"/>
    </row>
    <row r="162" ht="64" customHeight="1">
      <c r="A162" s="3" t="inlineStr">
        <is>
          <t>D06</t>
        </is>
      </c>
      <c r="B162" s="7" t="inlineStr">
        <is>
          <t>K11</t>
        </is>
      </c>
      <c r="C162" s="9" t="inlineStr">
        <is>
          <t>年报同时勾选“董事对公司有关事项提出异议的情况”为不适用</t>
        </is>
      </c>
      <c r="D162" s="7" t="n"/>
      <c r="E162" s="7" t="inlineStr">
        <is>
          <t>公司事实</t>
        </is>
      </c>
      <c r="F162" s="7" t="inlineStr">
        <is>
          <t>是</t>
        </is>
      </c>
      <c r="G162" s="7" t="inlineStr">
        <is>
          <t>否</t>
        </is>
      </c>
      <c r="H162" s="7" t="inlineStr">
        <is>
          <t>是</t>
        </is>
      </c>
      <c r="I162" s="7" t="inlineStr">
        <is>
          <t>A3</t>
        </is>
      </c>
      <c r="J162" s="7" t="inlineStr">
        <is>
          <t>否</t>
        </is>
      </c>
      <c r="K162" s="7" t="inlineStr">
        <is>
          <t>不适用本栏</t>
        </is>
      </c>
      <c r="L162" s="7" t="inlineStr">
        <is>
          <t>A3异议情况“□适用√不适用”一致（文字转写）。</t>
        </is>
      </c>
      <c r="M162" s="7" t="n"/>
    </row>
    <row r="163" ht="64" customHeight="1">
      <c r="A163" s="3" t="inlineStr">
        <is>
          <t>D06</t>
        </is>
      </c>
      <c r="B163" s="7" t="inlineStr">
        <is>
          <t>K12</t>
        </is>
      </c>
      <c r="C163" s="9" t="inlineStr">
        <is>
          <t>年报披露董事会设审计委员会、提名与薪酬委员会、投资决策委员会，并列明具体成员；报告期内审计委员会召开5次会议，提名与薪酬委员会召开2次会议</t>
        </is>
      </c>
      <c r="D163" s="7" t="n"/>
      <c r="E163" s="7" t="inlineStr">
        <is>
          <t>公司事实</t>
        </is>
      </c>
      <c r="F163" s="7" t="inlineStr">
        <is>
          <t>是</t>
        </is>
      </c>
      <c r="G163" s="7" t="inlineStr">
        <is>
          <t>否</t>
        </is>
      </c>
      <c r="H163" s="7" t="inlineStr">
        <is>
          <t>是</t>
        </is>
      </c>
      <c r="I163" s="7" t="inlineStr">
        <is>
          <t>A2,A3,A5</t>
        </is>
      </c>
      <c r="J163" s="7" t="inlineStr">
        <is>
          <t>否</t>
        </is>
      </c>
      <c r="K163" s="7" t="inlineStr">
        <is>
          <t>不适用本栏</t>
        </is>
      </c>
      <c r="L163" s="7" t="inlineStr">
        <is>
          <t>A2公司治理节与A3成员表一致；审计委员会5次见A3标题、提名与薪酬委员会2次见A5标题。</t>
        </is>
      </c>
      <c r="M163" s="7" t="n"/>
    </row>
    <row r="164" ht="64" customHeight="1">
      <c r="A164" s="3" t="inlineStr">
        <is>
          <t>D06</t>
        </is>
      </c>
      <c r="B164" s="7" t="inlineStr">
        <is>
          <t>K13</t>
        </is>
      </c>
      <c r="C164" s="9" t="inlineStr">
        <is>
          <t>审计委员会分别于3月13日、4月7日、8月9日、10月12日审议2023年年度报告、2024年第一季度报告、半年度报告和第三季度报告，均早于相应董事会审议日期；提名与薪酬委员会亦分别于3月13日、7月22日先行审议董监高薪酬和补选独立董事事项</t>
        </is>
      </c>
      <c r="D164" s="7" t="n"/>
      <c r="E164" s="7" t="inlineStr">
        <is>
          <t>公司事实</t>
        </is>
      </c>
      <c r="F164" s="7" t="inlineStr">
        <is>
          <t>是</t>
        </is>
      </c>
      <c r="G164" s="7" t="inlineStr">
        <is>
          <t>否</t>
        </is>
      </c>
      <c r="H164" s="7" t="inlineStr">
        <is>
          <t>是</t>
        </is>
      </c>
      <c r="I164" s="7" t="inlineStr">
        <is>
          <t>A1,A3,A5</t>
        </is>
      </c>
      <c r="J164" s="7" t="inlineStr">
        <is>
          <t>否</t>
        </is>
      </c>
      <c r="K164" s="7" t="inlineStr">
        <is>
          <t>不适用本栏</t>
        </is>
      </c>
      <c r="L164" s="7" t="inlineStr">
        <is>
          <t>3-13/4-7在A3、8-9/10-12在A5，对应董事会日期3-20/4-12/8-14/10-18（A1）均晚之；提名与薪酬委员会3-13/7-22在A5；逐项一致。</t>
        </is>
      </c>
      <c r="M164" s="7" t="n"/>
    </row>
    <row r="165" ht="64" customHeight="1">
      <c r="A165" s="3" t="inlineStr">
        <is>
          <t>D06</t>
        </is>
      </c>
      <c r="B165" s="7" t="inlineStr">
        <is>
          <t>K14</t>
        </is>
      </c>
      <c r="C165" s="9" t="inlineStr">
        <is>
          <t>审计委员会和提名与薪酬委员会均发表了同意性或肯定性意见，年报披露的专门委员会异议事项为不适用</t>
        </is>
      </c>
      <c r="D165" s="7" t="n"/>
      <c r="E165" s="7" t="inlineStr">
        <is>
          <t>公司事实</t>
        </is>
      </c>
      <c r="F165" s="7" t="inlineStr">
        <is>
          <t>是</t>
        </is>
      </c>
      <c r="G165" s="7" t="inlineStr">
        <is>
          <t>否</t>
        </is>
      </c>
      <c r="H165" s="7" t="inlineStr">
        <is>
          <t>是</t>
        </is>
      </c>
      <c r="I165" s="7" t="inlineStr">
        <is>
          <t>A3,A5</t>
        </is>
      </c>
      <c r="J165" s="7" t="inlineStr">
        <is>
          <t>否</t>
        </is>
      </c>
      <c r="K165" s="7" t="inlineStr">
        <is>
          <t>不适用本栏</t>
        </is>
      </c>
      <c r="L165" s="7" t="inlineStr">
        <is>
          <t>A3/A5各次会议意见均为肯定性表述；A5“存在异议事项的具体情况□适用√不适用”一致。</t>
        </is>
      </c>
      <c r="M165" s="7" t="n"/>
    </row>
    <row r="166" ht="64" customHeight="1">
      <c r="A166" s="3" t="inlineStr">
        <is>
          <t>D06</t>
        </is>
      </c>
      <c r="B166" s="7" t="inlineStr">
        <is>
          <t>K15</t>
        </is>
      </c>
      <c r="C166" s="9" t="inlineStr">
        <is>
          <t>检索到的2025年2月28日发布的《上市公司信息披露管理办法》第十七条规定，定期报告应经董事会审议通过，定期报告中的财务信息应经审计委员会审核并由全体成员过半数同意后提交董事会，董事和高级管理人员还应签署书面确认意见；但该版本的2024年度适用性未经核验，且所给摘录没有提供审计委员会表决票数、董事会票型及书面确认意见内容，故不能据现有材料完整确认上述程序要求已全部满足</t>
        </is>
      </c>
      <c r="D166" s="7" t="n"/>
      <c r="E166" s="7" t="inlineStr">
        <is>
          <t>规范要求</t>
        </is>
      </c>
      <c r="F166" s="7" t="inlineStr">
        <is>
          <t>是</t>
        </is>
      </c>
      <c r="G166" s="7" t="inlineStr">
        <is>
          <t>是</t>
        </is>
      </c>
      <c r="H166" s="7" t="inlineStr">
        <is>
          <t>是</t>
        </is>
      </c>
      <c r="I166" s="7" t="inlineStr">
        <is>
          <t>A1,A3,A5,R5</t>
        </is>
      </c>
      <c r="J166" s="7" t="inlineStr">
        <is>
          <t>是</t>
        </is>
      </c>
      <c r="K166" s="7" t="inlineStr">
        <is>
          <t>未确认</t>
        </is>
      </c>
      <c r="L166" s="7" t="inlineStr">
        <is>
          <t>R5第十七条原文一致（董事会审议/审计委员会过半数/书面确认意见）；摘录确无票数票型；“不能完整确认”正确。</t>
        </is>
      </c>
      <c r="M166" s="7" t="n"/>
    </row>
    <row r="167" ht="64" customHeight="1">
      <c r="A167" s="3" t="inlineStr">
        <is>
          <t>D06</t>
        </is>
      </c>
      <c r="B167" s="7" t="inlineStr">
        <is>
          <t>K16</t>
        </is>
      </c>
      <c r="C167" s="9" t="inlineStr">
        <is>
          <t>年报第四节陈述公司董事会由5名董事组成，其中独立董事2名，并称独立董事人数不少于董事会总人数的三分之一；同时，年报披露蒋本跃因任职期限届满离任、邵振安经选举补选</t>
        </is>
      </c>
      <c r="D167" s="7" t="n"/>
      <c r="E167" s="7" t="inlineStr">
        <is>
          <t>公司事实</t>
        </is>
      </c>
      <c r="F167" s="7" t="inlineStr">
        <is>
          <t>是</t>
        </is>
      </c>
      <c r="G167" s="7" t="inlineStr">
        <is>
          <t>否</t>
        </is>
      </c>
      <c r="H167" s="7" t="inlineStr">
        <is>
          <t>是</t>
        </is>
      </c>
      <c r="I167" s="7" t="inlineStr">
        <is>
          <t>A1,A2</t>
        </is>
      </c>
      <c r="J167" s="7" t="inlineStr">
        <is>
          <t>否</t>
        </is>
      </c>
      <c r="K167" s="7" t="inlineStr">
        <is>
          <t>不适用本栏</t>
        </is>
      </c>
      <c r="L167" s="7" t="inlineStr">
        <is>
          <t>A2第四节“5名董事、独立董事2名、不少于1/3”一致；A1变动表载蒋本跃届满离任、邵振安选举补选。</t>
        </is>
      </c>
      <c r="M167" s="7" t="n"/>
    </row>
    <row r="168" ht="64" customHeight="1">
      <c r="A168" s="3" t="inlineStr">
        <is>
          <t>D06</t>
        </is>
      </c>
      <c r="B168" s="7" t="inlineStr">
        <is>
          <t>K17</t>
        </is>
      </c>
      <c r="C168" s="9" t="inlineStr">
        <is>
          <t>现有摘录未给出蒋本跃任期届满、邵振安任职资格生效及可能存在的席位空缺的具体日期，因此无法核验报告期每一时点的董事会及独立董事构成</t>
        </is>
      </c>
      <c r="D168" s="7" t="n"/>
      <c r="E168" s="7" t="inlineStr">
        <is>
          <t>证据限制</t>
        </is>
      </c>
      <c r="F168" s="7" t="inlineStr">
        <is>
          <t>是</t>
        </is>
      </c>
      <c r="G168" s="7" t="inlineStr">
        <is>
          <t>否</t>
        </is>
      </c>
      <c r="H168" s="7" t="inlineStr">
        <is>
          <t>是</t>
        </is>
      </c>
      <c r="I168" s="7" t="inlineStr">
        <is>
          <t>A1,A2,A4</t>
        </is>
      </c>
      <c r="J168" s="7" t="inlineStr">
        <is>
          <t>否</t>
        </is>
      </c>
      <c r="K168" s="7" t="inlineStr">
        <is>
          <t>不适用本栏</t>
        </is>
      </c>
      <c r="L168" s="7" t="inlineStr">
        <is>
          <t>保存块确无离任/生效具体日期；“无法核验每一时点构成”与证据状态一致。</t>
        </is>
      </c>
      <c r="M168" s="7" t="n"/>
    </row>
    <row r="169" ht="64" customHeight="1">
      <c r="A169" s="3" t="inlineStr">
        <is>
          <t>D06</t>
        </is>
      </c>
      <c r="B169" s="7" t="inlineStr">
        <is>
          <t>K18</t>
        </is>
      </c>
      <c r="C169" s="9" t="inlineStr">
        <is>
          <t>3月20日董事会议案名称写作《关于提请召开2024年年度股东大会的议案》，而股东大会披露部分显示实际于2024年4月11日召开的是“2023年年度股东大会”，且审议的是2023年度事项，二者存在会议称谓不一致；该不一致的性质及是否仅为文本表述问题无法从现有材料确定，但不能在缺乏通知、召集和表决瑕疵证据的情况下直接认定为程序违法</t>
        </is>
      </c>
      <c r="D169" s="7" t="n"/>
      <c r="E169" s="7" t="inlineStr">
        <is>
          <t>冲突总结</t>
        </is>
      </c>
      <c r="F169" s="7" t="inlineStr">
        <is>
          <t>是</t>
        </is>
      </c>
      <c r="G169" s="7" t="inlineStr">
        <is>
          <t>否</t>
        </is>
      </c>
      <c r="H169" s="7" t="inlineStr">
        <is>
          <t>是</t>
        </is>
      </c>
      <c r="I169" s="7" t="inlineStr">
        <is>
          <t>A1,A4</t>
        </is>
      </c>
      <c r="J169" s="7" t="inlineStr">
        <is>
          <t>否</t>
        </is>
      </c>
      <c r="K169" s="7" t="inlineStr">
        <is>
          <t>不适用本栏</t>
        </is>
      </c>
      <c r="L169" s="7" t="inlineStr">
        <is>
          <t>称谓不一致属实：A1议案名《关于提请召开2024年年度股东大会的议案》，A4实际会议为2023年年度股东大会（审议2023年度议案12项）；回答如实发现并不直接认定程序违法，处理正确。</t>
        </is>
      </c>
      <c r="M169" s="7" t="n"/>
    </row>
    <row r="170" ht="64" customHeight="1">
      <c r="A170" s="3" t="inlineStr">
        <is>
          <t>D06</t>
        </is>
      </c>
      <c r="B170" s="7" t="inlineStr">
        <is>
          <t>K19</t>
        </is>
      </c>
      <c r="C170" s="9" t="inlineStr">
        <is>
          <t>2023年度董事会工作报告和独立董事述职报告已列入董事会及2023年年度股东大会议案并获股东大会审议通过</t>
        </is>
      </c>
      <c r="D170" s="7" t="n"/>
      <c r="E170" s="7" t="inlineStr">
        <is>
          <t>公司事实</t>
        </is>
      </c>
      <c r="F170" s="7" t="inlineStr">
        <is>
          <t>是</t>
        </is>
      </c>
      <c r="G170" s="7" t="inlineStr">
        <is>
          <t>否</t>
        </is>
      </c>
      <c r="H170" s="7" t="inlineStr">
        <is>
          <t>是</t>
        </is>
      </c>
      <c r="I170" s="7" t="inlineStr">
        <is>
          <t>A1,A4</t>
        </is>
      </c>
      <c r="J170" s="7" t="inlineStr">
        <is>
          <t>否</t>
        </is>
      </c>
      <c r="K170" s="7" t="inlineStr">
        <is>
          <t>不适用本栏</t>
        </is>
      </c>
      <c r="L170" s="7" t="inlineStr">
        <is>
          <t>A1董事会3-20会议议案含《2023年度董事会工作报告》《2023年度独立董事述职报告》；A4股东大会议案（1)(8）一致并获通过。</t>
        </is>
      </c>
      <c r="M170" s="7" t="n"/>
    </row>
    <row r="171" ht="64" customHeight="1">
      <c r="A171" s="3" t="inlineStr">
        <is>
          <t>D06</t>
        </is>
      </c>
      <c r="B171" s="7" t="inlineStr">
        <is>
          <t>K20</t>
        </is>
      </c>
      <c r="C171" s="9" t="inlineStr">
        <is>
          <t>检索到的《上市公司章程指引》第七十四条要求董事会在年度股东会上报告过去一年工作、每名独立董事作出述职报告，但该文本发布于2025年3月28日且2024年度适用性未核验，故只能将公司相关实践作为已披露事实，不能据此对2024年度作出确定的法规符合性结论</t>
        </is>
      </c>
      <c r="D171" s="7" t="n"/>
      <c r="E171" s="7" t="inlineStr">
        <is>
          <t>规范要求</t>
        </is>
      </c>
      <c r="F171" s="7" t="inlineStr">
        <is>
          <t>是</t>
        </is>
      </c>
      <c r="G171" s="7" t="inlineStr">
        <is>
          <t>是</t>
        </is>
      </c>
      <c r="H171" s="7" t="inlineStr">
        <is>
          <t>是</t>
        </is>
      </c>
      <c r="I171" s="7" t="inlineStr">
        <is>
          <t>A1,A4,R4</t>
        </is>
      </c>
      <c r="J171" s="7" t="inlineStr">
        <is>
          <t>是</t>
        </is>
      </c>
      <c r="K171" s="7" t="inlineStr">
        <is>
          <t>未确认</t>
        </is>
      </c>
      <c r="L171" s="7" t="inlineStr">
        <is>
          <t>R4第七十四条原文一致；发布日期晚于报告期、不作符合性结论的处理正确。</t>
        </is>
      </c>
      <c r="M171" s="7" t="n"/>
    </row>
    <row r="172" ht="64" customHeight="1">
      <c r="A172" s="3" t="inlineStr">
        <is>
          <t>D06</t>
        </is>
      </c>
      <c r="B172" s="7" t="inlineStr">
        <is>
          <t>K21</t>
        </is>
      </c>
      <c r="C172" s="9" t="inlineStr">
        <is>
          <t>综合而言，本次评价可以认定为“披露层面未见明显异常、形式规范性较好”，但不能认定为2024年度董事会全部程序已经得到充分核验。</t>
        </is>
      </c>
      <c r="D172" s="7" t="n"/>
      <c r="E172" s="7" t="inlineStr">
        <is>
          <t>评价推论</t>
        </is>
      </c>
      <c r="F172" s="7" t="inlineStr">
        <is>
          <t>是</t>
        </is>
      </c>
      <c r="G172" s="7" t="inlineStr">
        <is>
          <t>是</t>
        </is>
      </c>
      <c r="H172" s="7" t="inlineStr">
        <is>
          <t>是</t>
        </is>
      </c>
      <c r="I172" s="7" t="inlineStr">
        <is>
          <t>A1,A4,R4,R5</t>
        </is>
      </c>
      <c r="J172" s="7" t="inlineStr">
        <is>
          <t>是</t>
        </is>
      </c>
      <c r="K172" s="7" t="inlineStr">
        <is>
          <t>未确认</t>
        </is>
      </c>
      <c r="L172" s="7" t="inlineStr">
        <is>
          <t>结尾句无标签；与K01-K20证据状态一致。</t>
        </is>
      </c>
      <c r="M172" s="7" t="n"/>
    </row>
    <row r="173" ht="64" customHeight="1">
      <c r="A173" s="3" t="inlineStr">
        <is>
          <t>D06</t>
        </is>
      </c>
      <c r="B173" s="7" t="n"/>
      <c r="C173" s="9" t="n"/>
      <c r="D173" s="7" t="n"/>
      <c r="E173" s="7" t="n"/>
      <c r="F173" s="7" t="n"/>
      <c r="G173" s="7" t="n"/>
      <c r="H173" s="7" t="n"/>
      <c r="I173" s="7" t="n"/>
      <c r="J173" s="7" t="n"/>
      <c r="K173" s="7" t="n"/>
      <c r="L173" s="7" t="n"/>
      <c r="M173" s="7" t="n"/>
    </row>
    <row r="174" ht="64" customHeight="1">
      <c r="A174" s="3" t="inlineStr">
        <is>
          <t>D06</t>
        </is>
      </c>
      <c r="B174" s="7" t="n"/>
      <c r="C174" s="9" t="n"/>
      <c r="D174" s="7" t="n"/>
      <c r="E174" s="7" t="n"/>
      <c r="F174" s="7" t="n"/>
      <c r="G174" s="7" t="n"/>
      <c r="H174" s="7" t="n"/>
      <c r="I174" s="7" t="n"/>
      <c r="J174" s="7" t="n"/>
      <c r="K174" s="7" t="n"/>
      <c r="L174" s="7" t="n"/>
      <c r="M174" s="7" t="n"/>
    </row>
    <row r="175" ht="64" customHeight="1">
      <c r="A175" s="3" t="inlineStr">
        <is>
          <t>D06</t>
        </is>
      </c>
      <c r="B175" s="7" t="n"/>
      <c r="C175" s="9" t="n"/>
      <c r="D175" s="7" t="n"/>
      <c r="E175" s="7" t="n"/>
      <c r="F175" s="7" t="n"/>
      <c r="G175" s="7" t="n"/>
      <c r="H175" s="7" t="n"/>
      <c r="I175" s="7" t="n"/>
      <c r="J175" s="7" t="n"/>
      <c r="K175" s="7" t="n"/>
      <c r="L175" s="7" t="n"/>
      <c r="M175" s="7" t="n"/>
    </row>
    <row r="176" ht="64" customHeight="1">
      <c r="A176" s="3" t="inlineStr">
        <is>
          <t>D06</t>
        </is>
      </c>
      <c r="B176" s="7" t="n"/>
      <c r="C176" s="9" t="n"/>
      <c r="D176" s="7" t="n"/>
      <c r="E176" s="7" t="n"/>
      <c r="F176" s="7" t="n"/>
      <c r="G176" s="7" t="n"/>
      <c r="H176" s="7" t="n"/>
      <c r="I176" s="7" t="n"/>
      <c r="J176" s="7" t="n"/>
      <c r="K176" s="7" t="n"/>
      <c r="L176" s="7" t="n"/>
      <c r="M176" s="7" t="n"/>
    </row>
    <row r="177" ht="64" customHeight="1">
      <c r="A177" s="3" t="inlineStr">
        <is>
          <t>D06</t>
        </is>
      </c>
      <c r="B177" s="7" t="n"/>
      <c r="C177" s="9" t="n"/>
      <c r="D177" s="7" t="n"/>
      <c r="E177" s="7" t="n"/>
      <c r="F177" s="7" t="n"/>
      <c r="G177" s="7" t="n"/>
      <c r="H177" s="7" t="n"/>
      <c r="I177" s="7" t="n"/>
      <c r="J177" s="7" t="n"/>
      <c r="K177" s="7" t="n"/>
      <c r="L177" s="7" t="n"/>
      <c r="M177" s="7" t="n"/>
    </row>
    <row r="178" ht="64" customHeight="1">
      <c r="A178" s="3" t="inlineStr">
        <is>
          <t>D06</t>
        </is>
      </c>
      <c r="B178" s="7" t="n"/>
      <c r="C178" s="9" t="n"/>
      <c r="D178" s="7" t="n"/>
      <c r="E178" s="7" t="n"/>
      <c r="F178" s="7" t="n"/>
      <c r="G178" s="7" t="n"/>
      <c r="H178" s="7" t="n"/>
      <c r="I178" s="7" t="n"/>
      <c r="J178" s="7" t="n"/>
      <c r="K178" s="7" t="n"/>
      <c r="L178" s="7" t="n"/>
      <c r="M178" s="7" t="n"/>
    </row>
    <row r="179" ht="64" customHeight="1">
      <c r="A179" s="3" t="inlineStr">
        <is>
          <t>D06</t>
        </is>
      </c>
      <c r="B179" s="7" t="n"/>
      <c r="C179" s="9" t="n"/>
      <c r="D179" s="7" t="n"/>
      <c r="E179" s="7" t="n"/>
      <c r="F179" s="7" t="n"/>
      <c r="G179" s="7" t="n"/>
      <c r="H179" s="7" t="n"/>
      <c r="I179" s="7" t="n"/>
      <c r="J179" s="7" t="n"/>
      <c r="K179" s="7" t="n"/>
      <c r="L179" s="7" t="n"/>
      <c r="M179" s="7" t="n"/>
    </row>
    <row r="180" ht="64" customHeight="1">
      <c r="A180" s="3" t="inlineStr">
        <is>
          <t>D06</t>
        </is>
      </c>
      <c r="B180" s="7" t="n"/>
      <c r="C180" s="9" t="n"/>
      <c r="D180" s="7" t="n"/>
      <c r="E180" s="7" t="n"/>
      <c r="F180" s="7" t="n"/>
      <c r="G180" s="7" t="n"/>
      <c r="H180" s="7" t="n"/>
      <c r="I180" s="7" t="n"/>
      <c r="J180" s="7" t="n"/>
      <c r="K180" s="7" t="n"/>
      <c r="L180" s="7" t="n"/>
      <c r="M180" s="7" t="n"/>
    </row>
    <row r="181" ht="64" customHeight="1">
      <c r="A181" s="3" t="inlineStr">
        <is>
          <t>D06</t>
        </is>
      </c>
      <c r="B181" s="7" t="n"/>
      <c r="C181" s="9" t="n"/>
      <c r="D181" s="7" t="n"/>
      <c r="E181" s="7" t="n"/>
      <c r="F181" s="7" t="n"/>
      <c r="G181" s="7" t="n"/>
      <c r="H181" s="7" t="n"/>
      <c r="I181" s="7" t="n"/>
      <c r="J181" s="7" t="n"/>
      <c r="K181" s="7" t="n"/>
      <c r="L181" s="7" t="n"/>
      <c r="M181" s="7" t="n"/>
    </row>
    <row r="182" ht="64" customHeight="1">
      <c r="A182" s="3" t="inlineStr">
        <is>
          <t>D07</t>
        </is>
      </c>
      <c r="B182" s="7" t="inlineStr">
        <is>
          <t>K01</t>
        </is>
      </c>
      <c r="C182" s="9" t="inlineStr">
        <is>
          <t>基于所提供材料，本维度仅可就年报已明示内容作审慎评价，且全部公司层面结论均属于公司自我陈述，不应被扩展为已独立证实的外部事实。</t>
        </is>
      </c>
      <c r="D182" s="7" t="n"/>
      <c r="E182" s="7" t="inlineStr">
        <is>
          <t>证据限制</t>
        </is>
      </c>
      <c r="F182" s="7" t="inlineStr">
        <is>
          <t>是</t>
        </is>
      </c>
      <c r="G182" s="7" t="inlineStr">
        <is>
          <t>否</t>
        </is>
      </c>
      <c r="H182" s="7" t="inlineStr">
        <is>
          <t>是</t>
        </is>
      </c>
      <c r="I182" s="7" t="inlineStr">
        <is>
          <t>A1,A3,A5</t>
        </is>
      </c>
      <c r="J182" s="7" t="inlineStr">
        <is>
          <t>否</t>
        </is>
      </c>
      <c r="K182" s="7" t="inlineStr">
        <is>
          <t>不适用本栏</t>
        </is>
      </c>
      <c r="L182" s="7" t="inlineStr">
        <is>
          <t>开头方法句，无标签；公司陈述不扩展为外部事实的口径正确。</t>
        </is>
      </c>
      <c r="M182" s="7" t="n"/>
    </row>
    <row r="183" ht="64" customHeight="1">
      <c r="A183" s="3" t="inlineStr">
        <is>
          <t>D07</t>
        </is>
      </c>
      <c r="B183" s="7" t="inlineStr">
        <is>
          <t>K02</t>
        </is>
      </c>
      <c r="C183" s="9" t="inlineStr">
        <is>
          <t>年报披露宁波、张家港、茂名三基地的突发环境事件应急预案已完成修订/制定并在相应生态环境部门备案，并列明宁波2024年12月19日、张家港2024年6月18日、茂名2024年7月的备案时点与受理机关</t>
        </is>
      </c>
      <c r="D183" s="7" t="n"/>
      <c r="E183" s="7" t="inlineStr">
        <is>
          <t>公司事实</t>
        </is>
      </c>
      <c r="F183" s="7" t="inlineStr">
        <is>
          <t>是</t>
        </is>
      </c>
      <c r="G183" s="7" t="inlineStr">
        <is>
          <t>否</t>
        </is>
      </c>
      <c r="H183" s="7" t="inlineStr">
        <is>
          <t>是</t>
        </is>
      </c>
      <c r="I183" s="7" t="inlineStr">
        <is>
          <t>A1</t>
        </is>
      </c>
      <c r="J183" s="7" t="inlineStr">
        <is>
          <t>否</t>
        </is>
      </c>
      <c r="K183" s="7" t="inlineStr">
        <is>
          <t>不适用本栏</t>
        </is>
      </c>
      <c r="L183" s="7" t="inlineStr">
        <is>
          <t>A1载三基地应急预案备案及三处时点与受理机关，一致。</t>
        </is>
      </c>
      <c r="M183" s="7" t="n"/>
    </row>
    <row r="184" ht="64" customHeight="1">
      <c r="A184" s="3" t="inlineStr">
        <is>
          <t>D07</t>
        </is>
      </c>
      <c r="B184" s="7" t="inlineStr">
        <is>
          <t>K03</t>
        </is>
      </c>
      <c r="C184" s="9" t="inlineStr">
        <is>
          <t>同时披露宁波、张家港已申领国家排污许可证并制定自行监测计划、茂名制定自行监测方案并委托第三方检测</t>
        </is>
      </c>
      <c r="D184" s="7" t="n"/>
      <c r="E184" s="7" t="inlineStr">
        <is>
          <t>公司事实</t>
        </is>
      </c>
      <c r="F184" s="7" t="inlineStr">
        <is>
          <t>是</t>
        </is>
      </c>
      <c r="G184" s="7" t="inlineStr">
        <is>
          <t>否</t>
        </is>
      </c>
      <c r="H184" s="7" t="inlineStr">
        <is>
          <t>是</t>
        </is>
      </c>
      <c r="I184" s="7" t="inlineStr">
        <is>
          <t>A1</t>
        </is>
      </c>
      <c r="J184" s="7" t="inlineStr">
        <is>
          <t>否</t>
        </is>
      </c>
      <c r="K184" s="7" t="inlineStr">
        <is>
          <t>不适用本栏</t>
        </is>
      </c>
      <c r="L184" s="7" t="inlineStr">
        <is>
          <t>A1排污许可与监测安排一致。</t>
        </is>
      </c>
      <c r="M184" s="7" t="n"/>
    </row>
    <row r="185" ht="64" customHeight="1">
      <c r="A185" s="3" t="inlineStr">
        <is>
          <t>D07</t>
        </is>
      </c>
      <c r="B185" s="7" t="inlineStr">
        <is>
          <t>K04</t>
        </is>
      </c>
      <c r="C185" s="9" t="inlineStr">
        <is>
          <t>年报披露报告期内环境治理和保护投入合计959.56万元、缴纳环境保护税91.81万元，并在“报告期内因环境问题受到行政处罚的情况”表中各栏填列“无”、在“上市公司发生环境事故的相关情况”填列“无”</t>
        </is>
      </c>
      <c r="D185" s="7" t="n"/>
      <c r="E185" s="7" t="inlineStr">
        <is>
          <t>公司事实</t>
        </is>
      </c>
      <c r="F185" s="7" t="inlineStr">
        <is>
          <t>是</t>
        </is>
      </c>
      <c r="G185" s="7" t="inlineStr">
        <is>
          <t>否</t>
        </is>
      </c>
      <c r="H185" s="7" t="inlineStr">
        <is>
          <t>是</t>
        </is>
      </c>
      <c r="I185" s="7" t="inlineStr">
        <is>
          <t>A1</t>
        </is>
      </c>
      <c r="J185" s="7" t="inlineStr">
        <is>
          <t>否</t>
        </is>
      </c>
      <c r="K185" s="7" t="inlineStr">
        <is>
          <t>不适用本栏</t>
        </is>
      </c>
      <c r="L185" s="7" t="inlineStr">
        <is>
          <t>A1投入959.56万元、环保税91.81万元及两表“无”填列一致。</t>
        </is>
      </c>
      <c r="M185" s="7" t="n"/>
    </row>
    <row r="186" ht="64" customHeight="1">
      <c r="A186" s="3" t="inlineStr">
        <is>
          <t>D07</t>
        </is>
      </c>
      <c r="B186" s="7" t="inlineStr">
        <is>
          <t>K05</t>
        </is>
      </c>
      <c r="C186" s="9" t="inlineStr">
        <is>
          <t>社会责任章节进一步陈述公司自成立以来未因违反环保法律法规遭受处罚、亦未出现对环境造成严重损害与污染的事件，并称各项目装置均通过环评、能评、安评及卫评审核，PDH采用UOP工艺、PP采用陶氏与英力士技术，各生产单元配置HSE经理</t>
        </is>
      </c>
      <c r="D186" s="7" t="n"/>
      <c r="E186" s="7" t="inlineStr">
        <is>
          <t>公司事实</t>
        </is>
      </c>
      <c r="F186" s="7" t="inlineStr">
        <is>
          <t>是</t>
        </is>
      </c>
      <c r="G186" s="7" t="inlineStr">
        <is>
          <t>否</t>
        </is>
      </c>
      <c r="H186" s="7" t="inlineStr">
        <is>
          <t>是</t>
        </is>
      </c>
      <c r="I186" s="7" t="inlineStr">
        <is>
          <t>A5</t>
        </is>
      </c>
      <c r="J186" s="7" t="inlineStr">
        <is>
          <t>否</t>
        </is>
      </c>
      <c r="K186" s="7" t="inlineStr">
        <is>
          <t>不适用本栏</t>
        </is>
      </c>
      <c r="L186" s="7" t="inlineStr">
        <is>
          <t>A5社会责任节逐项一致；系公司自述。</t>
        </is>
      </c>
      <c r="M186" s="7" t="n"/>
    </row>
    <row r="187" ht="64" customHeight="1">
      <c r="A187" s="3" t="inlineStr">
        <is>
          <t>D07</t>
        </is>
      </c>
      <c r="B187" s="7" t="inlineStr">
        <is>
          <t>K06</t>
        </is>
      </c>
      <c r="C187" s="9" t="inlineStr">
        <is>
          <t>年报陈述公司贯彻《安全生产法》《安全生产许可证条例》，成立安全委员会与安全生产应急指挥部、制订应急预案、签订安全责任书并召开安全生产例会；但所提供文本在“定期对公司内重点区域进行认”处截断，该节完整性受限，不能据此评价其后续内容</t>
        </is>
      </c>
      <c r="D187" s="7" t="n"/>
      <c r="E187" s="7" t="inlineStr">
        <is>
          <t>证据限制</t>
        </is>
      </c>
      <c r="F187" s="7" t="inlineStr">
        <is>
          <t>是</t>
        </is>
      </c>
      <c r="G187" s="7" t="inlineStr">
        <is>
          <t>否</t>
        </is>
      </c>
      <c r="H187" s="7" t="inlineStr">
        <is>
          <t>是</t>
        </is>
      </c>
      <c r="I187" s="7" t="inlineStr">
        <is>
          <t>A5</t>
        </is>
      </c>
      <c r="J187" s="7" t="inlineStr">
        <is>
          <t>否</t>
        </is>
      </c>
      <c r="K187" s="7" t="inlineStr">
        <is>
          <t>不适用本栏</t>
        </is>
      </c>
      <c r="L187" s="7" t="inlineStr">
        <is>
          <t>A5安全生产节内容一致；文本确在“定期对公司内重点区域进行认”处截断，回答如实标明并不评价后续，正确。</t>
        </is>
      </c>
      <c r="M187" s="7" t="n"/>
    </row>
    <row r="188" ht="64" customHeight="1">
      <c r="A188" s="3" t="inlineStr">
        <is>
          <t>D07</t>
        </is>
      </c>
      <c r="B188" s="7" t="inlineStr">
        <is>
          <t>K07</t>
        </is>
      </c>
      <c r="C188" s="9" t="inlineStr">
        <is>
          <t>年报将“违反国家法律、法规，如出现重大安全生产环境污染事故”列为非财务报告重大缺陷的认定情形之一，并披露财务报告/非财务报告重大与重要缺陷数量均为0</t>
        </is>
      </c>
      <c r="D188" s="7" t="n"/>
      <c r="E188" s="7" t="inlineStr">
        <is>
          <t>公司事实</t>
        </is>
      </c>
      <c r="F188" s="7" t="inlineStr">
        <is>
          <t>是</t>
        </is>
      </c>
      <c r="G188" s="7" t="inlineStr">
        <is>
          <t>否</t>
        </is>
      </c>
      <c r="H188" s="7" t="inlineStr">
        <is>
          <t>是</t>
        </is>
      </c>
      <c r="I188" s="7" t="inlineStr">
        <is>
          <t>A3</t>
        </is>
      </c>
      <c r="J188" s="7" t="inlineStr">
        <is>
          <t>否</t>
        </is>
      </c>
      <c r="K188" s="7" t="inlineStr">
        <is>
          <t>不适用本栏</t>
        </is>
      </c>
      <c r="L188" s="7" t="inlineStr">
        <is>
          <t>A3缺陷认定标准非财务报告定性标准含该情形（原文跨行“重大安全生产/环境污染事故”），四项缺陷数量均0，一致。</t>
        </is>
      </c>
      <c r="M188" s="7" t="n"/>
    </row>
    <row r="189" ht="64" customHeight="1">
      <c r="A189" s="3" t="inlineStr">
        <is>
          <t>D07</t>
        </is>
      </c>
      <c r="B189" s="7" t="inlineStr">
        <is>
          <t>K08</t>
        </is>
      </c>
      <c r="C189" s="9" t="inlineStr">
        <is>
          <t>同时须注意，随附内部控制审计报告的审议意见仅明确“在所有重大方面保持了有效的财务报告内部控制”，不能被外延解释为环境安全或全部非财务报告内部控制亦经审计确认有效</t>
        </is>
      </c>
      <c r="D189" s="7" t="n"/>
      <c r="E189" s="7" t="inlineStr">
        <is>
          <t>证据限制</t>
        </is>
      </c>
      <c r="F189" s="7" t="inlineStr">
        <is>
          <t>是</t>
        </is>
      </c>
      <c r="G189" s="7" t="inlineStr">
        <is>
          <t>否</t>
        </is>
      </c>
      <c r="H189" s="7" t="inlineStr">
        <is>
          <t>是</t>
        </is>
      </c>
      <c r="I189" s="7" t="inlineStr">
        <is>
          <t>A3</t>
        </is>
      </c>
      <c r="J189" s="7" t="inlineStr">
        <is>
          <t>否</t>
        </is>
      </c>
      <c r="K189" s="7" t="inlineStr">
        <is>
          <t>不适用本栏</t>
        </is>
      </c>
      <c r="L189" s="7" t="inlineStr">
        <is>
          <t>A3意见段原文为“财务报告内部控制”；外延限制正确。</t>
        </is>
      </c>
      <c r="M189" s="7" t="n"/>
    </row>
    <row r="190" ht="64" customHeight="1">
      <c r="A190" s="3" t="inlineStr">
        <is>
          <t>D07</t>
        </is>
      </c>
      <c r="B190" s="7" t="inlineStr">
        <is>
          <t>K09</t>
        </is>
      </c>
      <c r="C190" s="9" t="inlineStr">
        <is>
          <t>所提供证据未包含年报“风险因素/重大风险提示”章节正文，[A2]仅为页眉、[A4]仅为封面，故无法评价重大风险披露的充分性、完整性或与化工行业风险的对应性，属证据不足，不应强行给出肯定结论。</t>
        </is>
      </c>
      <c r="D190" s="7" t="n"/>
      <c r="E190" s="7" t="inlineStr">
        <is>
          <t>证据限制</t>
        </is>
      </c>
      <c r="F190" s="7" t="inlineStr">
        <is>
          <t>是</t>
        </is>
      </c>
      <c r="G190" s="7" t="inlineStr">
        <is>
          <t>否</t>
        </is>
      </c>
      <c r="H190" s="7" t="inlineStr">
        <is>
          <t>是</t>
        </is>
      </c>
      <c r="I190" s="7" t="inlineStr">
        <is>
          <t>A2,A4</t>
        </is>
      </c>
      <c r="J190" s="7" t="inlineStr">
        <is>
          <t>否</t>
        </is>
      </c>
      <c r="K190" s="7" t="inlineStr">
        <is>
          <t>不适用本栏</t>
        </is>
      </c>
      <c r="L190" s="7" t="inlineStr">
        <is>
          <t>A2全文仅26字（页眉）、A4仅63字（封面），证据不足判断属实；不强行肯定正确。</t>
        </is>
      </c>
      <c r="M190" s="7" t="n"/>
    </row>
    <row r="191" ht="64" customHeight="1">
      <c r="A191" s="3" t="inlineStr">
        <is>
          <t>D07</t>
        </is>
      </c>
      <c r="B191" s="7" t="inlineStr">
        <is>
          <t>K10</t>
        </is>
      </c>
      <c r="C191" s="9" t="inlineStr">
        <is>
          <t>所提供的[R1]针对期货和衍生品领域未报告重大事项、[R2]针对融资担保公司报送与重大风险事件报告、[R5]针对股权激励信息披露且其所示发布日期2026-08-01晚于2024年度报告期，主体或事项与化工上市公司环境安全披露不匹配，且各条均标注“法规时点适用性未核验”，不宜作为本次评价依据</t>
        </is>
      </c>
      <c r="D191" s="7" t="n"/>
      <c r="E191" s="7" t="inlineStr">
        <is>
          <t>规范要求</t>
        </is>
      </c>
      <c r="F191" s="7" t="inlineStr">
        <is>
          <t>否</t>
        </is>
      </c>
      <c r="G191" s="7" t="inlineStr">
        <is>
          <t>是</t>
        </is>
      </c>
      <c r="H191" s="7" t="inlineStr">
        <is>
          <t>是</t>
        </is>
      </c>
      <c r="I191" s="7" t="inlineStr">
        <is>
          <t>R1,R2,R5</t>
        </is>
      </c>
      <c r="J191" s="7" t="inlineStr">
        <is>
          <t>是</t>
        </is>
      </c>
      <c r="K191" s="7" t="inlineStr">
        <is>
          <t>未确认</t>
        </is>
      </c>
      <c r="L191" s="7" t="inlineStr">
        <is>
          <t>R1期货和衍生品法第二十七条、R2融资担保条例第四十一条、R5股权激励办法第六十七条（元数据2026-08-01），主题不匹配判断正确；排除依据恰当。</t>
        </is>
      </c>
      <c r="M191" s="7" t="n"/>
    </row>
    <row r="192" ht="64" customHeight="1">
      <c r="A192" s="3" t="inlineStr">
        <is>
          <t>D07</t>
        </is>
      </c>
      <c r="B192" s="7" t="inlineStr">
        <is>
          <t>K11</t>
        </is>
      </c>
      <c r="C192" s="9" t="inlineStr">
        <is>
          <t>[R3]为会计师事务所证券服务业务合规手册中的规范索引，而非独立强制规范原文，且时点适用性未核验，证明力有限</t>
        </is>
      </c>
      <c r="D192" s="7" t="n"/>
      <c r="E192" s="7" t="inlineStr">
        <is>
          <t>规范要求</t>
        </is>
      </c>
      <c r="F192" s="7" t="inlineStr">
        <is>
          <t>否</t>
        </is>
      </c>
      <c r="G192" s="7" t="inlineStr">
        <is>
          <t>是</t>
        </is>
      </c>
      <c r="H192" s="7" t="inlineStr">
        <is>
          <t>是</t>
        </is>
      </c>
      <c r="I192" s="7" t="inlineStr">
        <is>
          <t>R3</t>
        </is>
      </c>
      <c r="J192" s="7" t="inlineStr">
        <is>
          <t>是</t>
        </is>
      </c>
      <c r="K192" s="7" t="inlineStr">
        <is>
          <t>未确认</t>
        </is>
      </c>
      <c r="L192" s="7" t="inlineStr">
        <is>
          <t>R3文本为报告类型清单与“来源”法规列表，确属索引性质；证明力有限的定性正确。</t>
        </is>
      </c>
      <c r="M192" s="7" t="n"/>
    </row>
    <row r="193" ht="64" customHeight="1">
      <c r="A193" s="3" t="inlineStr">
        <is>
          <t>D07</t>
        </is>
      </c>
      <c r="B193" s="7" t="inlineStr">
        <is>
          <t>K12</t>
        </is>
      </c>
      <c r="C193" s="9" t="inlineStr">
        <is>
          <t>[R4]关于企业应建立重大风险预警机制与突发事件应急处理机制、制定应急预案并明确责任与处置程序的要求，可作为评价应急预案与重大风险机制的一般性规范参照，但其时点适用性同样未核验，引用时须保留该限制</t>
        </is>
      </c>
      <c r="D193" s="7" t="n"/>
      <c r="E193" s="7" t="inlineStr">
        <is>
          <t>规范要求</t>
        </is>
      </c>
      <c r="F193" s="7" t="inlineStr">
        <is>
          <t>否</t>
        </is>
      </c>
      <c r="G193" s="7" t="inlineStr">
        <is>
          <t>是</t>
        </is>
      </c>
      <c r="H193" s="7" t="inlineStr">
        <is>
          <t>是</t>
        </is>
      </c>
      <c r="I193" s="7" t="inlineStr">
        <is>
          <t>R4</t>
        </is>
      </c>
      <c r="J193" s="7" t="inlineStr">
        <is>
          <t>是</t>
        </is>
      </c>
      <c r="K193" s="7" t="inlineStr">
        <is>
          <t>未确认</t>
        </is>
      </c>
      <c r="L193" s="7" t="inlineStr">
        <is>
          <t>R4（内控基本规范第三十七条）原文一致；仅作一般性参照并声明时点限制，分寸恰当。</t>
        </is>
      </c>
      <c r="M193" s="7" t="n"/>
    </row>
    <row r="194" ht="64" customHeight="1">
      <c r="A194" s="3" t="inlineStr">
        <is>
          <t>D07</t>
        </is>
      </c>
      <c r="B194" s="7" t="inlineStr">
        <is>
          <t>K13</t>
        </is>
      </c>
      <c r="C194" s="9" t="inlineStr">
        <is>
          <t>综上，年报在环境安全披露上呈现一定具体性（备案时点、许可与监测、投入与税额、处罚与事故栏为“无”），但“无处罚/无事故”仅可确认为公司披露口径；重大风险披露因章节证据缺失无法评价；法规证据普遍存在主体/事项不适配与时点未核验问题，故整体证据状态为部分支持。</t>
        </is>
      </c>
      <c r="D194" s="7" t="n"/>
      <c r="E194" s="7" t="inlineStr">
        <is>
          <t>评价推论</t>
        </is>
      </c>
      <c r="F194" s="7" t="inlineStr">
        <is>
          <t>是</t>
        </is>
      </c>
      <c r="G194" s="7" t="inlineStr">
        <is>
          <t>是</t>
        </is>
      </c>
      <c r="H194" s="7" t="inlineStr">
        <is>
          <t>是</t>
        </is>
      </c>
      <c r="I194" s="7" t="inlineStr">
        <is>
          <t>A1,A2,A3,A4,A5,R1,R2,R3,R4,R5</t>
        </is>
      </c>
      <c r="J194" s="7" t="inlineStr">
        <is>
          <t>是</t>
        </is>
      </c>
      <c r="K194" s="7" t="inlineStr">
        <is>
          <t>未确认</t>
        </is>
      </c>
      <c r="L194" s="7" t="inlineStr">
        <is>
          <t>总结句无标签；“部分支持”与K01-K12证据状态一致。</t>
        </is>
      </c>
      <c r="M194" s="7" t="n"/>
    </row>
    <row r="195" ht="64" customHeight="1">
      <c r="A195" s="3" t="inlineStr">
        <is>
          <t>D07</t>
        </is>
      </c>
      <c r="B195" s="7" t="n"/>
      <c r="C195" s="9" t="n"/>
      <c r="D195" s="7" t="n"/>
      <c r="E195" s="7" t="n"/>
      <c r="F195" s="7" t="n"/>
      <c r="G195" s="7" t="n"/>
      <c r="H195" s="7" t="n"/>
      <c r="I195" s="7" t="n"/>
      <c r="J195" s="7" t="n"/>
      <c r="K195" s="7" t="n"/>
      <c r="L195" s="7" t="n"/>
      <c r="M195" s="7" t="n"/>
    </row>
    <row r="196" ht="64" customHeight="1">
      <c r="A196" s="3" t="inlineStr">
        <is>
          <t>D07</t>
        </is>
      </c>
      <c r="B196" s="7" t="n"/>
      <c r="C196" s="9" t="n"/>
      <c r="D196" s="7" t="n"/>
      <c r="E196" s="7" t="n"/>
      <c r="F196" s="7" t="n"/>
      <c r="G196" s="7" t="n"/>
      <c r="H196" s="7" t="n"/>
      <c r="I196" s="7" t="n"/>
      <c r="J196" s="7" t="n"/>
      <c r="K196" s="7" t="n"/>
      <c r="L196" s="7" t="n"/>
      <c r="M196" s="7" t="n"/>
    </row>
    <row r="197" ht="64" customHeight="1">
      <c r="A197" s="3" t="inlineStr">
        <is>
          <t>D07</t>
        </is>
      </c>
      <c r="B197" s="7" t="n"/>
      <c r="C197" s="9" t="n"/>
      <c r="D197" s="7" t="n"/>
      <c r="E197" s="7" t="n"/>
      <c r="F197" s="7" t="n"/>
      <c r="G197" s="7" t="n"/>
      <c r="H197" s="7" t="n"/>
      <c r="I197" s="7" t="n"/>
      <c r="J197" s="7" t="n"/>
      <c r="K197" s="7" t="n"/>
      <c r="L197" s="7" t="n"/>
      <c r="M197" s="7" t="n"/>
    </row>
    <row r="198" ht="64" customHeight="1">
      <c r="A198" s="3" t="inlineStr">
        <is>
          <t>D07</t>
        </is>
      </c>
      <c r="B198" s="7" t="n"/>
      <c r="C198" s="9" t="n"/>
      <c r="D198" s="7" t="n"/>
      <c r="E198" s="7" t="n"/>
      <c r="F198" s="7" t="n"/>
      <c r="G198" s="7" t="n"/>
      <c r="H198" s="7" t="n"/>
      <c r="I198" s="7" t="n"/>
      <c r="J198" s="7" t="n"/>
      <c r="K198" s="7" t="n"/>
      <c r="L198" s="7" t="n"/>
      <c r="M198" s="7" t="n"/>
    </row>
    <row r="199" ht="64" customHeight="1">
      <c r="A199" s="3" t="inlineStr">
        <is>
          <t>D07</t>
        </is>
      </c>
      <c r="B199" s="7" t="n"/>
      <c r="C199" s="9" t="n"/>
      <c r="D199" s="7" t="n"/>
      <c r="E199" s="7" t="n"/>
      <c r="F199" s="7" t="n"/>
      <c r="G199" s="7" t="n"/>
      <c r="H199" s="7" t="n"/>
      <c r="I199" s="7" t="n"/>
      <c r="J199" s="7" t="n"/>
      <c r="K199" s="7" t="n"/>
      <c r="L199" s="7" t="n"/>
      <c r="M199" s="7" t="n"/>
    </row>
    <row r="200" ht="64" customHeight="1">
      <c r="A200" s="3" t="inlineStr">
        <is>
          <t>D07</t>
        </is>
      </c>
      <c r="B200" s="7" t="n"/>
      <c r="C200" s="9" t="n"/>
      <c r="D200" s="7" t="n"/>
      <c r="E200" s="7" t="n"/>
      <c r="F200" s="7" t="n"/>
      <c r="G200" s="7" t="n"/>
      <c r="H200" s="7" t="n"/>
      <c r="I200" s="7" t="n"/>
      <c r="J200" s="7" t="n"/>
      <c r="K200" s="7" t="n"/>
      <c r="L200" s="7" t="n"/>
      <c r="M200" s="7" t="n"/>
    </row>
    <row r="201" ht="64" customHeight="1">
      <c r="A201" s="3" t="inlineStr">
        <is>
          <t>D07</t>
        </is>
      </c>
      <c r="B201" s="7" t="n"/>
      <c r="C201" s="9" t="n"/>
      <c r="D201" s="7" t="n"/>
      <c r="E201" s="7" t="n"/>
      <c r="F201" s="7" t="n"/>
      <c r="G201" s="7" t="n"/>
      <c r="H201" s="7" t="n"/>
      <c r="I201" s="7" t="n"/>
      <c r="J201" s="7" t="n"/>
      <c r="K201" s="7" t="n"/>
      <c r="L201" s="7" t="n"/>
      <c r="M201" s="7" t="n"/>
    </row>
    <row r="202" ht="64" customHeight="1">
      <c r="A202" s="3" t="inlineStr">
        <is>
          <t>D07</t>
        </is>
      </c>
      <c r="B202" s="7" t="n"/>
      <c r="C202" s="9" t="n"/>
      <c r="D202" s="7" t="n"/>
      <c r="E202" s="7" t="n"/>
      <c r="F202" s="7" t="n"/>
      <c r="G202" s="7" t="n"/>
      <c r="H202" s="7" t="n"/>
      <c r="I202" s="7" t="n"/>
      <c r="J202" s="7" t="n"/>
      <c r="K202" s="7" t="n"/>
      <c r="L202" s="7" t="n"/>
      <c r="M202" s="7" t="n"/>
    </row>
    <row r="203" ht="64" customHeight="1">
      <c r="A203" s="3" t="inlineStr">
        <is>
          <t>D07</t>
        </is>
      </c>
      <c r="B203" s="7" t="n"/>
      <c r="C203" s="9" t="n"/>
      <c r="D203" s="7" t="n"/>
      <c r="E203" s="7" t="n"/>
      <c r="F203" s="7" t="n"/>
      <c r="G203" s="7" t="n"/>
      <c r="H203" s="7" t="n"/>
      <c r="I203" s="7" t="n"/>
      <c r="J203" s="7" t="n"/>
      <c r="K203" s="7" t="n"/>
      <c r="L203" s="7" t="n"/>
      <c r="M203" s="7" t="n"/>
    </row>
    <row r="204" ht="64" customHeight="1">
      <c r="A204" s="3" t="inlineStr">
        <is>
          <t>D07</t>
        </is>
      </c>
      <c r="B204" s="7" t="n"/>
      <c r="C204" s="9" t="n"/>
      <c r="D204" s="7" t="n"/>
      <c r="E204" s="7" t="n"/>
      <c r="F204" s="7" t="n"/>
      <c r="G204" s="7" t="n"/>
      <c r="H204" s="7" t="n"/>
      <c r="I204" s="7" t="n"/>
      <c r="J204" s="7" t="n"/>
      <c r="K204" s="7" t="n"/>
      <c r="L204" s="7" t="n"/>
      <c r="M204" s="7" t="n"/>
    </row>
    <row r="205" ht="64" customHeight="1">
      <c r="A205" s="3" t="inlineStr">
        <is>
          <t>D07</t>
        </is>
      </c>
      <c r="B205" s="7" t="n"/>
      <c r="C205" s="9" t="n"/>
      <c r="D205" s="7" t="n"/>
      <c r="E205" s="7" t="n"/>
      <c r="F205" s="7" t="n"/>
      <c r="G205" s="7" t="n"/>
      <c r="H205" s="7" t="n"/>
      <c r="I205" s="7" t="n"/>
      <c r="J205" s="7" t="n"/>
      <c r="K205" s="7" t="n"/>
      <c r="L205" s="7" t="n"/>
      <c r="M205" s="7" t="n"/>
    </row>
    <row r="206" ht="64" customHeight="1">
      <c r="A206" s="3" t="inlineStr">
        <is>
          <t>D07</t>
        </is>
      </c>
      <c r="B206" s="7" t="n"/>
      <c r="C206" s="9" t="n"/>
      <c r="D206" s="7" t="n"/>
      <c r="E206" s="7" t="n"/>
      <c r="F206" s="7" t="n"/>
      <c r="G206" s="7" t="n"/>
      <c r="H206" s="7" t="n"/>
      <c r="I206" s="7" t="n"/>
      <c r="J206" s="7" t="n"/>
      <c r="K206" s="7" t="n"/>
      <c r="L206" s="7" t="n"/>
      <c r="M206" s="7" t="n"/>
    </row>
    <row r="207" ht="64" customHeight="1">
      <c r="A207" s="3" t="inlineStr">
        <is>
          <t>D07</t>
        </is>
      </c>
      <c r="B207" s="7" t="n"/>
      <c r="C207" s="9" t="n"/>
      <c r="D207" s="7" t="n"/>
      <c r="E207" s="7" t="n"/>
      <c r="F207" s="7" t="n"/>
      <c r="G207" s="7" t="n"/>
      <c r="H207" s="7" t="n"/>
      <c r="I207" s="7" t="n"/>
      <c r="J207" s="7" t="n"/>
      <c r="K207" s="7" t="n"/>
      <c r="L207" s="7" t="n"/>
      <c r="M207" s="7" t="n"/>
    </row>
    <row r="208" ht="64" customHeight="1">
      <c r="A208" s="3" t="inlineStr">
        <is>
          <t>D07</t>
        </is>
      </c>
      <c r="B208" s="7" t="n"/>
      <c r="C208" s="9" t="n"/>
      <c r="D208" s="7" t="n"/>
      <c r="E208" s="7" t="n"/>
      <c r="F208" s="7" t="n"/>
      <c r="G208" s="7" t="n"/>
      <c r="H208" s="7" t="n"/>
      <c r="I208" s="7" t="n"/>
      <c r="J208" s="7" t="n"/>
      <c r="K208" s="7" t="n"/>
      <c r="L208" s="7" t="n"/>
      <c r="M208" s="7" t="n"/>
    </row>
    <row r="209" ht="64" customHeight="1">
      <c r="A209" s="3" t="inlineStr">
        <is>
          <t>D07</t>
        </is>
      </c>
      <c r="B209" s="7" t="n"/>
      <c r="C209" s="9" t="n"/>
      <c r="D209" s="7" t="n"/>
      <c r="E209" s="7" t="n"/>
      <c r="F209" s="7" t="n"/>
      <c r="G209" s="7" t="n"/>
      <c r="H209" s="7" t="n"/>
      <c r="I209" s="7" t="n"/>
      <c r="J209" s="7" t="n"/>
      <c r="K209" s="7" t="n"/>
      <c r="L209" s="7" t="n"/>
      <c r="M209" s="7" t="n"/>
    </row>
    <row r="210" ht="64" customHeight="1">
      <c r="A210" s="3" t="inlineStr">
        <is>
          <t>D07</t>
        </is>
      </c>
      <c r="B210" s="7" t="n"/>
      <c r="C210" s="9" t="n"/>
      <c r="D210" s="7" t="n"/>
      <c r="E210" s="7" t="n"/>
      <c r="F210" s="7" t="n"/>
      <c r="G210" s="7" t="n"/>
      <c r="H210" s="7" t="n"/>
      <c r="I210" s="7" t="n"/>
      <c r="J210" s="7" t="n"/>
      <c r="K210" s="7" t="n"/>
      <c r="L210" s="7" t="n"/>
      <c r="M210" s="7" t="n"/>
    </row>
    <row r="211" ht="64" customHeight="1">
      <c r="A211" s="3" t="inlineStr">
        <is>
          <t>D07</t>
        </is>
      </c>
      <c r="B211" s="7" t="n"/>
      <c r="C211" s="9" t="n"/>
      <c r="D211" s="7" t="n"/>
      <c r="E211" s="7" t="n"/>
      <c r="F211" s="7" t="n"/>
      <c r="G211" s="7" t="n"/>
      <c r="H211" s="7" t="n"/>
      <c r="I211" s="7" t="n"/>
      <c r="J211" s="7" t="n"/>
      <c r="K211" s="7" t="n"/>
      <c r="L211" s="7" t="n"/>
      <c r="M211" s="7" t="n"/>
    </row>
    <row r="212" ht="64" customHeight="1">
      <c r="A212" s="3" t="inlineStr">
        <is>
          <t>D08</t>
        </is>
      </c>
      <c r="B212" s="7" t="inlineStr">
        <is>
          <t>K01</t>
        </is>
      </c>
      <c r="C212" s="9" t="inlineStr">
        <is>
          <t>本评价仅依据所给年报摘录与法规检索文本作审慎比对；所列法规均标注“法规时点适用性未核验”，故监管要求仅作为检索文本说明，不就其是否最终适用于智光电气2024年度作确认性结论</t>
        </is>
      </c>
      <c r="D212" s="7" t="n"/>
      <c r="E212" s="7" t="inlineStr">
        <is>
          <t>冲突总结</t>
        </is>
      </c>
      <c r="F212" s="7" t="inlineStr">
        <is>
          <t>否</t>
        </is>
      </c>
      <c r="G212" s="7" t="inlineStr">
        <is>
          <t>是</t>
        </is>
      </c>
      <c r="H212" s="7" t="inlineStr">
        <is>
          <t>是</t>
        </is>
      </c>
      <c r="I212" s="7" t="inlineStr">
        <is>
          <t>R1,R2,R3</t>
        </is>
      </c>
      <c r="J212" s="7" t="inlineStr">
        <is>
          <t>是</t>
        </is>
      </c>
      <c r="K212" s="7" t="inlineStr">
        <is>
          <t>未确认</t>
        </is>
      </c>
      <c r="L212" s="7" t="inlineStr">
        <is>
          <t>开头方法句；三法规记录均metadata_unverified，不作确认性结论正确。</t>
        </is>
      </c>
      <c r="M212" s="7" t="n"/>
    </row>
    <row r="213" ht="64" customHeight="1">
      <c r="A213" s="3" t="inlineStr">
        <is>
          <t>D08</t>
        </is>
      </c>
      <c r="B213" s="7" t="inlineStr">
        <is>
          <t>K02</t>
        </is>
      </c>
      <c r="C213" s="9" t="inlineStr">
        <is>
          <t>公司2024年度利润分配预案为以782,704,094股为基数，每10股派发现金红利0.8元（含税），送红股0股，不以公积金转增股本，现金分红金额62,616,327.52元；该金额与“782,704,094÷10×0.8”的算术结果一致</t>
        </is>
      </c>
      <c r="D213" s="7" t="n"/>
      <c r="E213" s="7" t="inlineStr">
        <is>
          <t>公司事实</t>
        </is>
      </c>
      <c r="F213" s="7" t="inlineStr">
        <is>
          <t>是</t>
        </is>
      </c>
      <c r="G213" s="7" t="inlineStr">
        <is>
          <t>否</t>
        </is>
      </c>
      <c r="H213" s="7" t="inlineStr">
        <is>
          <t>是</t>
        </is>
      </c>
      <c r="I213" s="7" t="inlineStr">
        <is>
          <t>A1,A2,A3</t>
        </is>
      </c>
      <c r="J213" s="7" t="inlineStr">
        <is>
          <t>否</t>
        </is>
      </c>
      <c r="K213" s="7" t="inlineStr">
        <is>
          <t>不适用本栏</t>
        </is>
      </c>
      <c r="L213" s="7" t="inlineStr">
        <is>
          <t>基数/每股红利/送股0/不转增/金额在A1、A2一致；算术核验782,704,094÷10×0.8=62,616,327.52成立。</t>
        </is>
      </c>
      <c r="M213" s="7" t="inlineStr">
        <is>
          <t>金额62,616,327.52元不在A3（A3重要提示仅载基数与每10股0.8元），合并标注中A3对该要素无直接支撑。</t>
        </is>
      </c>
    </row>
    <row r="214" ht="64" customHeight="1">
      <c r="A214" s="3" t="inlineStr">
        <is>
          <t>D08</t>
        </is>
      </c>
      <c r="B214" s="7" t="inlineStr">
        <is>
          <t>K03</t>
        </is>
      </c>
      <c r="C214" s="9" t="inlineStr">
        <is>
          <t>年报同时披露以回购股份等其他方式计入现金分红金额25,426,870.00元、现金分红总额含其他方式88,043,197.52元、可分配利润181,871,755.10元，并披露“现金分红总额（含其他方式）占利润分配总额的比例100%”；该等比例和分类为公司年报自述口径，本评价未获独立复核材料</t>
        </is>
      </c>
      <c r="D214" s="7" t="n"/>
      <c r="E214" s="7" t="inlineStr">
        <is>
          <t>公司事实</t>
        </is>
      </c>
      <c r="F214" s="7" t="inlineStr">
        <is>
          <t>是</t>
        </is>
      </c>
      <c r="G214" s="7" t="inlineStr">
        <is>
          <t>否</t>
        </is>
      </c>
      <c r="H214" s="7" t="inlineStr">
        <is>
          <t>是</t>
        </is>
      </c>
      <c r="I214" s="7" t="inlineStr">
        <is>
          <t>A1</t>
        </is>
      </c>
      <c r="J214" s="7" t="inlineStr">
        <is>
          <t>否</t>
        </is>
      </c>
      <c r="K214" s="7" t="inlineStr">
        <is>
          <t>不适用本栏</t>
        </is>
      </c>
      <c r="L214" s="7" t="inlineStr">
        <is>
          <t>A1三金额与100%比例一致；“自述口径、未获独立复核”声明恰当。</t>
        </is>
      </c>
      <c r="M214" s="7" t="n"/>
    </row>
    <row r="215" ht="64" customHeight="1">
      <c r="A215" s="3" t="inlineStr">
        <is>
          <t>D08</t>
        </is>
      </c>
      <c r="B215" s="7" t="inlineStr">
        <is>
          <t>K04</t>
        </is>
      </c>
      <c r="C215" s="9" t="inlineStr">
        <is>
          <t>年报披露“公司第七届董事会第三次会议通过股利分配预案”，并明确“此利润分配预案尚需经2024年度股东大会审议通过后实施”；重要提示亦称“公司经本次董事会审议通过的利润分配预案”，且“所有董事均已出席了审议本报告的董事会会议”</t>
        </is>
      </c>
      <c r="D215" s="7" t="n"/>
      <c r="E215" s="7" t="inlineStr">
        <is>
          <t>公司事实</t>
        </is>
      </c>
      <c r="F215" s="7" t="inlineStr">
        <is>
          <t>是</t>
        </is>
      </c>
      <c r="G215" s="7" t="inlineStr">
        <is>
          <t>否</t>
        </is>
      </c>
      <c r="H215" s="7" t="inlineStr">
        <is>
          <t>是</t>
        </is>
      </c>
      <c r="I215" s="7" t="inlineStr">
        <is>
          <t>A2,A3</t>
        </is>
      </c>
      <c r="J215" s="7" t="inlineStr">
        <is>
          <t>否</t>
        </is>
      </c>
      <c r="K215" s="7" t="inlineStr">
        <is>
          <t>不适用本栏</t>
        </is>
      </c>
      <c r="L215" s="7" t="inlineStr">
        <is>
          <t>A2载第七届董事会第三次会议通过及“尚需…审议通过后实施”；A3重要提示两引句一致。</t>
        </is>
      </c>
      <c r="M215" s="7" t="n"/>
    </row>
    <row r="216" ht="64" customHeight="1">
      <c r="A216" s="3" t="inlineStr">
        <is>
          <t>D08</t>
        </is>
      </c>
      <c r="B216" s="7" t="inlineStr">
        <is>
          <t>K05</t>
        </is>
      </c>
      <c r="C216" s="9" t="inlineStr">
        <is>
          <t>年报会议事项还列示董事会曾审议《2023年度利润分配预案》及《未来三年（2024-2026年）股东回报规划》，但该摘录本身不能单独证明2024年度预案的最终股东大会表决结果</t>
        </is>
      </c>
      <c r="D216" s="7" t="n"/>
      <c r="E216" s="7" t="inlineStr">
        <is>
          <t>证据限制</t>
        </is>
      </c>
      <c r="F216" s="7" t="inlineStr">
        <is>
          <t>是</t>
        </is>
      </c>
      <c r="G216" s="7" t="inlineStr">
        <is>
          <t>否</t>
        </is>
      </c>
      <c r="H216" s="7" t="inlineStr">
        <is>
          <t>是</t>
        </is>
      </c>
      <c r="I216" s="7" t="inlineStr">
        <is>
          <t>A5</t>
        </is>
      </c>
      <c r="J216" s="7" t="inlineStr">
        <is>
          <t>否</t>
        </is>
      </c>
      <c r="K216" s="7" t="inlineStr">
        <is>
          <t>不适用本栏</t>
        </is>
      </c>
      <c r="L216" s="7" t="inlineStr">
        <is>
          <t>A5议案清单第五项《2023年度利润分配预案》、第十四项《未来三年(2024-2026年)股东回报规划》一致；不单独证明最终表决的限制正确。</t>
        </is>
      </c>
      <c r="M216" s="7" t="n"/>
    </row>
    <row r="217" ht="64" customHeight="1">
      <c r="A217" s="3" t="inlineStr">
        <is>
          <t>D08</t>
        </is>
      </c>
      <c r="B217" s="7" t="inlineStr">
        <is>
          <t>K06</t>
        </is>
      </c>
      <c r="C217" s="9" t="inlineStr">
        <is>
          <t>所检索《上市公司章程指引》修改文本将“制订公司的利润分配方案和弥补亏损方案”列为董事会职权，并载明超过股东大会授权范围的事项应提交股东大会审议；按该文本口径，董事会通过预案并披露尚需股东大会审议，与“董事会制订—股东大会审议”的程序路径在表面上不相悖，但其版本与生效适用性未确认</t>
        </is>
      </c>
      <c r="D217" s="7" t="n"/>
      <c r="E217" s="7" t="inlineStr">
        <is>
          <t>规范要求</t>
        </is>
      </c>
      <c r="F217" s="7" t="inlineStr">
        <is>
          <t>是</t>
        </is>
      </c>
      <c r="G217" s="7" t="inlineStr">
        <is>
          <t>是</t>
        </is>
      </c>
      <c r="H217" s="7" t="inlineStr">
        <is>
          <t>是</t>
        </is>
      </c>
      <c r="I217" s="7" t="inlineStr">
        <is>
          <t>R2,R3</t>
        </is>
      </c>
      <c r="J217" s="7" t="inlineStr">
        <is>
          <t>是</t>
        </is>
      </c>
      <c r="K217" s="7" t="inlineStr">
        <is>
          <t>未确认</t>
        </is>
      </c>
      <c r="L217" s="7" t="inlineStr">
        <is>
          <t>R2(2019)/R3(2023）第一百零七条均含“制订公司的利润分配方案和弥补亏损方案”及“超过股东大会授权范围的事项，应当提交股东大会审议”；“表面不相悖+版本未确认”限定正确。</t>
        </is>
      </c>
      <c r="M217" s="7" t="n"/>
    </row>
    <row r="218" ht="64" customHeight="1">
      <c r="A218" s="3" t="inlineStr">
        <is>
          <t>D08</t>
        </is>
      </c>
      <c r="B218" s="7" t="inlineStr">
        <is>
          <t>K07</t>
        </is>
      </c>
      <c r="C218" s="9" t="inlineStr">
        <is>
          <t>同一指引关于利润分配政策的条款要求章程载明利润分配政策、现金股利政策目标及可不分配情形；年报称已制定《未来三年（2024-2026年）股东回报规划》并作现金分红政策专项说明，但因未提供公司章程及回报规划全文，无法核验二者条款是否完全一致</t>
        </is>
      </c>
      <c r="D218" s="7" t="n"/>
      <c r="E218" s="7" t="inlineStr">
        <is>
          <t>规范要求</t>
        </is>
      </c>
      <c r="F218" s="7" t="inlineStr">
        <is>
          <t>是</t>
        </is>
      </c>
      <c r="G218" s="7" t="inlineStr">
        <is>
          <t>是</t>
        </is>
      </c>
      <c r="H218" s="7" t="inlineStr">
        <is>
          <t>是</t>
        </is>
      </c>
      <c r="I218" s="7" t="inlineStr">
        <is>
          <t>A1,R1</t>
        </is>
      </c>
      <c r="J218" s="7" t="inlineStr">
        <is>
          <t>是</t>
        </is>
      </c>
      <c r="K218" s="7" t="inlineStr">
        <is>
          <t>未确认</t>
        </is>
      </c>
      <c r="L218" s="7" t="inlineStr">
        <is>
          <t>R1第一百五十六条修改文本含利润分配政策、现金股利政策目标及可不分配情形；A1载回报规划与专项说明；无法核验完全一致正确。</t>
        </is>
      </c>
      <c r="M218" s="7" t="n"/>
    </row>
    <row r="219" ht="64" customHeight="1">
      <c r="A219" s="3" t="inlineStr">
        <is>
          <t>D08</t>
        </is>
      </c>
      <c r="B219" s="7" t="inlineStr">
        <is>
          <t>K08</t>
        </is>
      </c>
      <c r="C219" s="9" t="inlineStr">
        <is>
          <t>审慎结论为：2024年度利润分配预案的核心要素在年报不同位置之间保持一致，且年报已明确其尚待年度股东大会审议通过，故不能据现有证据断言该方案已完成最终批准或已实施；对合规性只能作“与所检索程序文本无明显冲突、但法规适用性未确认”的有限表述</t>
        </is>
      </c>
      <c r="D219" s="7" t="n"/>
      <c r="E219" s="7" t="inlineStr">
        <is>
          <t>评价推论</t>
        </is>
      </c>
      <c r="F219" s="7" t="inlineStr">
        <is>
          <t>是</t>
        </is>
      </c>
      <c r="G219" s="7" t="inlineStr">
        <is>
          <t>是</t>
        </is>
      </c>
      <c r="H219" s="7" t="inlineStr">
        <is>
          <t>是</t>
        </is>
      </c>
      <c r="I219" s="7" t="inlineStr">
        <is>
          <t>A1,A2,A3,R2,R3</t>
        </is>
      </c>
      <c r="J219" s="7" t="inlineStr">
        <is>
          <t>是</t>
        </is>
      </c>
      <c r="K219" s="7" t="inlineStr">
        <is>
          <t>未确认</t>
        </is>
      </c>
      <c r="L219" s="7" t="inlineStr">
        <is>
          <t>结论句；要素一致性、尚待审议、有限表述均与K02-K07证据状态一致。</t>
        </is>
      </c>
      <c r="M219" s="7" t="n"/>
    </row>
    <row r="220" ht="64" customHeight="1">
      <c r="A220" s="3" t="inlineStr">
        <is>
          <t>D08</t>
        </is>
      </c>
      <c r="B220" s="7" t="n"/>
      <c r="C220" s="9" t="n"/>
      <c r="D220" s="7" t="n"/>
      <c r="E220" s="7" t="n"/>
      <c r="F220" s="7" t="n"/>
      <c r="G220" s="7" t="n"/>
      <c r="H220" s="7" t="n"/>
      <c r="I220" s="7" t="n"/>
      <c r="J220" s="7" t="n"/>
      <c r="K220" s="7" t="n"/>
      <c r="L220" s="7" t="n"/>
      <c r="M220" s="7" t="n"/>
    </row>
    <row r="221" ht="64" customHeight="1">
      <c r="A221" s="3" t="inlineStr">
        <is>
          <t>D08</t>
        </is>
      </c>
      <c r="B221" s="7" t="n"/>
      <c r="C221" s="9" t="n"/>
      <c r="D221" s="7" t="n"/>
      <c r="E221" s="7" t="n"/>
      <c r="F221" s="7" t="n"/>
      <c r="G221" s="7" t="n"/>
      <c r="H221" s="7" t="n"/>
      <c r="I221" s="7" t="n"/>
      <c r="J221" s="7" t="n"/>
      <c r="K221" s="7" t="n"/>
      <c r="L221" s="7" t="n"/>
      <c r="M221" s="7" t="n"/>
    </row>
    <row r="222" ht="64" customHeight="1">
      <c r="A222" s="3" t="inlineStr">
        <is>
          <t>D08</t>
        </is>
      </c>
      <c r="B222" s="7" t="n"/>
      <c r="C222" s="9" t="n"/>
      <c r="D222" s="7" t="n"/>
      <c r="E222" s="7" t="n"/>
      <c r="F222" s="7" t="n"/>
      <c r="G222" s="7" t="n"/>
      <c r="H222" s="7" t="n"/>
      <c r="I222" s="7" t="n"/>
      <c r="J222" s="7" t="n"/>
      <c r="K222" s="7" t="n"/>
      <c r="L222" s="7" t="n"/>
      <c r="M222" s="7" t="n"/>
    </row>
    <row r="223" ht="64" customHeight="1">
      <c r="A223" s="3" t="inlineStr">
        <is>
          <t>D08</t>
        </is>
      </c>
      <c r="B223" s="7" t="n"/>
      <c r="C223" s="9" t="n"/>
      <c r="D223" s="7" t="n"/>
      <c r="E223" s="7" t="n"/>
      <c r="F223" s="7" t="n"/>
      <c r="G223" s="7" t="n"/>
      <c r="H223" s="7" t="n"/>
      <c r="I223" s="7" t="n"/>
      <c r="J223" s="7" t="n"/>
      <c r="K223" s="7" t="n"/>
      <c r="L223" s="7" t="n"/>
      <c r="M223" s="7" t="n"/>
    </row>
    <row r="224" ht="64" customHeight="1">
      <c r="A224" s="3" t="inlineStr">
        <is>
          <t>D08</t>
        </is>
      </c>
      <c r="B224" s="7" t="n"/>
      <c r="C224" s="9" t="n"/>
      <c r="D224" s="7" t="n"/>
      <c r="E224" s="7" t="n"/>
      <c r="F224" s="7" t="n"/>
      <c r="G224" s="7" t="n"/>
      <c r="H224" s="7" t="n"/>
      <c r="I224" s="7" t="n"/>
      <c r="J224" s="7" t="n"/>
      <c r="K224" s="7" t="n"/>
      <c r="L224" s="7" t="n"/>
      <c r="M224" s="7" t="n"/>
    </row>
    <row r="225" ht="64" customHeight="1">
      <c r="A225" s="3" t="inlineStr">
        <is>
          <t>D08</t>
        </is>
      </c>
      <c r="B225" s="7" t="n"/>
      <c r="C225" s="9" t="n"/>
      <c r="D225" s="7" t="n"/>
      <c r="E225" s="7" t="n"/>
      <c r="F225" s="7" t="n"/>
      <c r="G225" s="7" t="n"/>
      <c r="H225" s="7" t="n"/>
      <c r="I225" s="7" t="n"/>
      <c r="J225" s="7" t="n"/>
      <c r="K225" s="7" t="n"/>
      <c r="L225" s="7" t="n"/>
      <c r="M225" s="7" t="n"/>
    </row>
    <row r="226" ht="64" customHeight="1">
      <c r="A226" s="3" t="inlineStr">
        <is>
          <t>D08</t>
        </is>
      </c>
      <c r="B226" s="7" t="n"/>
      <c r="C226" s="9" t="n"/>
      <c r="D226" s="7" t="n"/>
      <c r="E226" s="7" t="n"/>
      <c r="F226" s="7" t="n"/>
      <c r="G226" s="7" t="n"/>
      <c r="H226" s="7" t="n"/>
      <c r="I226" s="7" t="n"/>
      <c r="J226" s="7" t="n"/>
      <c r="K226" s="7" t="n"/>
      <c r="L226" s="7" t="n"/>
      <c r="M226" s="7" t="n"/>
    </row>
    <row r="227" ht="64" customHeight="1">
      <c r="A227" s="3" t="inlineStr">
        <is>
          <t>D08</t>
        </is>
      </c>
      <c r="B227" s="7" t="n"/>
      <c r="C227" s="9" t="n"/>
      <c r="D227" s="7" t="n"/>
      <c r="E227" s="7" t="n"/>
      <c r="F227" s="7" t="n"/>
      <c r="G227" s="7" t="n"/>
      <c r="H227" s="7" t="n"/>
      <c r="I227" s="7" t="n"/>
      <c r="J227" s="7" t="n"/>
      <c r="K227" s="7" t="n"/>
      <c r="L227" s="7" t="n"/>
      <c r="M227" s="7" t="n"/>
    </row>
    <row r="228" ht="64" customHeight="1">
      <c r="A228" s="3" t="inlineStr">
        <is>
          <t>D08</t>
        </is>
      </c>
      <c r="B228" s="7" t="n"/>
      <c r="C228" s="9" t="n"/>
      <c r="D228" s="7" t="n"/>
      <c r="E228" s="7" t="n"/>
      <c r="F228" s="7" t="n"/>
      <c r="G228" s="7" t="n"/>
      <c r="H228" s="7" t="n"/>
      <c r="I228" s="7" t="n"/>
      <c r="J228" s="7" t="n"/>
      <c r="K228" s="7" t="n"/>
      <c r="L228" s="7" t="n"/>
      <c r="M228" s="7" t="n"/>
    </row>
    <row r="229" ht="64" customHeight="1">
      <c r="A229" s="3" t="inlineStr">
        <is>
          <t>D08</t>
        </is>
      </c>
      <c r="B229" s="7" t="n"/>
      <c r="C229" s="9" t="n"/>
      <c r="D229" s="7" t="n"/>
      <c r="E229" s="7" t="n"/>
      <c r="F229" s="7" t="n"/>
      <c r="G229" s="7" t="n"/>
      <c r="H229" s="7" t="n"/>
      <c r="I229" s="7" t="n"/>
      <c r="J229" s="7" t="n"/>
      <c r="K229" s="7" t="n"/>
      <c r="L229" s="7" t="n"/>
      <c r="M229" s="7" t="n"/>
    </row>
    <row r="230" ht="64" customHeight="1">
      <c r="A230" s="3" t="inlineStr">
        <is>
          <t>D08</t>
        </is>
      </c>
      <c r="B230" s="7" t="n"/>
      <c r="C230" s="9" t="n"/>
      <c r="D230" s="7" t="n"/>
      <c r="E230" s="7" t="n"/>
      <c r="F230" s="7" t="n"/>
      <c r="G230" s="7" t="n"/>
      <c r="H230" s="7" t="n"/>
      <c r="I230" s="7" t="n"/>
      <c r="J230" s="7" t="n"/>
      <c r="K230" s="7" t="n"/>
      <c r="L230" s="7" t="n"/>
      <c r="M230" s="7" t="n"/>
    </row>
    <row r="231" ht="64" customHeight="1">
      <c r="A231" s="3" t="inlineStr">
        <is>
          <t>D08</t>
        </is>
      </c>
      <c r="B231" s="7" t="n"/>
      <c r="C231" s="9" t="n"/>
      <c r="D231" s="7" t="n"/>
      <c r="E231" s="7" t="n"/>
      <c r="F231" s="7" t="n"/>
      <c r="G231" s="7" t="n"/>
      <c r="H231" s="7" t="n"/>
      <c r="I231" s="7" t="n"/>
      <c r="J231" s="7" t="n"/>
      <c r="K231" s="7" t="n"/>
      <c r="L231" s="7" t="n"/>
      <c r="M231" s="7" t="n"/>
    </row>
    <row r="232" ht="64" customHeight="1">
      <c r="A232" s="3" t="inlineStr">
        <is>
          <t>D08</t>
        </is>
      </c>
      <c r="B232" s="7" t="n"/>
      <c r="C232" s="9" t="n"/>
      <c r="D232" s="7" t="n"/>
      <c r="E232" s="7" t="n"/>
      <c r="F232" s="7" t="n"/>
      <c r="G232" s="7" t="n"/>
      <c r="H232" s="7" t="n"/>
      <c r="I232" s="7" t="n"/>
      <c r="J232" s="7" t="n"/>
      <c r="K232" s="7" t="n"/>
      <c r="L232" s="7" t="n"/>
      <c r="M232" s="7" t="n"/>
    </row>
    <row r="233" ht="64" customHeight="1">
      <c r="A233" s="3" t="inlineStr">
        <is>
          <t>D08</t>
        </is>
      </c>
      <c r="B233" s="7" t="n"/>
      <c r="C233" s="9" t="n"/>
      <c r="D233" s="7" t="n"/>
      <c r="E233" s="7" t="n"/>
      <c r="F233" s="7" t="n"/>
      <c r="G233" s="7" t="n"/>
      <c r="H233" s="7" t="n"/>
      <c r="I233" s="7" t="n"/>
      <c r="J233" s="7" t="n"/>
      <c r="K233" s="7" t="n"/>
      <c r="L233" s="7" t="n"/>
      <c r="M233" s="7" t="n"/>
    </row>
    <row r="234" ht="64" customHeight="1">
      <c r="A234" s="3" t="inlineStr">
        <is>
          <t>D08</t>
        </is>
      </c>
      <c r="B234" s="7" t="n"/>
      <c r="C234" s="9" t="n"/>
      <c r="D234" s="7" t="n"/>
      <c r="E234" s="7" t="n"/>
      <c r="F234" s="7" t="n"/>
      <c r="G234" s="7" t="n"/>
      <c r="H234" s="7" t="n"/>
      <c r="I234" s="7" t="n"/>
      <c r="J234" s="7" t="n"/>
      <c r="K234" s="7" t="n"/>
      <c r="L234" s="7" t="n"/>
      <c r="M234" s="7" t="n"/>
    </row>
    <row r="235" ht="64" customHeight="1">
      <c r="A235" s="3" t="inlineStr">
        <is>
          <t>D08</t>
        </is>
      </c>
      <c r="B235" s="7" t="n"/>
      <c r="C235" s="9" t="n"/>
      <c r="D235" s="7" t="n"/>
      <c r="E235" s="7" t="n"/>
      <c r="F235" s="7" t="n"/>
      <c r="G235" s="7" t="n"/>
      <c r="H235" s="7" t="n"/>
      <c r="I235" s="7" t="n"/>
      <c r="J235" s="7" t="n"/>
      <c r="K235" s="7" t="n"/>
      <c r="L235" s="7" t="n"/>
      <c r="M235" s="7" t="n"/>
    </row>
    <row r="236" ht="64" customHeight="1">
      <c r="A236" s="3" t="inlineStr">
        <is>
          <t>D08</t>
        </is>
      </c>
      <c r="B236" s="7" t="n"/>
      <c r="C236" s="9" t="n"/>
      <c r="D236" s="7" t="n"/>
      <c r="E236" s="7" t="n"/>
      <c r="F236" s="7" t="n"/>
      <c r="G236" s="7" t="n"/>
      <c r="H236" s="7" t="n"/>
      <c r="I236" s="7" t="n"/>
      <c r="J236" s="7" t="n"/>
      <c r="K236" s="7" t="n"/>
      <c r="L236" s="7" t="n"/>
      <c r="M236" s="7" t="n"/>
    </row>
    <row r="237" ht="64" customHeight="1">
      <c r="A237" s="3" t="inlineStr">
        <is>
          <t>D08</t>
        </is>
      </c>
      <c r="B237" s="7" t="n"/>
      <c r="C237" s="9" t="n"/>
      <c r="D237" s="7" t="n"/>
      <c r="E237" s="7" t="n"/>
      <c r="F237" s="7" t="n"/>
      <c r="G237" s="7" t="n"/>
      <c r="H237" s="7" t="n"/>
      <c r="I237" s="7" t="n"/>
      <c r="J237" s="7" t="n"/>
      <c r="K237" s="7" t="n"/>
      <c r="L237" s="7" t="n"/>
      <c r="M237" s="7" t="n"/>
    </row>
    <row r="238" ht="64" customHeight="1">
      <c r="A238" s="3" t="inlineStr">
        <is>
          <t>D08</t>
        </is>
      </c>
      <c r="B238" s="7" t="n"/>
      <c r="C238" s="9" t="n"/>
      <c r="D238" s="7" t="n"/>
      <c r="E238" s="7" t="n"/>
      <c r="F238" s="7" t="n"/>
      <c r="G238" s="7" t="n"/>
      <c r="H238" s="7" t="n"/>
      <c r="I238" s="7" t="n"/>
      <c r="J238" s="7" t="n"/>
      <c r="K238" s="7" t="n"/>
      <c r="L238" s="7" t="n"/>
      <c r="M238" s="7" t="n"/>
    </row>
    <row r="239" ht="64" customHeight="1">
      <c r="A239" s="3" t="inlineStr">
        <is>
          <t>D08</t>
        </is>
      </c>
      <c r="B239" s="7" t="n"/>
      <c r="C239" s="9" t="n"/>
      <c r="D239" s="7" t="n"/>
      <c r="E239" s="7" t="n"/>
      <c r="F239" s="7" t="n"/>
      <c r="G239" s="7" t="n"/>
      <c r="H239" s="7" t="n"/>
      <c r="I239" s="7" t="n"/>
      <c r="J239" s="7" t="n"/>
      <c r="K239" s="7" t="n"/>
      <c r="L239" s="7" t="n"/>
      <c r="M239" s="7" t="n"/>
    </row>
    <row r="240" ht="64" customHeight="1">
      <c r="A240" s="3" t="inlineStr">
        <is>
          <t>D08</t>
        </is>
      </c>
      <c r="B240" s="7" t="n"/>
      <c r="C240" s="9" t="n"/>
      <c r="D240" s="7" t="n"/>
      <c r="E240" s="7" t="n"/>
      <c r="F240" s="7" t="n"/>
      <c r="G240" s="7" t="n"/>
      <c r="H240" s="7" t="n"/>
      <c r="I240" s="7" t="n"/>
      <c r="J240" s="7" t="n"/>
      <c r="K240" s="7" t="n"/>
      <c r="L240" s="7" t="n"/>
      <c r="M240" s="7" t="n"/>
    </row>
    <row r="241" ht="64" customHeight="1">
      <c r="A241" s="3" t="inlineStr">
        <is>
          <t>D08</t>
        </is>
      </c>
      <c r="B241" s="7" t="n"/>
      <c r="C241" s="9" t="n"/>
      <c r="D241" s="7" t="n"/>
      <c r="E241" s="7" t="n"/>
      <c r="F241" s="7" t="n"/>
      <c r="G241" s="7" t="n"/>
      <c r="H241" s="7" t="n"/>
      <c r="I241" s="7" t="n"/>
      <c r="J241" s="7" t="n"/>
      <c r="K241" s="7" t="n"/>
      <c r="L241" s="7" t="n"/>
      <c r="M241" s="7" t="n"/>
    </row>
    <row r="242" ht="64" customHeight="1">
      <c r="A242" s="3" t="inlineStr">
        <is>
          <t>D09</t>
        </is>
      </c>
      <c r="B242" s="7" t="inlineStr">
        <is>
          <t>K01</t>
        </is>
      </c>
      <c r="C242" s="9" t="inlineStr">
        <is>
          <t>就『治理机构履职与信息披露』维度，新华都2024年年报在『形式披露完整性』上提供了较充分的公司自我陈述证据；但受限于所给法规证据普遍标注『法规时点适用性未核验』、部分规则版本日期晚于报告期或与本公司板块不匹配，且年报证据多为结论性陈述而非可核验明细，本评价仅能达到『部分支持』，不宜作全面肯定性合规结论。</t>
        </is>
      </c>
      <c r="D242" s="7" t="n"/>
      <c r="E242" s="7" t="inlineStr">
        <is>
          <t>评价推论</t>
        </is>
      </c>
      <c r="F242" s="7" t="inlineStr">
        <is>
          <t>是</t>
        </is>
      </c>
      <c r="G242" s="7" t="inlineStr">
        <is>
          <t>是</t>
        </is>
      </c>
      <c r="H242" s="7" t="inlineStr">
        <is>
          <t>是</t>
        </is>
      </c>
      <c r="I242" s="7" t="inlineStr">
        <is>
          <t>A1,A2,A4,A5,R1,R2,R3,R4,R5</t>
        </is>
      </c>
      <c r="J242" s="7" t="inlineStr">
        <is>
          <t>是</t>
        </is>
      </c>
      <c r="K242" s="7" t="inlineStr">
        <is>
          <t>未确认</t>
        </is>
      </c>
      <c r="L242" s="7" t="inlineStr">
        <is>
          <t>总体结论句，无标签；“部分支持”与后文各论断证据状态一致。</t>
        </is>
      </c>
      <c r="M242" s="7" t="n"/>
    </row>
    <row r="243" ht="64" customHeight="1">
      <c r="A243" s="3" t="inlineStr">
        <is>
          <t>D09</t>
        </is>
      </c>
      <c r="B243" s="7" t="inlineStr">
        <is>
          <t>K02</t>
        </is>
      </c>
      <c r="C243" s="9" t="inlineStr">
        <is>
          <t>报告期内公司召开股东（大）会5次、董事会10次、监事会9次，并称召集召开程序、人员资格、表决程序、结果与决议均符合法律法规及《公司章程》</t>
        </is>
      </c>
      <c r="D243" s="7" t="n"/>
      <c r="E243" s="7" t="inlineStr">
        <is>
          <t>公司事实</t>
        </is>
      </c>
      <c r="F243" s="7" t="inlineStr">
        <is>
          <t>是</t>
        </is>
      </c>
      <c r="G243" s="7" t="inlineStr">
        <is>
          <t>否</t>
        </is>
      </c>
      <c r="H243" s="7" t="inlineStr">
        <is>
          <t>是</t>
        </is>
      </c>
      <c r="I243" s="7" t="inlineStr">
        <is>
          <t>A1</t>
        </is>
      </c>
      <c r="J243" s="7" t="inlineStr">
        <is>
          <t>否</t>
        </is>
      </c>
      <c r="K243" s="7" t="inlineStr">
        <is>
          <t>不适用本栏</t>
        </is>
      </c>
      <c r="L243" s="7" t="inlineStr">
        <is>
          <t>A1载5/10/9次及程序合规陈述，一致；系公司自述。</t>
        </is>
      </c>
      <c r="M243" s="7" t="n"/>
    </row>
    <row r="244" ht="64" customHeight="1">
      <c r="A244" s="3" t="inlineStr">
        <is>
          <t>D09</t>
        </is>
      </c>
      <c r="B244" s="7" t="inlineStr">
        <is>
          <t>K03</t>
        </is>
      </c>
      <c r="C244" s="9" t="inlineStr">
        <is>
          <t>该等次数与程序合规性在另一处治理章节得到重复印证</t>
        </is>
      </c>
      <c r="D244" s="7" t="n"/>
      <c r="E244" s="7" t="inlineStr">
        <is>
          <t>公司事实</t>
        </is>
      </c>
      <c r="F244" s="7" t="inlineStr">
        <is>
          <t>是</t>
        </is>
      </c>
      <c r="G244" s="7" t="inlineStr">
        <is>
          <t>否</t>
        </is>
      </c>
      <c r="H244" s="7" t="inlineStr">
        <is>
          <t>是</t>
        </is>
      </c>
      <c r="I244" s="7" t="inlineStr">
        <is>
          <t>A2</t>
        </is>
      </c>
      <c r="J244" s="7" t="inlineStr">
        <is>
          <t>否</t>
        </is>
      </c>
      <c r="K244" s="7" t="inlineStr">
        <is>
          <t>不适用本栏</t>
        </is>
      </c>
      <c r="L244" s="7" t="inlineStr">
        <is>
          <t>A2治理节同样载5/10/9次，印证成立。</t>
        </is>
      </c>
      <c r="M244" s="7" t="n"/>
    </row>
    <row r="245" ht="64" customHeight="1">
      <c r="A245" s="3" t="inlineStr">
        <is>
          <t>D09</t>
        </is>
      </c>
      <c r="B245" s="7" t="inlineStr">
        <is>
          <t>K04</t>
        </is>
      </c>
      <c r="C245" s="9" t="inlineStr">
        <is>
          <t>董事会下设战略、薪酬与考核、审计、提名四个专门委员会，现有独立董事2名并建立独立董事专门会议机制</t>
        </is>
      </c>
      <c r="D245" s="7" t="n"/>
      <c r="E245" s="7" t="inlineStr">
        <is>
          <t>公司事实</t>
        </is>
      </c>
      <c r="F245" s="7" t="inlineStr">
        <is>
          <t>是</t>
        </is>
      </c>
      <c r="G245" s="7" t="inlineStr">
        <is>
          <t>否</t>
        </is>
      </c>
      <c r="H245" s="7" t="inlineStr">
        <is>
          <t>是</t>
        </is>
      </c>
      <c r="I245" s="7" t="inlineStr">
        <is>
          <t>A1,A2</t>
        </is>
      </c>
      <c r="J245" s="7" t="inlineStr">
        <is>
          <t>否</t>
        </is>
      </c>
      <c r="K245" s="7" t="inlineStr">
        <is>
          <t>不适用本栏</t>
        </is>
      </c>
      <c r="L245" s="7" t="inlineStr">
        <is>
          <t>A1/A2均载四个专门委员会、独董2名与独董专门会议机制，一致。</t>
        </is>
      </c>
      <c r="M245" s="7" t="n"/>
    </row>
    <row r="246" ht="64" customHeight="1">
      <c r="A246" s="3" t="inlineStr">
        <is>
          <t>D09</t>
        </is>
      </c>
      <c r="B246" s="7" t="inlineStr">
        <is>
          <t>K05</t>
        </is>
      </c>
      <c r="C246" s="9" t="inlineStr">
        <is>
          <t>公司披露2024年第一次临时股东大会投资者参与比例41.66%、2024-02-19召开、2024-02-20披露</t>
        </is>
      </c>
      <c r="D246" s="7" t="n"/>
      <c r="E246" s="7" t="inlineStr">
        <is>
          <t>公司事实</t>
        </is>
      </c>
      <c r="F246" s="7" t="inlineStr">
        <is>
          <t>是</t>
        </is>
      </c>
      <c r="G246" s="7" t="inlineStr">
        <is>
          <t>否</t>
        </is>
      </c>
      <c r="H246" s="7" t="inlineStr">
        <is>
          <t>是</t>
        </is>
      </c>
      <c r="I246" s="7" t="inlineStr">
        <is>
          <t>A4</t>
        </is>
      </c>
      <c r="J246" s="7" t="inlineStr">
        <is>
          <t>否</t>
        </is>
      </c>
      <c r="K246" s="7" t="inlineStr">
        <is>
          <t>不适用本栏</t>
        </is>
      </c>
      <c r="L246" s="7" t="inlineStr">
        <is>
          <t>A4载该次股东大会投资者参与比例41.66%及召开/披露日期，一致。</t>
        </is>
      </c>
      <c r="M246" s="7" t="n"/>
    </row>
    <row r="247" ht="64" customHeight="1">
      <c r="A247" s="3" t="inlineStr">
        <is>
          <t>D09</t>
        </is>
      </c>
      <c r="B247" s="7" t="inlineStr">
        <is>
          <t>K06</t>
        </is>
      </c>
      <c r="C247" s="9" t="inlineStr">
        <is>
          <t>但其余4次股东会的投资者参与比例未在证据中给出，无法据此评价中小股东整体参与水平。</t>
        </is>
      </c>
      <c r="D247" s="7" t="n"/>
      <c r="E247" s="7" t="inlineStr">
        <is>
          <t>证据限制</t>
        </is>
      </c>
      <c r="F247" s="7" t="inlineStr">
        <is>
          <t>是</t>
        </is>
      </c>
      <c r="G247" s="7" t="inlineStr">
        <is>
          <t>否</t>
        </is>
      </c>
      <c r="H247" s="7" t="inlineStr">
        <is>
          <t>是</t>
        </is>
      </c>
      <c r="I247" s="7" t="inlineStr">
        <is>
          <t>A4</t>
        </is>
      </c>
      <c r="J247" s="7" t="inlineStr">
        <is>
          <t>否</t>
        </is>
      </c>
      <c r="K247" s="7" t="inlineStr">
        <is>
          <t>不适用本栏</t>
        </is>
      </c>
      <c r="L247" s="7" t="inlineStr">
        <is>
          <t>句无标签；保存证据确仅见该一次会议比例，不评价整体参与水平正确。</t>
        </is>
      </c>
      <c r="M247" s="7" t="n"/>
    </row>
    <row r="248" ht="64" customHeight="1">
      <c r="A248" s="3" t="inlineStr">
        <is>
          <t>D09</t>
        </is>
      </c>
      <c r="B248" s="7" t="inlineStr">
        <is>
          <t>K07</t>
        </is>
      </c>
      <c r="C248" s="9" t="inlineStr">
        <is>
          <t>监事会称对重大事项、关联交易、财务状况及董高履职进行监督并『发表独立意见』</t>
        </is>
      </c>
      <c r="D248" s="7" t="n"/>
      <c r="E248" s="7" t="inlineStr">
        <is>
          <t>公司事实</t>
        </is>
      </c>
      <c r="F248" s="7" t="inlineStr">
        <is>
          <t>是</t>
        </is>
      </c>
      <c r="G248" s="7" t="inlineStr">
        <is>
          <t>否</t>
        </is>
      </c>
      <c r="H248" s="7" t="inlineStr">
        <is>
          <t>是</t>
        </is>
      </c>
      <c r="I248" s="7" t="inlineStr">
        <is>
          <t>A1</t>
        </is>
      </c>
      <c r="J248" s="7" t="inlineStr">
        <is>
          <t>否</t>
        </is>
      </c>
      <c r="K248" s="7" t="inlineStr">
        <is>
          <t>不适用本栏</t>
        </is>
      </c>
      <c r="L248" s="7" t="inlineStr">
        <is>
          <t>A1监事会节一致；系公司自述。</t>
        </is>
      </c>
      <c r="M248" s="7" t="n"/>
    </row>
    <row r="249" ht="64" customHeight="1">
      <c r="A249" s="3" t="inlineStr">
        <is>
          <t>D09</t>
        </is>
      </c>
      <c r="B249" s="7" t="inlineStr">
        <is>
          <t>K08</t>
        </is>
      </c>
      <c r="C249" s="9" t="inlineStr">
        <is>
          <t>但证据未提供监事会具体异议、保留或专项检查记录，『有效监督』仅属公司自述。</t>
        </is>
      </c>
      <c r="D249" s="7" t="n"/>
      <c r="E249" s="7" t="inlineStr">
        <is>
          <t>证据限制</t>
        </is>
      </c>
      <c r="F249" s="7" t="inlineStr">
        <is>
          <t>是</t>
        </is>
      </c>
      <c r="G249" s="7" t="inlineStr">
        <is>
          <t>否</t>
        </is>
      </c>
      <c r="H249" s="7" t="inlineStr">
        <is>
          <t>是</t>
        </is>
      </c>
      <c r="I249" s="7" t="inlineStr">
        <is>
          <t>A1</t>
        </is>
      </c>
      <c r="J249" s="7" t="inlineStr">
        <is>
          <t>否</t>
        </is>
      </c>
      <c r="K249" s="7" t="inlineStr">
        <is>
          <t>不适用本栏</t>
        </is>
      </c>
      <c r="L249" s="7" t="inlineStr">
        <is>
          <t>句无标签；保存块确无监事会异议或专项检查明细，限定正确。</t>
        </is>
      </c>
      <c r="M249" s="7" t="n"/>
    </row>
    <row r="250" ht="64" customHeight="1">
      <c r="A250" s="3" t="inlineStr">
        <is>
          <t>D09</t>
        </is>
      </c>
      <c r="B250" s="7" t="inlineStr">
        <is>
          <t>K09</t>
        </is>
      </c>
      <c r="C250" s="9" t="inlineStr">
        <is>
          <t>公司自评『治理实际状况与法律、行政法规和证监会治理规定不存在重大差异』（勾选『否』）</t>
        </is>
      </c>
      <c r="D250" s="7" t="n"/>
      <c r="E250" s="7" t="inlineStr">
        <is>
          <t>公司事实</t>
        </is>
      </c>
      <c r="F250" s="7" t="inlineStr">
        <is>
          <t>是</t>
        </is>
      </c>
      <c r="G250" s="7" t="inlineStr">
        <is>
          <t>否</t>
        </is>
      </c>
      <c r="H250" s="7" t="inlineStr">
        <is>
          <t>是</t>
        </is>
      </c>
      <c r="I250" s="7" t="inlineStr">
        <is>
          <t>A4</t>
        </is>
      </c>
      <c r="J250" s="7" t="inlineStr">
        <is>
          <t>否</t>
        </is>
      </c>
      <c r="K250" s="7" t="inlineStr">
        <is>
          <t>不适用本栏</t>
        </is>
      </c>
      <c r="L250" s="7" t="inlineStr">
        <is>
          <t>A4该节勾选“否”（不存在重大差异），一致；系自评。</t>
        </is>
      </c>
      <c r="M250" s="7" t="n"/>
    </row>
    <row r="251" ht="64" customHeight="1">
      <c r="A251" s="3" t="inlineStr">
        <is>
          <t>D09</t>
        </is>
      </c>
      <c r="B251" s="7" t="inlineStr">
        <is>
          <t>K10</t>
        </is>
      </c>
      <c r="C251" s="9" t="inlineStr">
        <is>
          <t>『不适用』未说明原因（系无需整改、未纳入自查抑或豁免），证据不足，不能据此推断治理无改进空间。</t>
        </is>
      </c>
      <c r="D251" s="7" t="n"/>
      <c r="E251" s="7" t="inlineStr">
        <is>
          <t>证据限制</t>
        </is>
      </c>
      <c r="F251" s="7" t="inlineStr">
        <is>
          <t>是</t>
        </is>
      </c>
      <c r="G251" s="7" t="inlineStr">
        <is>
          <t>否</t>
        </is>
      </c>
      <c r="H251" s="7" t="inlineStr">
        <is>
          <t>是</t>
        </is>
      </c>
      <c r="I251" s="7" t="inlineStr">
        <is>
          <t>A5</t>
        </is>
      </c>
      <c r="J251" s="7" t="inlineStr">
        <is>
          <t>否</t>
        </is>
      </c>
      <c r="K251" s="7" t="inlineStr">
        <is>
          <t>不适用本栏</t>
        </is>
      </c>
      <c r="L251" s="7" t="inlineStr">
        <is>
          <t>句中【A5】标签前段“上市公司治理专项行动自查问题整改情况：不适用”与A5一致；“不适用”未附原因、不推断无改进空间，正确。</t>
        </is>
      </c>
      <c r="M251" s="7" t="n"/>
    </row>
    <row r="252" ht="64" customHeight="1">
      <c r="A252" s="3" t="inlineStr">
        <is>
          <t>D09</t>
        </is>
      </c>
      <c r="B252" s="7" t="inlineStr">
        <is>
          <t>K11</t>
        </is>
      </c>
      <c r="C252" s="9" t="inlineStr">
        <is>
          <t>公司称与控股股东在业务、人员、资产、机构、财务五方面完全分开，控股股东不超越股东会干预经营、不存在资金占用、公司未对控股股东及关联方担保</t>
        </is>
      </c>
      <c r="D252" s="7" t="n"/>
      <c r="E252" s="7" t="inlineStr">
        <is>
          <t>公司事实</t>
        </is>
      </c>
      <c r="F252" s="7" t="inlineStr">
        <is>
          <t>是</t>
        </is>
      </c>
      <c r="G252" s="7" t="inlineStr">
        <is>
          <t>否</t>
        </is>
      </c>
      <c r="H252" s="7" t="inlineStr">
        <is>
          <t>是</t>
        </is>
      </c>
      <c r="I252" s="7" t="inlineStr">
        <is>
          <t>A1</t>
        </is>
      </c>
      <c r="J252" s="7" t="inlineStr">
        <is>
          <t>否</t>
        </is>
      </c>
      <c r="K252" s="7" t="inlineStr">
        <is>
          <t>不适用本栏</t>
        </is>
      </c>
      <c r="L252" s="7" t="inlineStr">
        <is>
          <t>A1五分开与不干预/无占用/无担保陈述一致；系公司自述。</t>
        </is>
      </c>
      <c r="M252" s="7" t="n"/>
    </row>
    <row r="253" ht="64" customHeight="1">
      <c r="A253" s="3" t="inlineStr">
        <is>
          <t>D09</t>
        </is>
      </c>
      <c r="B253" s="7" t="inlineStr">
        <is>
          <t>K12</t>
        </is>
      </c>
      <c r="C253" s="9" t="inlineStr">
        <is>
          <t>并在独立性章节对五独立逐项描述</t>
        </is>
      </c>
      <c r="D253" s="7" t="n"/>
      <c r="E253" s="7" t="inlineStr">
        <is>
          <t>公司事实</t>
        </is>
      </c>
      <c r="F253" s="7" t="inlineStr">
        <is>
          <t>是</t>
        </is>
      </c>
      <c r="G253" s="7" t="inlineStr">
        <is>
          <t>否</t>
        </is>
      </c>
      <c r="H253" s="7" t="inlineStr">
        <is>
          <t>是</t>
        </is>
      </c>
      <c r="I253" s="7" t="inlineStr">
        <is>
          <t>A4</t>
        </is>
      </c>
      <c r="J253" s="7" t="inlineStr">
        <is>
          <t>否</t>
        </is>
      </c>
      <c r="K253" s="7" t="inlineStr">
        <is>
          <t>不适用本栏</t>
        </is>
      </c>
      <c r="L253" s="7" t="inlineStr">
        <is>
          <t>A4独立性节逐项描述一致。</t>
        </is>
      </c>
      <c r="M253" s="7" t="n"/>
    </row>
    <row r="254" ht="64" customHeight="1">
      <c r="A254" s="3" t="inlineStr">
        <is>
          <t>D09</t>
        </is>
      </c>
      <c r="B254" s="7" t="inlineStr">
        <is>
          <t>K13</t>
        </is>
      </c>
      <c r="C254" s="9" t="inlineStr">
        <is>
          <t>同业竞争勾选『不适用』</t>
        </is>
      </c>
      <c r="D254" s="7" t="n"/>
      <c r="E254" s="7" t="inlineStr">
        <is>
          <t>公司事实</t>
        </is>
      </c>
      <c r="F254" s="7" t="inlineStr">
        <is>
          <t>是</t>
        </is>
      </c>
      <c r="G254" s="7" t="inlineStr">
        <is>
          <t>否</t>
        </is>
      </c>
      <c r="H254" s="7" t="inlineStr">
        <is>
          <t>是</t>
        </is>
      </c>
      <c r="I254" s="7" t="inlineStr">
        <is>
          <t>A4</t>
        </is>
      </c>
      <c r="J254" s="7" t="inlineStr">
        <is>
          <t>否</t>
        </is>
      </c>
      <c r="K254" s="7" t="inlineStr">
        <is>
          <t>不适用本栏</t>
        </is>
      </c>
      <c r="L254" s="7" t="inlineStr">
        <is>
          <t>A4同业竞争节勾选不适用，一致。</t>
        </is>
      </c>
      <c r="M254" s="7" t="n"/>
    </row>
    <row r="255" ht="64" customHeight="1">
      <c r="A255" s="3" t="inlineStr">
        <is>
          <t>D09</t>
        </is>
      </c>
      <c r="B255" s="7" t="inlineStr">
        <is>
          <t>K14</t>
        </is>
      </c>
      <c r="C255" s="9" t="inlineStr">
        <is>
          <t>上述均为公司单方陈述，证据中未见会计师年度非经营性资金占用专项说明等第三方鉴证文本，故『无资金占用/无违规担保』仅能确认公司已作披露，不能独立核验其真实性。</t>
        </is>
      </c>
      <c r="D255" s="7" t="n"/>
      <c r="E255" s="7" t="inlineStr">
        <is>
          <t>证据限制</t>
        </is>
      </c>
      <c r="F255" s="7" t="inlineStr">
        <is>
          <t>是</t>
        </is>
      </c>
      <c r="G255" s="7" t="inlineStr">
        <is>
          <t>否</t>
        </is>
      </c>
      <c r="H255" s="7" t="inlineStr">
        <is>
          <t>是</t>
        </is>
      </c>
      <c r="I255" s="7" t="inlineStr">
        <is>
          <t>A1,A4</t>
        </is>
      </c>
      <c r="J255" s="7" t="inlineStr">
        <is>
          <t>否</t>
        </is>
      </c>
      <c r="K255" s="7" t="inlineStr">
        <is>
          <t>不适用本栏</t>
        </is>
      </c>
      <c r="L255" s="7" t="inlineStr">
        <is>
          <t>句无标签；保存证据确无第三方鉴证文本；仅确认披露而不核验真实性的限定正确。</t>
        </is>
      </c>
      <c r="M255" s="7" t="n"/>
    </row>
    <row r="256" ht="64" customHeight="1">
      <c r="A256" s="3" t="inlineStr">
        <is>
          <t>D09</t>
        </is>
      </c>
      <c r="B256" s="7" t="inlineStr">
        <is>
          <t>K15</t>
        </is>
      </c>
      <c r="C256" s="9" t="inlineStr">
        <is>
          <t>公司称制定《信息披露事务管理制度》、指定证监会指定媒体、按真实准确及时完整公平披露</t>
        </is>
      </c>
      <c r="D256" s="7" t="n"/>
      <c r="E256" s="7" t="inlineStr">
        <is>
          <t>公司事实</t>
        </is>
      </c>
      <c r="F256" s="7" t="inlineStr">
        <is>
          <t>是</t>
        </is>
      </c>
      <c r="G256" s="7" t="inlineStr">
        <is>
          <t>否</t>
        </is>
      </c>
      <c r="H256" s="7" t="inlineStr">
        <is>
          <t>是</t>
        </is>
      </c>
      <c r="I256" s="7" t="inlineStr">
        <is>
          <t>A4</t>
        </is>
      </c>
      <c r="J256" s="7" t="inlineStr">
        <is>
          <t>否</t>
        </is>
      </c>
      <c r="K256" s="7" t="inlineStr">
        <is>
          <t>不适用本栏</t>
        </is>
      </c>
      <c r="L256" s="7" t="inlineStr">
        <is>
          <t>A4信息披露节载《信息披露事务管理制度》、指定证监会指定媒体、真实准确及时完整公平披露，一致。</t>
        </is>
      </c>
      <c r="M256" s="7" t="n"/>
    </row>
    <row r="257" ht="64" customHeight="1">
      <c r="A257" s="3" t="inlineStr">
        <is>
          <t>D09</t>
        </is>
      </c>
      <c r="B257" s="7" t="inlineStr">
        <is>
          <t>K16</t>
        </is>
      </c>
      <c r="C257" s="9" t="inlineStr">
        <is>
          <t>报告期内披露临时公告及相关文件141份（含定期报告4份），由董事会办公室负责信披与投关，并经业绩说明会、集体接待日、互动易、1场现场调研等渠道沟通</t>
        </is>
      </c>
      <c r="D257" s="7" t="n"/>
      <c r="E257" s="7" t="inlineStr">
        <is>
          <t>公司事实</t>
        </is>
      </c>
      <c r="F257" s="7" t="inlineStr">
        <is>
          <t>是</t>
        </is>
      </c>
      <c r="G257" s="7" t="inlineStr">
        <is>
          <t>否</t>
        </is>
      </c>
      <c r="H257" s="7" t="inlineStr">
        <is>
          <t>是</t>
        </is>
      </c>
      <c r="I257" s="7" t="inlineStr">
        <is>
          <t>A2</t>
        </is>
      </c>
      <c r="J257" s="7" t="inlineStr">
        <is>
          <t>否</t>
        </is>
      </c>
      <c r="K257" s="7" t="inlineStr">
        <is>
          <t>不适用本栏</t>
        </is>
      </c>
      <c r="L257" s="7" t="inlineStr">
        <is>
          <t>A2载141份（含定期报告4份）与沟通渠道，一致。</t>
        </is>
      </c>
      <c r="M257" s="7" t="n"/>
    </row>
    <row r="258" ht="64" customHeight="1">
      <c r="A258" s="3" t="inlineStr">
        <is>
          <t>D09</t>
        </is>
      </c>
      <c r="B258" s="7" t="inlineStr">
        <is>
          <t>K17</t>
        </is>
      </c>
      <c r="C258" s="9" t="inlineStr">
        <is>
          <t>证据显示非财务报告重大缺陷0个、财务报告重要缺陷0个、非财务报告重要缺陷0个，『非财务报告是否存在重大缺陷：否』</t>
        </is>
      </c>
      <c r="D258" s="7" t="n"/>
      <c r="E258" s="7" t="inlineStr">
        <is>
          <t>公司事实</t>
        </is>
      </c>
      <c r="F258" s="7" t="inlineStr">
        <is>
          <t>是</t>
        </is>
      </c>
      <c r="G258" s="7" t="inlineStr">
        <is>
          <t>否</t>
        </is>
      </c>
      <c r="H258" s="7" t="inlineStr">
        <is>
          <t>是</t>
        </is>
      </c>
      <c r="I258" s="7" t="inlineStr">
        <is>
          <t>A5</t>
        </is>
      </c>
      <c r="J258" s="7" t="inlineStr">
        <is>
          <t>否</t>
        </is>
      </c>
      <c r="K258" s="7" t="inlineStr">
        <is>
          <t>不适用本栏</t>
        </is>
      </c>
      <c r="L258" s="7" t="inlineStr">
        <is>
          <t>A5三行缺陷数量0及“非财务报告是否存在重大缺陷 否”一致。</t>
        </is>
      </c>
      <c r="M258" s="7" t="n"/>
    </row>
    <row r="259" ht="64" customHeight="1">
      <c r="A259" s="3" t="inlineStr">
        <is>
          <t>D09</t>
        </is>
      </c>
      <c r="B259" s="7" t="inlineStr">
        <is>
          <t>K18</t>
        </is>
      </c>
      <c r="C259" s="9" t="inlineStr">
        <is>
          <t>但所给片段未显示『财务报告重大缺陷数量』一项（页面起始被截断），该项具体数值证据不足。</t>
        </is>
      </c>
      <c r="D259" s="7" t="n"/>
      <c r="E259" s="7" t="inlineStr">
        <is>
          <t>证据限制</t>
        </is>
      </c>
      <c r="F259" s="7" t="inlineStr">
        <is>
          <t>是</t>
        </is>
      </c>
      <c r="G259" s="7" t="inlineStr">
        <is>
          <t>否</t>
        </is>
      </c>
      <c r="H259" s="7" t="inlineStr">
        <is>
          <t>是</t>
        </is>
      </c>
      <c r="I259" s="7" t="inlineStr">
        <is>
          <t>A5</t>
        </is>
      </c>
      <c r="J259" s="7" t="inlineStr">
        <is>
          <t>否</t>
        </is>
      </c>
      <c r="K259" s="7" t="inlineStr">
        <is>
          <t>不适用本栏</t>
        </is>
      </c>
      <c r="L259" s="7" t="inlineStr">
        <is>
          <t>核实属实：A5块自“非财务报告重大缺陷数量（个）0”起，财务报告重大缺陷数量一行确因页面起始截断而不在块内；回答如实标明证据不足，正确。</t>
        </is>
      </c>
      <c r="M259" s="7" t="n"/>
    </row>
    <row r="260" ht="64" customHeight="1">
      <c r="A260" s="3" t="inlineStr">
        <is>
          <t>D09</t>
        </is>
      </c>
      <c r="B260" s="7" t="inlineStr">
        <is>
          <t>K19</t>
        </is>
      </c>
      <c r="C260" s="9" t="inlineStr">
        <is>
          <t>会计师出具标准无保留意见内控审计报告，意见段认为公司于2024-12-31在所有重大方面保持有效的财务报告内部控制，全文于2025-03-29在巨潮资讯网披露，且会计师意见与董事会自评一致</t>
        </is>
      </c>
      <c r="D260" s="7" t="n"/>
      <c r="E260" s="7" t="inlineStr">
        <is>
          <t>公司事实</t>
        </is>
      </c>
      <c r="F260" s="7" t="inlineStr">
        <is>
          <t>是</t>
        </is>
      </c>
      <c r="G260" s="7" t="inlineStr">
        <is>
          <t>否</t>
        </is>
      </c>
      <c r="H260" s="7" t="inlineStr">
        <is>
          <t>是</t>
        </is>
      </c>
      <c r="I260" s="7" t="inlineStr">
        <is>
          <t>A5</t>
        </is>
      </c>
      <c r="J260" s="7" t="inlineStr">
        <is>
          <t>否</t>
        </is>
      </c>
      <c r="K260" s="7" t="inlineStr">
        <is>
          <t>不适用本栏</t>
        </is>
      </c>
      <c r="L260" s="7" t="inlineStr">
        <is>
          <t>A5意见段、披露日期2025-03-29、巨潮索引、意见类型标准无保留、与自评一致，逐项一致。</t>
        </is>
      </c>
      <c r="M260" s="7" t="n"/>
    </row>
    <row r="261" ht="64" customHeight="1">
      <c r="A261" s="3" t="inlineStr">
        <is>
          <t>D09</t>
        </is>
      </c>
      <c r="B261" s="7" t="inlineStr">
        <is>
          <t>K20</t>
        </is>
      </c>
      <c r="C261" s="9" t="inlineStr">
        <is>
          <t>内部控制审计报告属于年报相关鉴证文件类型之一</t>
        </is>
      </c>
      <c r="D261" s="7" t="n"/>
      <c r="E261" s="7" t="inlineStr">
        <is>
          <t>规范要求</t>
        </is>
      </c>
      <c r="F261" s="7" t="inlineStr">
        <is>
          <t>否</t>
        </is>
      </c>
      <c r="G261" s="7" t="inlineStr">
        <is>
          <t>是</t>
        </is>
      </c>
      <c r="H261" s="7" t="inlineStr">
        <is>
          <t>是</t>
        </is>
      </c>
      <c r="I261" s="7" t="inlineStr">
        <is>
          <t>R2</t>
        </is>
      </c>
      <c r="J261" s="7" t="inlineStr">
        <is>
          <t>是</t>
        </is>
      </c>
      <c r="K261" s="7" t="inlineStr">
        <is>
          <t>未确认</t>
        </is>
      </c>
      <c r="L261" s="7" t="inlineStr">
        <is>
          <t>R2（合规手册）报告类型清单含“内部控制审计报告（如有）”，一致；索引性质，证明力有限。</t>
        </is>
      </c>
      <c r="M261" s="7" t="n"/>
    </row>
    <row r="262" ht="64" customHeight="1">
      <c r="A262" s="3" t="inlineStr">
        <is>
          <t>D09</t>
        </is>
      </c>
      <c r="B262" s="7" t="inlineStr">
        <is>
          <t>K21</t>
        </is>
      </c>
      <c r="C262" s="9" t="inlineStr">
        <is>
          <t>《上市公司治理准则》第99条要求披露治理信息、定期分析治理状况、制定改进计划并落实</t>
        </is>
      </c>
      <c r="D262" s="7" t="n"/>
      <c r="E262" s="7" t="inlineStr">
        <is>
          <t>规范要求</t>
        </is>
      </c>
      <c r="F262" s="7" t="inlineStr">
        <is>
          <t>否</t>
        </is>
      </c>
      <c r="G262" s="7" t="inlineStr">
        <is>
          <t>是</t>
        </is>
      </c>
      <c r="H262" s="7" t="inlineStr">
        <is>
          <t>是</t>
        </is>
      </c>
      <c r="I262" s="7" t="inlineStr">
        <is>
          <t>R1</t>
        </is>
      </c>
      <c r="J262" s="7" t="inlineStr">
        <is>
          <t>是</t>
        </is>
      </c>
      <c r="K262" s="7" t="inlineStr">
        <is>
          <t>未确认</t>
        </is>
      </c>
      <c r="L262" s="7" t="inlineStr">
        <is>
          <t>R1第九十九条原文一致。</t>
        </is>
      </c>
      <c r="M262" s="7" t="n"/>
    </row>
    <row r="263" ht="64" customHeight="1">
      <c r="A263" s="3" t="inlineStr">
        <is>
          <t>D09</t>
        </is>
      </c>
      <c r="B263" s="7" t="inlineStr">
        <is>
          <t>K22</t>
        </is>
      </c>
      <c r="C263" s="9" t="inlineStr">
        <is>
          <t>但该条标注发布日期2026-01-01且『法规时点适用性未核验』，晚于2024报告期，不能作为2024年报的确定准据</t>
        </is>
      </c>
      <c r="D263" s="7" t="n"/>
      <c r="E263" s="7" t="inlineStr">
        <is>
          <t>冲突总结</t>
        </is>
      </c>
      <c r="F263" s="7" t="inlineStr">
        <is>
          <t>否</t>
        </is>
      </c>
      <c r="G263" s="7" t="inlineStr">
        <is>
          <t>是</t>
        </is>
      </c>
      <c r="H263" s="7" t="inlineStr">
        <is>
          <t>是</t>
        </is>
      </c>
      <c r="I263" s="7" t="inlineStr">
        <is>
          <t>R1</t>
        </is>
      </c>
      <c r="J263" s="7" t="inlineStr">
        <is>
          <t>是</t>
        </is>
      </c>
      <c r="K263" s="7" t="inlineStr">
        <is>
          <t>未确认</t>
        </is>
      </c>
      <c r="L263" s="7" t="inlineStr">
        <is>
          <t>句无标签；R1元数据2026-01-01与metadata_unverified一致，不作确定准据正确。（注：regsrc核验显示该日期实为施行日期，本阶段按包内标注判断。）</t>
        </is>
      </c>
      <c r="M263" s="7" t="n"/>
    </row>
    <row r="264" ht="64" customHeight="1">
      <c r="A264" s="3" t="inlineStr">
        <is>
          <t>D09</t>
        </is>
      </c>
      <c r="B264" s="7" t="inlineStr">
        <is>
          <t>K23</t>
        </is>
      </c>
      <c r="C264" s="9" t="inlineStr">
        <is>
          <t>且年报仅作『不断完善』『不存在重大差异』等表述，未明确列示『改进公司治理的计划和措施及落实』明细</t>
        </is>
      </c>
      <c r="D264" s="7" t="n"/>
      <c r="E264" s="7" t="inlineStr">
        <is>
          <t>证据限制</t>
        </is>
      </c>
      <c r="F264" s="7" t="inlineStr">
        <is>
          <t>是</t>
        </is>
      </c>
      <c r="G264" s="7" t="inlineStr">
        <is>
          <t>否</t>
        </is>
      </c>
      <c r="H264" s="7" t="inlineStr">
        <is>
          <t>是</t>
        </is>
      </c>
      <c r="I264" s="7" t="inlineStr">
        <is>
          <t>A1,A4</t>
        </is>
      </c>
      <c r="J264" s="7" t="inlineStr">
        <is>
          <t>否</t>
        </is>
      </c>
      <c r="K264" s="7" t="inlineStr">
        <is>
          <t>不适用本栏</t>
        </is>
      </c>
      <c r="L264" s="7" t="inlineStr">
        <is>
          <t>A1有“不断完善”表述、A4有无重大差异勾选；未列改进计划明细与保存块一致，“证据不足”正确。</t>
        </is>
      </c>
      <c r="M264" s="7" t="n"/>
    </row>
    <row r="265" ht="64" customHeight="1">
      <c r="A265" s="3" t="inlineStr">
        <is>
          <t>D09</t>
        </is>
      </c>
      <c r="B265" s="7" t="inlineStr">
        <is>
          <t>K24</t>
        </is>
      </c>
      <c r="C265" s="9" t="inlineStr">
        <is>
          <t>《上市公司信息披露管理办法》第11条系监管职权条款</t>
        </is>
      </c>
      <c r="D265" s="7" t="n"/>
      <c r="E265" s="7" t="inlineStr">
        <is>
          <t>规范要求</t>
        </is>
      </c>
      <c r="F265" s="7" t="inlineStr">
        <is>
          <t>否</t>
        </is>
      </c>
      <c r="G265" s="7" t="inlineStr">
        <is>
          <t>是</t>
        </is>
      </c>
      <c r="H265" s="7" t="inlineStr">
        <is>
          <t>是</t>
        </is>
      </c>
      <c r="I265" s="7" t="inlineStr">
        <is>
          <t>R3</t>
        </is>
      </c>
      <c r="J265" s="7" t="inlineStr">
        <is>
          <t>是</t>
        </is>
      </c>
      <c r="K265" s="7" t="inlineStr">
        <is>
          <t>未确认</t>
        </is>
      </c>
      <c r="L265" s="7" t="inlineStr">
        <is>
          <t>R3第十一条为证监会/交易所监督管理条款，定性正确。</t>
        </is>
      </c>
      <c r="M265" s="7" t="n"/>
    </row>
    <row r="266" ht="64" customHeight="1">
      <c r="A266" s="3" t="inlineStr">
        <is>
          <t>D09</t>
        </is>
      </c>
      <c r="B266" s="7" t="inlineStr">
        <is>
          <t>K25</t>
        </is>
      </c>
      <c r="C266" s="9" t="inlineStr">
        <is>
          <t>第34条要求建立重大事件报告/传递/审核/披露程序及董监高对外发布信息行为规范</t>
        </is>
      </c>
      <c r="D266" s="7" t="n"/>
      <c r="E266" s="7" t="inlineStr">
        <is>
          <t>规范要求</t>
        </is>
      </c>
      <c r="F266" s="7" t="inlineStr">
        <is>
          <t>否</t>
        </is>
      </c>
      <c r="G266" s="7" t="inlineStr">
        <is>
          <t>是</t>
        </is>
      </c>
      <c r="H266" s="7" t="inlineStr">
        <is>
          <t>是</t>
        </is>
      </c>
      <c r="I266" s="7" t="inlineStr">
        <is>
          <t>R4</t>
        </is>
      </c>
      <c r="J266" s="7" t="inlineStr">
        <is>
          <t>是</t>
        </is>
      </c>
      <c r="K266" s="7" t="inlineStr">
        <is>
          <t>未确认</t>
        </is>
      </c>
      <c r="L266" s="7" t="inlineStr">
        <is>
          <t>R4第三十四条原文一致（含非经董事会书面授权不得对外发布未披露信息）。</t>
        </is>
      </c>
      <c r="M266" s="7" t="n"/>
    </row>
    <row r="267" ht="64" customHeight="1">
      <c r="A267" s="3" t="inlineStr">
        <is>
          <t>D09</t>
        </is>
      </c>
      <c r="B267" s="7" t="inlineStr">
        <is>
          <t>K26</t>
        </is>
      </c>
      <c r="C267" s="9" t="inlineStr">
        <is>
          <t>二者标注发布日期2025-02-28、时点适用性未核验；年报披露于2025-03，恰跨该修订时点，适用版本未确定；且年报仅证明设有《信息披露事务管理制度》</t>
        </is>
      </c>
      <c r="D267" s="7" t="n"/>
      <c r="E267" s="7" t="inlineStr">
        <is>
          <t>冲突总结</t>
        </is>
      </c>
      <c r="F267" s="7" t="inlineStr">
        <is>
          <t>是</t>
        </is>
      </c>
      <c r="G267" s="7" t="inlineStr">
        <is>
          <t>是</t>
        </is>
      </c>
      <c r="H267" s="7" t="inlineStr">
        <is>
          <t>是</t>
        </is>
      </c>
      <c r="I267" s="7" t="inlineStr">
        <is>
          <t>A4,R3,R4</t>
        </is>
      </c>
      <c r="J267" s="7" t="inlineStr">
        <is>
          <t>是</t>
        </is>
      </c>
      <c r="K267" s="7" t="inlineStr">
        <is>
          <t>未确认</t>
        </is>
      </c>
      <c r="L267" s="7" t="inlineStr">
        <is>
          <t>R3/R4元数据2025-02-28一致；年报2025-03-29披露跨修订时点的分析成立；仅证明设有制度与A4一致。</t>
        </is>
      </c>
      <c r="M267" s="7" t="n"/>
    </row>
    <row r="268" ht="64" customHeight="1">
      <c r="A268" s="3" t="inlineStr">
        <is>
          <t>D09</t>
        </is>
      </c>
      <c r="B268" s="7" t="inlineStr">
        <is>
          <t>K27</t>
        </is>
      </c>
      <c r="C268" s="9" t="inlineStr">
        <is>
          <t>R5为科创板证券发行注册规则、且发布日期标注2026-08-01，与新华都（002264，深市主板）板块不匹配，证据亦无2024年发行证券事项，予以排除，不作为评价依据。</t>
        </is>
      </c>
      <c r="D268" s="7" t="n"/>
      <c r="E268" s="7" t="inlineStr">
        <is>
          <t>规范要求</t>
        </is>
      </c>
      <c r="F268" s="7" t="inlineStr">
        <is>
          <t>否</t>
        </is>
      </c>
      <c r="G268" s="7" t="inlineStr">
        <is>
          <t>是</t>
        </is>
      </c>
      <c r="H268" s="7" t="inlineStr">
        <is>
          <t>是</t>
        </is>
      </c>
      <c r="I268" s="7" t="inlineStr">
        <is>
          <t>R5</t>
        </is>
      </c>
      <c r="J268" s="7" t="inlineStr">
        <is>
          <t>是</t>
        </is>
      </c>
      <c r="K268" s="7" t="inlineStr">
        <is>
          <t>未确认</t>
        </is>
      </c>
      <c r="L268" s="7" t="inlineStr">
        <is>
          <t>R5为科创板发行注册办法第三十八条（元数据2026-08-01）；新华都002264深市主板，排除正确。</t>
        </is>
      </c>
      <c r="M268" s="7" t="n"/>
    </row>
    <row r="269" ht="64" customHeight="1">
      <c r="A269" s="3" t="inlineStr">
        <is>
          <t>D09</t>
        </is>
      </c>
      <c r="B269" s="7" t="inlineStr">
        <is>
          <t>K28</t>
        </is>
      </c>
      <c r="C269" s="9" t="inlineStr">
        <is>
          <t>关于独立董事2名是否满足法定比例、审计委员会构成是否合规等，所给法规证据未含对应条款，年报仅自述『符合中国证监会的规定』</t>
        </is>
      </c>
      <c r="D269" s="7" t="n"/>
      <c r="E269" s="7" t="inlineStr">
        <is>
          <t>证据限制</t>
        </is>
      </c>
      <c r="F269" s="7" t="inlineStr">
        <is>
          <t>是</t>
        </is>
      </c>
      <c r="G269" s="7" t="inlineStr">
        <is>
          <t>否</t>
        </is>
      </c>
      <c r="H269" s="7" t="inlineStr">
        <is>
          <t>是</t>
        </is>
      </c>
      <c r="I269" s="7" t="inlineStr">
        <is>
          <t>A1</t>
        </is>
      </c>
      <c r="J269" s="7" t="inlineStr">
        <is>
          <t>否</t>
        </is>
      </c>
      <c r="K269" s="7" t="inlineStr">
        <is>
          <t>不适用本栏</t>
        </is>
      </c>
      <c r="L269" s="7" t="inlineStr">
        <is>
          <t>保存法规确无独董比例/审计委员会构成条款；不作肯定判断正确。</t>
        </is>
      </c>
      <c r="M269" s="7" t="n"/>
    </row>
    <row r="270" ht="64" customHeight="1">
      <c r="A270" s="3" t="inlineStr">
        <is>
          <t>D09</t>
        </is>
      </c>
      <c r="B270" s="7" t="inlineStr">
        <is>
          <t>K29</t>
        </is>
      </c>
      <c r="C270" s="9" t="inlineStr">
        <is>
          <t>公司事实层面（会议次数、制度设立、披露份数、内控审计意见类型与披露索引）证据较一致；规范层面因准据法版本与时点不明、关键条款缺失及部分公司事项仅有自述无第三方核验，整体为部分支持。</t>
        </is>
      </c>
      <c r="D270" s="7" t="n"/>
      <c r="E270" s="7" t="inlineStr">
        <is>
          <t>评价推论</t>
        </is>
      </c>
      <c r="F270" s="7" t="inlineStr">
        <is>
          <t>是</t>
        </is>
      </c>
      <c r="G270" s="7" t="inlineStr">
        <is>
          <t>是</t>
        </is>
      </c>
      <c r="H270" s="7" t="inlineStr">
        <is>
          <t>是</t>
        </is>
      </c>
      <c r="I270" s="7" t="inlineStr">
        <is>
          <t>A1,A2,A4,A5,R1,R3,R4</t>
        </is>
      </c>
      <c r="J270" s="7" t="inlineStr">
        <is>
          <t>是</t>
        </is>
      </c>
      <c r="K270" s="7" t="inlineStr">
        <is>
          <t>未确认</t>
        </is>
      </c>
      <c r="L270" s="7" t="inlineStr">
        <is>
          <t>综合句无标签；与全部论断证据状态一致。</t>
        </is>
      </c>
      <c r="M270" s="7" t="n"/>
    </row>
    <row r="271" ht="64" customHeight="1">
      <c r="A271" s="3" t="inlineStr">
        <is>
          <t>D09</t>
        </is>
      </c>
      <c r="B271" s="7" t="n"/>
      <c r="C271" s="9" t="n"/>
      <c r="D271" s="7" t="n"/>
      <c r="E271" s="7" t="n"/>
      <c r="F271" s="7" t="n"/>
      <c r="G271" s="7" t="n"/>
      <c r="H271" s="7" t="n"/>
      <c r="I271" s="7" t="n"/>
      <c r="J271" s="7" t="n"/>
      <c r="K271" s="7" t="n"/>
      <c r="L271" s="7" t="n"/>
      <c r="M271" s="7" t="n"/>
    </row>
    <row r="272" ht="64" customHeight="1">
      <c r="A272" s="3" t="inlineStr">
        <is>
          <t>D10</t>
        </is>
      </c>
      <c r="B272" s="7" t="inlineStr">
        <is>
          <t>K01</t>
        </is>
      </c>
      <c r="C272" s="9" t="inlineStr">
        <is>
          <t>大族激光披露的审计委员会履职记录在事项类型上覆盖财务信息、内部控制、内外部审计、财务负责人聘任及会计差错更正等核心领域，外部审计意见及关键审计事项披露较为明确；但现有检索证据未完整提供出席、表决、提交董事会及全年各季度会议分布等程序细节，故只能作出“披露层面基础较好、程序合规和实际监督成效尚待进一步证据验证”的评价，不能据此推定未披露事项不存在。</t>
        </is>
      </c>
      <c r="D272" s="7" t="n"/>
      <c r="E272" s="7" t="inlineStr">
        <is>
          <t>评价推论</t>
        </is>
      </c>
      <c r="F272" s="7" t="inlineStr">
        <is>
          <t>是</t>
        </is>
      </c>
      <c r="G272" s="7" t="inlineStr">
        <is>
          <t>是</t>
        </is>
      </c>
      <c r="H272" s="7" t="inlineStr">
        <is>
          <t>是</t>
        </is>
      </c>
      <c r="I272" s="7" t="inlineStr">
        <is>
          <t>A1,A2,A3,A4,A5,R1,R3</t>
        </is>
      </c>
      <c r="J272" s="7" t="inlineStr">
        <is>
          <t>是</t>
        </is>
      </c>
      <c r="K272" s="7" t="inlineStr">
        <is>
          <t>未确认</t>
        </is>
      </c>
      <c r="L272" s="7" t="inlineStr">
        <is>
          <t>开头审慎结论句；“尚待进一步证据验证”“不能推定未披露事项不存在”符合规范。</t>
        </is>
      </c>
      <c r="M272" s="7" t="n"/>
    </row>
    <row r="273" ht="64" customHeight="1">
      <c r="A273" s="3" t="inlineStr">
        <is>
          <t>D10</t>
        </is>
      </c>
      <c r="B273" s="7" t="inlineStr">
        <is>
          <t>K02</t>
        </is>
      </c>
      <c r="C273" s="9" t="inlineStr">
        <is>
          <t>所提供规则均标注“法规时点适用性未核验”；其中《上市公司章程指引》第一百三十五条发布于2025年3月28日，晚于2024年度报告期，故不宜仅凭该条款对2024年度履职作出追溯性的确定合规判断。</t>
        </is>
      </c>
      <c r="D273" s="7" t="n"/>
      <c r="E273" s="7" t="inlineStr">
        <is>
          <t>冲突总结</t>
        </is>
      </c>
      <c r="F273" s="7" t="inlineStr">
        <is>
          <t>否</t>
        </is>
      </c>
      <c r="G273" s="7" t="inlineStr">
        <is>
          <t>是</t>
        </is>
      </c>
      <c r="H273" s="7" t="inlineStr">
        <is>
          <t>是</t>
        </is>
      </c>
      <c r="I273" s="7" t="inlineStr">
        <is>
          <t>R1</t>
        </is>
      </c>
      <c r="J273" s="7" t="inlineStr">
        <is>
          <t>是</t>
        </is>
      </c>
      <c r="K273" s="7" t="inlineStr">
        <is>
          <t>未确认</t>
        </is>
      </c>
      <c r="L273" s="7" t="inlineStr">
        <is>
          <t>R1元数据（第一百三十五条，2025-03-28，metadata_unverified）与引句一致；不作追溯性确定判断正确。</t>
        </is>
      </c>
      <c r="M273" s="7" t="n"/>
    </row>
    <row r="274" ht="64" customHeight="1">
      <c r="A274" s="3" t="inlineStr">
        <is>
          <t>D10</t>
        </is>
      </c>
      <c r="B274" s="7" t="inlineStr">
        <is>
          <t>K03</t>
        </is>
      </c>
      <c r="C274" s="9" t="inlineStr">
        <is>
          <t>2023年发布的《上市公司独立董事管理办法》第二十六条提供了与2024年度较为接近的审计委员会职责和会议程序框架，但其具体时点适用性同样未核验。</t>
        </is>
      </c>
      <c r="D274" s="7" t="n"/>
      <c r="E274" s="7" t="inlineStr">
        <is>
          <t>规范要求</t>
        </is>
      </c>
      <c r="F274" s="7" t="inlineStr">
        <is>
          <t>否</t>
        </is>
      </c>
      <c r="G274" s="7" t="inlineStr">
        <is>
          <t>是</t>
        </is>
      </c>
      <c r="H274" s="7" t="inlineStr">
        <is>
          <t>是</t>
        </is>
      </c>
      <c r="I274" s="7" t="inlineStr">
        <is>
          <t>R3</t>
        </is>
      </c>
      <c r="J274" s="7" t="inlineStr">
        <is>
          <t>是</t>
        </is>
      </c>
      <c r="K274" s="7" t="inlineStr">
        <is>
          <t>未确认</t>
        </is>
      </c>
      <c r="L274" s="7" t="inlineStr">
        <is>
          <t>R3元数据（第二十六条，2023-07-28）一致；“较为接近但时点未核验”表述恰当。</t>
        </is>
      </c>
      <c r="M274" s="7" t="n"/>
    </row>
    <row r="275" ht="64" customHeight="1">
      <c r="A275" s="3" t="inlineStr">
        <is>
          <t>D10</t>
        </is>
      </c>
      <c r="B275" s="7" t="inlineStr">
        <is>
          <t>K04</t>
        </is>
      </c>
      <c r="C275" s="9" t="inlineStr">
        <is>
          <t>年报PDF物理第46页载明，第七届、第八届审计委员会成员均为潘同文、张永龙、王天广；结合PDF物理第44页，潘同文、王天广列示为独立董事，张永龙列示为董事。</t>
        </is>
      </c>
      <c r="D275" s="7" t="n"/>
      <c r="E275" s="7" t="inlineStr">
        <is>
          <t>公司事实</t>
        </is>
      </c>
      <c r="F275" s="7" t="inlineStr">
        <is>
          <t>是</t>
        </is>
      </c>
      <c r="G275" s="7" t="inlineStr">
        <is>
          <t>否</t>
        </is>
      </c>
      <c r="H275" s="7" t="inlineStr">
        <is>
          <t>是</t>
        </is>
      </c>
      <c r="I275" s="7" t="inlineStr">
        <is>
          <t>A1,A3</t>
        </is>
      </c>
      <c r="J275" s="7" t="inlineStr">
        <is>
          <t>否</t>
        </is>
      </c>
      <c r="K275" s="7" t="inlineStr">
        <is>
          <t>不适用本栏</t>
        </is>
      </c>
      <c r="L275" s="7" t="inlineStr">
        <is>
          <t>A1（物理46页）两届时委会成员一致；A3（物理44页）潘同文/王天广独立董事、张永龙董事，身份核对一致。</t>
        </is>
      </c>
      <c r="M275" s="7" t="n"/>
    </row>
    <row r="276" ht="64" customHeight="1">
      <c r="A276" s="3" t="inlineStr">
        <is>
          <t>D10</t>
        </is>
      </c>
      <c r="B276" s="7" t="inlineStr">
        <is>
          <t>K05</t>
        </is>
      </c>
      <c r="C276" s="9" t="inlineStr">
        <is>
          <t>审计委员会表格载明报告期内共召开7次会议，但本次提供的检索原文仅列示2024年1月16日、4月11日、4月18日、5月8日和8月10日五次会议日期，无法据此核验其余两次会议的具体时间和季度分布。</t>
        </is>
      </c>
      <c r="D276" s="7" t="n"/>
      <c r="E276" s="7" t="inlineStr">
        <is>
          <t>证据限制</t>
        </is>
      </c>
      <c r="F276" s="7" t="inlineStr">
        <is>
          <t>是</t>
        </is>
      </c>
      <c r="G276" s="7" t="inlineStr">
        <is>
          <t>否</t>
        </is>
      </c>
      <c r="H276" s="7" t="inlineStr">
        <is>
          <t>是</t>
        </is>
      </c>
      <c r="I276" s="7" t="inlineStr">
        <is>
          <t>A1</t>
        </is>
      </c>
      <c r="J276" s="7" t="inlineStr">
        <is>
          <t>否</t>
        </is>
      </c>
      <c r="K276" s="7" t="inlineStr">
        <is>
          <t>不适用本栏</t>
        </is>
      </c>
      <c r="L276" s="7" t="inlineStr">
        <is>
          <t>A1载会议次数7；保存块在8-10会议后截断，仅见5个日期；“无法核验其余两次”与证据状态一致。</t>
        </is>
      </c>
      <c r="M276" s="7" t="n"/>
    </row>
    <row r="277" ht="64" customHeight="1">
      <c r="A277" s="3" t="inlineStr">
        <is>
          <t>D10</t>
        </is>
      </c>
      <c r="B277" s="7" t="inlineStr">
        <is>
          <t>K06</t>
        </is>
      </c>
      <c r="C277" s="9" t="inlineStr">
        <is>
          <t>已列示议题包括2023年度财务决算、2024年第一季度及半年度财务报表、内部控制评价、审计机构审计安排和总结、续聘会计师事务所、前期会计差错更正、财务总监及内部审计部负责人聘任、内部审计报告和工作安排。</t>
        </is>
      </c>
      <c r="D277" s="7" t="n"/>
      <c r="E277" s="7" t="inlineStr">
        <is>
          <t>公司事实</t>
        </is>
      </c>
      <c r="F277" s="7" t="inlineStr">
        <is>
          <t>是</t>
        </is>
      </c>
      <c r="G277" s="7" t="inlineStr">
        <is>
          <t>否</t>
        </is>
      </c>
      <c r="H277" s="7" t="inlineStr">
        <is>
          <t>是</t>
        </is>
      </c>
      <c r="I277" s="7" t="inlineStr">
        <is>
          <t>A1</t>
        </is>
      </c>
      <c r="J277" s="7" t="inlineStr">
        <is>
          <t>否</t>
        </is>
      </c>
      <c r="K277" s="7" t="inlineStr">
        <is>
          <t>不适用本栏</t>
        </is>
      </c>
      <c r="L277" s="7" t="inlineStr">
        <is>
          <t>A1五次会议议题覆盖引句全部事项，逐项一致。</t>
        </is>
      </c>
      <c r="M277" s="7" t="n"/>
    </row>
    <row r="278" ht="64" customHeight="1">
      <c r="A278" s="3" t="inlineStr">
        <is>
          <t>D10</t>
        </is>
      </c>
      <c r="B278" s="7" t="inlineStr">
        <is>
          <t>K07</t>
        </is>
      </c>
      <c r="C278" s="9" t="inlineStr">
        <is>
          <t>《上市公司独立董事管理办法》第二十六条要求披露财务会计报告及定期报告财务信息、内部控制评价报告，聘用或解聘审计机构，聘任或解聘财务负责人，以及重大会计差错更正等事项，经审计委员会全体成员过半数同意后提交董事会审议，并要求审计委员会每季度至少召开一次会议、会议须有三分之二以上成员出席；《上市公司章程指引》第一百三十五条亦列举了同类职责。</t>
        </is>
      </c>
      <c r="D278" s="7" t="n"/>
      <c r="E278" s="7" t="inlineStr">
        <is>
          <t>规范要求</t>
        </is>
      </c>
      <c r="F278" s="7" t="inlineStr">
        <is>
          <t>否</t>
        </is>
      </c>
      <c r="G278" s="7" t="inlineStr">
        <is>
          <t>是</t>
        </is>
      </c>
      <c r="H278" s="7" t="inlineStr">
        <is>
          <t>是</t>
        </is>
      </c>
      <c r="I278" s="7" t="inlineStr">
        <is>
          <t>R1,R3</t>
        </is>
      </c>
      <c r="J278" s="7" t="inlineStr">
        <is>
          <t>是</t>
        </is>
      </c>
      <c r="K278" s="7" t="inlineStr">
        <is>
          <t>未确认</t>
        </is>
      </c>
      <c r="L278" s="7" t="inlineStr">
        <is>
          <t>R3第二十六条含事项清单、过半数、每季度至少一次、三分之二出席；R1第一百三十五条事项清单同类（无季度/出席条款，引句未将其归于R1，归属准确）。</t>
        </is>
      </c>
      <c r="M278" s="7" t="n"/>
    </row>
    <row r="279" ht="64" customHeight="1">
      <c r="A279" s="3" t="inlineStr">
        <is>
          <t>D10</t>
        </is>
      </c>
      <c r="B279" s="7" t="inlineStr">
        <is>
          <t>K08</t>
        </is>
      </c>
      <c r="C279" s="9" t="inlineStr">
        <is>
          <t>因此，大族激光已披露议题在“事项类型”层面与上述核心职责具有较高对应性。</t>
        </is>
      </c>
      <c r="D279" s="7" t="n"/>
      <c r="E279" s="7" t="inlineStr">
        <is>
          <t>评价推论</t>
        </is>
      </c>
      <c r="F279" s="7" t="inlineStr">
        <is>
          <t>是</t>
        </is>
      </c>
      <c r="G279" s="7" t="inlineStr">
        <is>
          <t>是</t>
        </is>
      </c>
      <c r="H279" s="7" t="inlineStr">
        <is>
          <t>是</t>
        </is>
      </c>
      <c r="I279" s="7" t="inlineStr">
        <is>
          <t>A1,R3</t>
        </is>
      </c>
      <c r="J279" s="7" t="inlineStr">
        <is>
          <t>是</t>
        </is>
      </c>
      <c r="K279" s="7" t="inlineStr">
        <is>
          <t>未确认</t>
        </is>
      </c>
      <c r="L279" s="7" t="inlineStr">
        <is>
          <t>议题清单与R3事项类型逐项可比；“事项类型层面”限定恰当，未上升为程序合规。</t>
        </is>
      </c>
      <c r="M279" s="7" t="n"/>
    </row>
    <row r="280" ht="64" customHeight="1">
      <c r="A280" s="3" t="inlineStr">
        <is>
          <t>D10</t>
        </is>
      </c>
      <c r="B280" s="7" t="inlineStr">
        <is>
          <t>K09</t>
        </is>
      </c>
      <c r="C280" s="9" t="inlineStr">
        <is>
          <t>但检索证据未载明各次会议的实际出席人数、具体表决结果、是否均经全体成员过半数同意，以及各议案提交董事会审议的完整过程，不能确认每一事项均已满足上述程序要求，亦不能反向认定相关程序未履行。</t>
        </is>
      </c>
      <c r="D280" s="7" t="n"/>
      <c r="E280" s="7" t="inlineStr">
        <is>
          <t>证据限制</t>
        </is>
      </c>
      <c r="F280" s="7" t="inlineStr">
        <is>
          <t>是</t>
        </is>
      </c>
      <c r="G280" s="7" t="inlineStr">
        <is>
          <t>是</t>
        </is>
      </c>
      <c r="H280" s="7" t="inlineStr">
        <is>
          <t>是</t>
        </is>
      </c>
      <c r="I280" s="7" t="inlineStr">
        <is>
          <t>A1,R3</t>
        </is>
      </c>
      <c r="J280" s="7" t="inlineStr">
        <is>
          <t>是</t>
        </is>
      </c>
      <c r="K280" s="7" t="inlineStr">
        <is>
          <t>未确认</t>
        </is>
      </c>
      <c r="L280" s="7" t="inlineStr">
        <is>
          <t>保存块确无出席/表决明细；双向不作认定正确。</t>
        </is>
      </c>
      <c r="M280" s="7" t="n"/>
    </row>
    <row r="281" ht="64" customHeight="1">
      <c r="A281" s="3" t="inlineStr">
        <is>
          <t>D10</t>
        </is>
      </c>
      <c r="B281" s="7" t="inlineStr">
        <is>
          <t>K10</t>
        </is>
      </c>
      <c r="C281" s="9" t="inlineStr">
        <is>
          <t>从总次数看，全年7次会议在数量上超过四次会议的最低频次；但因检索原文仅列示五个会议日期，尚不足以核验是否做到每个季度至少召开一次会议。</t>
        </is>
      </c>
      <c r="D281" s="7" t="n"/>
      <c r="E281" s="7" t="inlineStr">
        <is>
          <t>证据限制</t>
        </is>
      </c>
      <c r="F281" s="7" t="inlineStr">
        <is>
          <t>是</t>
        </is>
      </c>
      <c r="G281" s="7" t="inlineStr">
        <is>
          <t>是</t>
        </is>
      </c>
      <c r="H281" s="7" t="inlineStr">
        <is>
          <t>是</t>
        </is>
      </c>
      <c r="I281" s="7" t="inlineStr">
        <is>
          <t>A1,R3</t>
        </is>
      </c>
      <c r="J281" s="7" t="inlineStr">
        <is>
          <t>是</t>
        </is>
      </c>
      <c r="K281" s="7" t="inlineStr">
        <is>
          <t>未确认</t>
        </is>
      </c>
      <c r="L281" s="7" t="inlineStr">
        <is>
          <t>7&gt;4的数量比较与仅5个日期的核验限制均与证据一致。</t>
        </is>
      </c>
      <c r="M281" s="7" t="n"/>
    </row>
    <row r="282" ht="64" customHeight="1">
      <c r="A282" s="3" t="inlineStr">
        <is>
          <t>D10</t>
        </is>
      </c>
      <c r="B282" s="7" t="inlineStr">
        <is>
          <t>K11</t>
        </is>
      </c>
      <c r="C282" s="9" t="inlineStr">
        <is>
          <t>年报PDF物理第46页反复披露审计委员会提出的相关意见“被采纳”，并列示异议事项为“无”。</t>
        </is>
      </c>
      <c r="D282" s="7" t="n"/>
      <c r="E282" s="7" t="inlineStr">
        <is>
          <t>公司事实</t>
        </is>
      </c>
      <c r="F282" s="7" t="inlineStr">
        <is>
          <t>是</t>
        </is>
      </c>
      <c r="G282" s="7" t="inlineStr">
        <is>
          <t>否</t>
        </is>
      </c>
      <c r="H282" s="7" t="inlineStr">
        <is>
          <t>是</t>
        </is>
      </c>
      <c r="I282" s="7" t="inlineStr">
        <is>
          <t>A1</t>
        </is>
      </c>
      <c r="J282" s="7" t="inlineStr">
        <is>
          <t>否</t>
        </is>
      </c>
      <c r="K282" s="7" t="inlineStr">
        <is>
          <t>不适用本栏</t>
        </is>
      </c>
      <c r="L282" s="7" t="inlineStr">
        <is>
          <t>A1各会议行“提出了相关的意见，并被采纳”及异议栏“无”一致。</t>
        </is>
      </c>
      <c r="M282" s="7" t="n"/>
    </row>
    <row r="283" ht="64" customHeight="1">
      <c r="A283" s="3" t="inlineStr">
        <is>
          <t>D10</t>
        </is>
      </c>
      <c r="B283" s="7" t="inlineStr">
        <is>
          <t>K12</t>
        </is>
      </c>
      <c r="C283" s="9" t="inlineStr">
        <is>
          <t>这说明公司未披露审计委员会异议事项，但模板化的“勤勉尽责”“意见被采纳”表述本身不足以证明委员会对重点财务问题进行了多深入的质询，也不能据此确认监督已经产生充分实际成效。</t>
        </is>
      </c>
      <c r="D283" s="7" t="n"/>
      <c r="E283" s="7" t="inlineStr">
        <is>
          <t>证据限制</t>
        </is>
      </c>
      <c r="F283" s="7" t="inlineStr">
        <is>
          <t>是</t>
        </is>
      </c>
      <c r="G283" s="7" t="inlineStr">
        <is>
          <t>否</t>
        </is>
      </c>
      <c r="H283" s="7" t="inlineStr">
        <is>
          <t>是</t>
        </is>
      </c>
      <c r="I283" s="7" t="inlineStr">
        <is>
          <t>A1</t>
        </is>
      </c>
      <c r="J283" s="7" t="inlineStr">
        <is>
          <t>否</t>
        </is>
      </c>
      <c r="K283" s="7" t="inlineStr">
        <is>
          <t>不适用本栏</t>
        </is>
      </c>
      <c r="L283" s="7" t="inlineStr">
        <is>
          <t>模板化表述的批评成立：A1五行意见文字完全相同；“未披露异议≠监督充分”正确。</t>
        </is>
      </c>
      <c r="M283" s="7" t="n"/>
    </row>
    <row r="284" ht="64" customHeight="1">
      <c r="A284" s="3" t="inlineStr">
        <is>
          <t>D10</t>
        </is>
      </c>
      <c r="B284" s="7" t="inlineStr">
        <is>
          <t>K13</t>
        </is>
      </c>
      <c r="C284" s="9" t="inlineStr">
        <is>
          <t>报告期内，审计委员会明确审议了2023年度财务决算报告、2024年第一季度财务报表和2024年半年度财务报表，并审议了2023年度内部控制评价报告。</t>
        </is>
      </c>
      <c r="D284" s="7" t="n"/>
      <c r="E284" s="7" t="inlineStr">
        <is>
          <t>公司事实</t>
        </is>
      </c>
      <c r="F284" s="7" t="inlineStr">
        <is>
          <t>是</t>
        </is>
      </c>
      <c r="G284" s="7" t="inlineStr">
        <is>
          <t>否</t>
        </is>
      </c>
      <c r="H284" s="7" t="inlineStr">
        <is>
          <t>是</t>
        </is>
      </c>
      <c r="I284" s="7" t="inlineStr">
        <is>
          <t>A1</t>
        </is>
      </c>
      <c r="J284" s="7" t="inlineStr">
        <is>
          <t>否</t>
        </is>
      </c>
      <c r="K284" s="7" t="inlineStr">
        <is>
          <t>不适用本栏</t>
        </is>
      </c>
      <c r="L284" s="7" t="inlineStr">
        <is>
          <t>A1会议议题（4-11决算+内控评价、4-18一季报、8-10半年报）一致。</t>
        </is>
      </c>
      <c r="M284" s="7" t="n"/>
    </row>
    <row r="285" ht="64" customHeight="1">
      <c r="A285" s="3" t="inlineStr">
        <is>
          <t>D10</t>
        </is>
      </c>
      <c r="B285" s="7" t="inlineStr">
        <is>
          <t>K14</t>
        </is>
      </c>
      <c r="C285" s="9" t="inlineStr">
        <is>
          <t>现有检索证据未包含审计委员会于2025年审议2024年度财务报告及本年度报告的会议记录；鉴于2024年度审计报告签署于2025年4月18日，现有证据不足以判断是否存在期后审议，不能据此认定审计委员会未审议2024年度报告。</t>
        </is>
      </c>
      <c r="D285" s="7" t="n"/>
      <c r="E285" s="7" t="inlineStr">
        <is>
          <t>证据限制</t>
        </is>
      </c>
      <c r="F285" s="7" t="inlineStr">
        <is>
          <t>是</t>
        </is>
      </c>
      <c r="G285" s="7" t="inlineStr">
        <is>
          <t>否</t>
        </is>
      </c>
      <c r="H285" s="7" t="inlineStr">
        <is>
          <t>是</t>
        </is>
      </c>
      <c r="I285" s="7" t="inlineStr">
        <is>
          <t>A1,A4</t>
        </is>
      </c>
      <c r="J285" s="7" t="inlineStr">
        <is>
          <t>否</t>
        </is>
      </c>
      <c r="K285" s="7" t="inlineStr">
        <is>
          <t>不适用本栏</t>
        </is>
      </c>
      <c r="L285" s="7" t="inlineStr">
        <is>
          <t>保存块仅至2024-08-10会议；A4审计报告签署日2025-04-18一致；“不能认定未审议”符合未找到≠不存在。</t>
        </is>
      </c>
      <c r="M285" s="7" t="n"/>
    </row>
    <row r="286" ht="64" customHeight="1">
      <c r="A286" s="3" t="inlineStr">
        <is>
          <t>D10</t>
        </is>
      </c>
      <c r="B286" s="7" t="inlineStr">
        <is>
          <t>K15</t>
        </is>
      </c>
      <c r="C286" s="9" t="inlineStr">
        <is>
          <t>2024年4月11日，审计委员会审议通过了《关于公司前期会计差错更正及追溯调整的议案》。</t>
        </is>
      </c>
      <c r="D286" s="7" t="n"/>
      <c r="E286" s="7" t="inlineStr">
        <is>
          <t>公司事实</t>
        </is>
      </c>
      <c r="F286" s="7" t="inlineStr">
        <is>
          <t>是</t>
        </is>
      </c>
      <c r="G286" s="7" t="inlineStr">
        <is>
          <t>否</t>
        </is>
      </c>
      <c r="H286" s="7" t="inlineStr">
        <is>
          <t>是</t>
        </is>
      </c>
      <c r="I286" s="7" t="inlineStr">
        <is>
          <t>A1</t>
        </is>
      </c>
      <c r="J286" s="7" t="inlineStr">
        <is>
          <t>否</t>
        </is>
      </c>
      <c r="K286" s="7" t="inlineStr">
        <is>
          <t>不适用本栏</t>
        </is>
      </c>
      <c r="L286" s="7" t="inlineStr">
        <is>
          <t>A1的4-11会议议题含该议案，一致。</t>
        </is>
      </c>
      <c r="M286" s="7" t="n"/>
    </row>
    <row r="287" ht="64" customHeight="1">
      <c r="A287" s="3" t="inlineStr">
        <is>
          <t>D10</t>
        </is>
      </c>
      <c r="B287" s="7" t="inlineStr">
        <is>
          <t>K16</t>
        </is>
      </c>
      <c r="C287" s="9" t="inlineStr">
        <is>
          <t>如该事项构成规则所称“重大会计差错更正”，则属于应经审计委员会全体成员过半数同意后提交董事会审议的事项；但现有摘录未披露差错性质、金额影响、是否重大、表决过程及后续整改情况，无法评价其会计影响和内部控制整改是否充分。</t>
        </is>
      </c>
      <c r="D287" s="7" t="n"/>
      <c r="E287" s="7" t="inlineStr">
        <is>
          <t>证据限制</t>
        </is>
      </c>
      <c r="F287" s="7" t="inlineStr">
        <is>
          <t>是</t>
        </is>
      </c>
      <c r="G287" s="7" t="inlineStr">
        <is>
          <t>是</t>
        </is>
      </c>
      <c r="H287" s="7" t="inlineStr">
        <is>
          <t>是</t>
        </is>
      </c>
      <c r="I287" s="7" t="inlineStr">
        <is>
          <t>A1,R1,R3</t>
        </is>
      </c>
      <c r="J287" s="7" t="inlineStr">
        <is>
          <t>是</t>
        </is>
      </c>
      <c r="K287" s="7" t="inlineStr">
        <is>
          <t>未确认</t>
        </is>
      </c>
      <c r="L287" s="7" t="inlineStr">
        <is>
          <t>R1/R3条文均含“重大会计差错更正”事项；条件式适用与“无法评价”均正确。</t>
        </is>
      </c>
      <c r="M287" s="7" t="n"/>
    </row>
    <row r="288" ht="64" customHeight="1">
      <c r="A288" s="3" t="inlineStr">
        <is>
          <t>D10</t>
        </is>
      </c>
      <c r="B288" s="7" t="inlineStr">
        <is>
          <t>K17</t>
        </is>
      </c>
      <c r="C288" s="9" t="inlineStr">
        <is>
          <t>审计委员会于2024年1月16日审议审计机构2023年度审计工作安排，于4月11日审议容诚会计师事务所对公司2023年度审计报告的总结报告及续聘容诚会计师事务所为2024年审计机构的议案，表明其在披露层面对外部审计安排、审计结果和续聘事项进行了监督。</t>
        </is>
      </c>
      <c r="D288" s="7" t="n"/>
      <c r="E288" s="7" t="inlineStr">
        <is>
          <t>公司事实</t>
        </is>
      </c>
      <c r="F288" s="7" t="inlineStr">
        <is>
          <t>是</t>
        </is>
      </c>
      <c r="G288" s="7" t="inlineStr">
        <is>
          <t>否</t>
        </is>
      </c>
      <c r="H288" s="7" t="inlineStr">
        <is>
          <t>是</t>
        </is>
      </c>
      <c r="I288" s="7" t="inlineStr">
        <is>
          <t>A1</t>
        </is>
      </c>
      <c r="J288" s="7" t="inlineStr">
        <is>
          <t>否</t>
        </is>
      </c>
      <c r="K288" s="7" t="inlineStr">
        <is>
          <t>不适用本栏</t>
        </is>
      </c>
      <c r="L288" s="7" t="inlineStr">
        <is>
          <t>A1的1-16/4-11议题一致；“披露层面进行了监督”限定恰当。</t>
        </is>
      </c>
      <c r="M288" s="7" t="n"/>
    </row>
    <row r="289" ht="64" customHeight="1">
      <c r="A289" s="3" t="inlineStr">
        <is>
          <t>D10</t>
        </is>
      </c>
      <c r="B289" s="7" t="inlineStr">
        <is>
          <t>K18</t>
        </is>
      </c>
      <c r="C289" s="9" t="inlineStr">
        <is>
          <t>年报PDF物理第69页披露，容诚会计师事务所对2024年度财务报表出具标准的无保留意见，审计报告签署日期为2025年4月18日，报告文号为容诚审字[2025]518Z1048号，签字注册会计师为田景亮、腾雪莹；PDF物理第72页为签字盖章页。</t>
        </is>
      </c>
      <c r="D289" s="7" t="n"/>
      <c r="E289" s="7" t="inlineStr">
        <is>
          <t>公司事实</t>
        </is>
      </c>
      <c r="F289" s="7" t="inlineStr">
        <is>
          <t>是</t>
        </is>
      </c>
      <c r="G289" s="7" t="inlineStr">
        <is>
          <t>否</t>
        </is>
      </c>
      <c r="H289" s="7" t="inlineStr">
        <is>
          <t>是</t>
        </is>
      </c>
      <c r="I289" s="7" t="inlineStr">
        <is>
          <t>A4,A5</t>
        </is>
      </c>
      <c r="J289" s="7" t="inlineStr">
        <is>
          <t>否</t>
        </is>
      </c>
      <c r="K289" s="7" t="inlineStr">
        <is>
          <t>不适用本栏</t>
        </is>
      </c>
      <c r="L289" s="7" t="inlineStr">
        <is>
          <t>A4（物理69页）意见类型/签署日/文号/签字会计师一致；A5（物理72页）注明为签字盖章页并载田景亮（项目合伙人）等，一致。</t>
        </is>
      </c>
      <c r="M289" s="7" t="n"/>
    </row>
    <row r="290" ht="64" customHeight="1">
      <c r="A290" s="3" t="inlineStr">
        <is>
          <t>D10</t>
        </is>
      </c>
      <c r="B290" s="7" t="inlineStr">
        <is>
          <t>K19</t>
        </is>
      </c>
      <c r="C290" s="9" t="inlineStr">
        <is>
          <t>会计师认为财务报表在所有重大方面按照企业会计准则编制，并公允反映公司2024年末财务状况以及2024年度经营成果和现金流量。</t>
        </is>
      </c>
      <c r="D290" s="7" t="n"/>
      <c r="E290" s="7" t="inlineStr">
        <is>
          <t>公司事实</t>
        </is>
      </c>
      <c r="F290" s="7" t="inlineStr">
        <is>
          <t>是</t>
        </is>
      </c>
      <c r="G290" s="7" t="inlineStr">
        <is>
          <t>否</t>
        </is>
      </c>
      <c r="H290" s="7" t="inlineStr">
        <is>
          <t>是</t>
        </is>
      </c>
      <c r="I290" s="7" t="inlineStr">
        <is>
          <t>A4</t>
        </is>
      </c>
      <c r="J290" s="7" t="inlineStr">
        <is>
          <t>否</t>
        </is>
      </c>
      <c r="K290" s="7" t="inlineStr">
        <is>
          <t>不适用本栏</t>
        </is>
      </c>
      <c r="L290" s="7" t="inlineStr">
        <is>
          <t>A4意见段实质一致。</t>
        </is>
      </c>
      <c r="M290" s="7" t="n"/>
    </row>
    <row r="291" ht="64" customHeight="1">
      <c r="A291" s="3" t="inlineStr">
        <is>
          <t>D10</t>
        </is>
      </c>
      <c r="B291" s="7" t="inlineStr">
        <is>
          <t>K20</t>
        </is>
      </c>
      <c r="C291" s="9" t="inlineStr">
        <is>
          <t>审计报告同时将收入确认列为关键审计事项，原因包括营业收入属于关键业绩指标，可能存在管理层通过不恰当收入确认达到特定目标或预期的固有风险。</t>
        </is>
      </c>
      <c r="D291" s="7" t="n"/>
      <c r="E291" s="7" t="inlineStr">
        <is>
          <t>公司事实</t>
        </is>
      </c>
      <c r="F291" s="7" t="inlineStr">
        <is>
          <t>是</t>
        </is>
      </c>
      <c r="G291" s="7" t="inlineStr">
        <is>
          <t>否</t>
        </is>
      </c>
      <c r="H291" s="7" t="inlineStr">
        <is>
          <t>是</t>
        </is>
      </c>
      <c r="I291" s="7" t="inlineStr">
        <is>
          <t>A4</t>
        </is>
      </c>
      <c r="J291" s="7" t="inlineStr">
        <is>
          <t>否</t>
        </is>
      </c>
      <c r="K291" s="7" t="inlineStr">
        <is>
          <t>不适用本栏</t>
        </is>
      </c>
      <c r="L291" s="7" t="inlineStr">
        <is>
          <t>A4关键审计事项段一致。</t>
        </is>
      </c>
      <c r="M291" s="7" t="n"/>
    </row>
    <row r="292" ht="64" customHeight="1">
      <c r="A292" s="3" t="inlineStr">
        <is>
          <t>D10</t>
        </is>
      </c>
      <c r="B292" s="7" t="inlineStr">
        <is>
          <t>K21</t>
        </is>
      </c>
      <c r="C292" s="9" t="inlineStr">
        <is>
          <t>会计师在审计报告中声明其独立于大族激光，并说明合理保证属于高水平保证，但不能保证按照审计准则执行的审计在某一重大错报存在时总能发现；会计师同时表示，在其他信息方面无事项需要报告。</t>
        </is>
      </c>
      <c r="D292" s="7" t="n"/>
      <c r="E292" s="7" t="inlineStr">
        <is>
          <t>公司事实</t>
        </is>
      </c>
      <c r="F292" s="7" t="inlineStr">
        <is>
          <t>是</t>
        </is>
      </c>
      <c r="G292" s="7" t="inlineStr">
        <is>
          <t>否</t>
        </is>
      </c>
      <c r="H292" s="7" t="inlineStr">
        <is>
          <t>是</t>
        </is>
      </c>
      <c r="I292" s="7" t="inlineStr">
        <is>
          <t>A2,A4</t>
        </is>
      </c>
      <c r="J292" s="7" t="inlineStr">
        <is>
          <t>否</t>
        </is>
      </c>
      <c r="K292" s="7" t="inlineStr">
        <is>
          <t>不适用本栏</t>
        </is>
      </c>
      <c r="L292" s="7" t="inlineStr">
        <is>
          <t>独立性声明与合理保证段在A4/A2；其他信息“无事项需要报告”在A2；一致。</t>
        </is>
      </c>
      <c r="M292" s="7" t="n"/>
    </row>
    <row r="293" ht="64" customHeight="1">
      <c r="A293" s="3" t="inlineStr">
        <is>
          <t>D10</t>
        </is>
      </c>
      <c r="B293" s="7" t="inlineStr">
        <is>
          <t>K22</t>
        </is>
      </c>
      <c r="C293" s="9" t="inlineStr">
        <is>
          <t>因此，标准无保留意见是对财务报表整体不存在重大错报的合理保证，不应被理解为排除所有财务报告风险或证明审计委员会监督必然充分有效。</t>
        </is>
      </c>
      <c r="D293" s="7" t="n"/>
      <c r="E293" s="7" t="inlineStr">
        <is>
          <t>证据限制</t>
        </is>
      </c>
      <c r="F293" s="7" t="inlineStr">
        <is>
          <t>是</t>
        </is>
      </c>
      <c r="G293" s="7" t="inlineStr">
        <is>
          <t>否</t>
        </is>
      </c>
      <c r="H293" s="7" t="inlineStr">
        <is>
          <t>是</t>
        </is>
      </c>
      <c r="I293" s="7" t="inlineStr">
        <is>
          <t>A2,A4</t>
        </is>
      </c>
      <c r="J293" s="7" t="inlineStr">
        <is>
          <t>否</t>
        </is>
      </c>
      <c r="K293" s="7" t="inlineStr">
        <is>
          <t>不适用本栏</t>
        </is>
      </c>
      <c r="L293" s="7" t="inlineStr">
        <is>
          <t>由合理保证条款推出的解释限制正确。</t>
        </is>
      </c>
      <c r="M293" s="7" t="n"/>
    </row>
    <row r="294" ht="64" customHeight="1">
      <c r="A294" s="3" t="inlineStr">
        <is>
          <t>D10</t>
        </is>
      </c>
      <c r="B294" s="7" t="inlineStr">
        <is>
          <t>K23</t>
        </is>
      </c>
      <c r="C294" s="9" t="inlineStr">
        <is>
          <t>所提供的2019年、2023年和2025年《上市公司章程指引》文本均要求董事会就注册会计师出具的非标准审计意见向股东大会或股东会作出说明；本案披露的审计意见类型为标准无保留意见，故现有证据下未发现需要进一步评价董事会非标准审计意见说明的事实场景。</t>
        </is>
      </c>
      <c r="D294" s="7" t="n"/>
      <c r="E294" s="7" t="inlineStr">
        <is>
          <t>规范要求</t>
        </is>
      </c>
      <c r="F294" s="7" t="inlineStr">
        <is>
          <t>是</t>
        </is>
      </c>
      <c r="G294" s="7" t="inlineStr">
        <is>
          <t>是</t>
        </is>
      </c>
      <c r="H294" s="7" t="inlineStr">
        <is>
          <t>是</t>
        </is>
      </c>
      <c r="I294" s="7" t="inlineStr">
        <is>
          <t>A4,R2,R4,R5</t>
        </is>
      </c>
      <c r="J294" s="7" t="inlineStr">
        <is>
          <t>是</t>
        </is>
      </c>
      <c r="K294" s="7" t="inlineStr">
        <is>
          <t>未确认</t>
        </is>
      </c>
      <c r="L294" s="7" t="inlineStr">
        <is>
          <t>R5(2019)/R4(2023）第一百零八条（股东大会）、R2(2025）第一百一十一条（股东会）原文一致；标准无保留故未触发说明场景，正确。</t>
        </is>
      </c>
      <c r="M294" s="7" t="n"/>
    </row>
    <row r="295" ht="64" customHeight="1">
      <c r="A295" s="3" t="inlineStr">
        <is>
          <t>D10</t>
        </is>
      </c>
      <c r="B295" s="7" t="inlineStr">
        <is>
          <t>K24</t>
        </is>
      </c>
      <c r="C295" s="9" t="inlineStr">
        <is>
          <t>综合而言，大族激光在审计委员会事项覆盖、内外部审计衔接及审计意见可追溯披露方面具有较好的治理基础；但会议程序、表决机制、季度分布、2024年度报告期后审议以及前期会计差错更正的实质影响均缺少足够证据，整体评价应保持审慎，不能作出全面合规或监督高度有效的确定性结论。</t>
        </is>
      </c>
      <c r="D295" s="7" t="n"/>
      <c r="E295" s="7" t="inlineStr">
        <is>
          <t>评价推论</t>
        </is>
      </c>
      <c r="F295" s="7" t="inlineStr">
        <is>
          <t>是</t>
        </is>
      </c>
      <c r="G295" s="7" t="inlineStr">
        <is>
          <t>是</t>
        </is>
      </c>
      <c r="H295" s="7" t="inlineStr">
        <is>
          <t>是</t>
        </is>
      </c>
      <c r="I295" s="7" t="inlineStr">
        <is>
          <t>A1,A2,A3,A4,A5,R1,R3</t>
        </is>
      </c>
      <c r="J295" s="7" t="inlineStr">
        <is>
          <t>是</t>
        </is>
      </c>
      <c r="K295" s="7" t="inlineStr">
        <is>
          <t>未确认</t>
        </is>
      </c>
      <c r="L295" s="7" t="inlineStr">
        <is>
          <t>综合句；与全部论断证据状态一致。</t>
        </is>
      </c>
      <c r="M295" s="7" t="n"/>
    </row>
    <row r="296" ht="64" customHeight="1">
      <c r="A296" s="3" t="inlineStr">
        <is>
          <t>D10</t>
        </is>
      </c>
      <c r="B296" s="7" t="n"/>
      <c r="C296" s="9" t="n"/>
      <c r="D296" s="7" t="n"/>
      <c r="E296" s="7" t="n"/>
      <c r="F296" s="7" t="n"/>
      <c r="G296" s="7" t="n"/>
      <c r="H296" s="7" t="n"/>
      <c r="I296" s="7" t="n"/>
      <c r="J296" s="7" t="n"/>
      <c r="K296" s="7" t="n"/>
      <c r="L296" s="7" t="n"/>
      <c r="M296" s="7" t="n"/>
    </row>
    <row r="297" ht="64" customHeight="1">
      <c r="A297" s="3" t="inlineStr">
        <is>
          <t>D10</t>
        </is>
      </c>
      <c r="B297" s="7" t="n"/>
      <c r="C297" s="9" t="n"/>
      <c r="D297" s="7" t="n"/>
      <c r="E297" s="7" t="n"/>
      <c r="F297" s="7" t="n"/>
      <c r="G297" s="7" t="n"/>
      <c r="H297" s="7" t="n"/>
      <c r="I297" s="7" t="n"/>
      <c r="J297" s="7" t="n"/>
      <c r="K297" s="7" t="n"/>
      <c r="L297" s="7" t="n"/>
      <c r="M297" s="7" t="n"/>
    </row>
    <row r="298" ht="64" customHeight="1">
      <c r="A298" s="3" t="inlineStr">
        <is>
          <t>D10</t>
        </is>
      </c>
      <c r="B298" s="7" t="n"/>
      <c r="C298" s="9" t="n"/>
      <c r="D298" s="7" t="n"/>
      <c r="E298" s="7" t="n"/>
      <c r="F298" s="7" t="n"/>
      <c r="G298" s="7" t="n"/>
      <c r="H298" s="7" t="n"/>
      <c r="I298" s="7" t="n"/>
      <c r="J298" s="7" t="n"/>
      <c r="K298" s="7" t="n"/>
      <c r="L298" s="7" t="n"/>
      <c r="M298" s="7" t="n"/>
    </row>
    <row r="299" ht="64" customHeight="1">
      <c r="A299" s="3" t="inlineStr">
        <is>
          <t>D10</t>
        </is>
      </c>
      <c r="B299" s="7" t="n"/>
      <c r="C299" s="9" t="n"/>
      <c r="D299" s="7" t="n"/>
      <c r="E299" s="7" t="n"/>
      <c r="F299" s="7" t="n"/>
      <c r="G299" s="7" t="n"/>
      <c r="H299" s="7" t="n"/>
      <c r="I299" s="7" t="n"/>
      <c r="J299" s="7" t="n"/>
      <c r="K299" s="7" t="n"/>
      <c r="L299" s="7" t="n"/>
      <c r="M299" s="7" t="n"/>
    </row>
    <row r="300" ht="64" customHeight="1">
      <c r="A300" s="3" t="inlineStr">
        <is>
          <t>D10</t>
        </is>
      </c>
      <c r="B300" s="7" t="n"/>
      <c r="C300" s="9" t="n"/>
      <c r="D300" s="7" t="n"/>
      <c r="E300" s="7" t="n"/>
      <c r="F300" s="7" t="n"/>
      <c r="G300" s="7" t="n"/>
      <c r="H300" s="7" t="n"/>
      <c r="I300" s="7" t="n"/>
      <c r="J300" s="7" t="n"/>
      <c r="K300" s="7" t="n"/>
      <c r="L300" s="7" t="n"/>
      <c r="M300" s="7" t="n"/>
    </row>
    <row r="301" ht="64" customHeight="1">
      <c r="A301" s="3" t="inlineStr">
        <is>
          <t>D10</t>
        </is>
      </c>
      <c r="B301" s="7" t="n"/>
      <c r="C301" s="9" t="n"/>
      <c r="D301" s="7" t="n"/>
      <c r="E301" s="7" t="n"/>
      <c r="F301" s="7" t="n"/>
      <c r="G301" s="7" t="n"/>
      <c r="H301" s="7" t="n"/>
      <c r="I301" s="7" t="n"/>
      <c r="J301" s="7" t="n"/>
      <c r="K301" s="7" t="n"/>
      <c r="L301" s="7" t="n"/>
      <c r="M301" s="7" t="n"/>
    </row>
  </sheetData>
  <dataValidations count="7">
    <dataValidation sqref="E2:E301" showDropDown="0" showInputMessage="0" showErrorMessage="0" allowBlank="0" type="list">
      <formula1>"公司事实,规范要求,评价推论,证据限制,冲突总结"</formula1>
    </dataValidation>
    <dataValidation sqref="F2:F301" showDropDown="0" showInputMessage="0" showErrorMessage="0" allowBlank="0" type="list">
      <formula1>"是,否,无法判断"</formula1>
    </dataValidation>
    <dataValidation sqref="G2:G301" showDropDown="0" showInputMessage="0" showErrorMessage="0" allowBlank="0" type="list">
      <formula1>"是,否,无法判断"</formula1>
    </dataValidation>
    <dataValidation sqref="H2:H301" showDropDown="0" showInputMessage="0" showErrorMessage="0" allowBlank="0" type="list">
      <formula1>"是,否,无法判断"</formula1>
    </dataValidation>
    <dataValidation sqref="J2:J301" showDropDown="0" showInputMessage="0" showErrorMessage="0" allowBlank="0" type="list">
      <formula1>"是,否,无法判断"</formula1>
    </dataValidation>
    <dataValidation sqref="K2:K301" showDropDown="0" showInputMessage="0" showErrorMessage="0" allowBlank="0" type="list">
      <formula1>"适用,不适用,未确认,不适用本栏"</formula1>
    </dataValidation>
    <dataValidation sqref="D2:D301" showDropDown="0" showInputMessage="0" showErrorMessage="0" allowBlank="0" type="whole" operator="between">
      <formula1>1</formula1>
      <formula2>999</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424"/>
  <sheetViews>
    <sheetView showGridLines="0" workbookViewId="0">
      <pane xSplit="2" ySplit="1" topLeftCell="C2" activePane="bottomRight" state="frozen"/>
      <selection activeCell="A1" sqref="A1"/>
    </sheetView>
  </sheetViews>
  <sheetFormatPr baseColWidth="8" defaultRowHeight="15"/>
  <cols>
    <col width="11" customWidth="1" min="1" max="1"/>
    <col width="24" customWidth="1" min="2" max="2"/>
    <col width="15" customWidth="1" min="3" max="3"/>
    <col width="22" customWidth="1" min="4" max="4"/>
    <col width="20" customWidth="1" min="5" max="5"/>
    <col width="66" customWidth="1" min="6" max="6"/>
    <col width="50" customWidth="1" min="7" max="7"/>
  </cols>
  <sheetData>
    <row r="1" ht="46" customHeight="1">
      <c r="A1" s="6" t="inlineStr">
        <is>
          <t>编号</t>
        </is>
      </c>
      <c r="B1" s="6" t="inlineStr">
        <is>
          <t>论断编号或未关联</t>
        </is>
      </c>
      <c r="C1" s="6" t="inlineStr">
        <is>
          <t>引用ID</t>
        </is>
      </c>
      <c r="D1" s="6" t="inlineStr">
        <is>
          <t>支持其来源角色</t>
        </is>
      </c>
      <c r="E1" s="6" t="inlineStr">
        <is>
          <t>时点适用性</t>
        </is>
      </c>
      <c r="F1" s="6" t="inlineStr">
        <is>
          <t>判断理由</t>
        </is>
      </c>
      <c r="G1" s="6" t="inlineStr">
        <is>
          <t>不确定原因</t>
        </is>
      </c>
    </row>
    <row r="2" ht="50" customHeight="1">
      <c r="A2" s="3" t="inlineStr">
        <is>
          <t>D01</t>
        </is>
      </c>
      <c r="B2" s="7" t="inlineStr">
        <is>
          <t>K01</t>
        </is>
      </c>
      <c r="C2" s="7" t="inlineStr">
        <is>
          <t>A1</t>
        </is>
      </c>
      <c r="D2" s="7" t="inlineStr">
        <is>
          <t>是</t>
        </is>
      </c>
      <c r="E2" s="7" t="inlineStr">
        <is>
          <t>适用</t>
        </is>
      </c>
      <c r="F2" s="7" t="inlineStr">
        <is>
          <t>成员表来源。</t>
        </is>
      </c>
      <c r="G2" s="7" t="n"/>
    </row>
    <row r="3" ht="50" customHeight="1">
      <c r="A3" s="3" t="inlineStr">
        <is>
          <t>D01</t>
        </is>
      </c>
      <c r="B3" s="7" t="inlineStr">
        <is>
          <t>K02</t>
        </is>
      </c>
      <c r="C3" s="7" t="inlineStr">
        <is>
          <t>A1</t>
        </is>
      </c>
      <c r="D3" s="7" t="inlineStr">
        <is>
          <t>是</t>
        </is>
      </c>
      <c r="E3" s="7" t="inlineStr">
        <is>
          <t>适用</t>
        </is>
      </c>
      <c r="F3" s="7" t="inlineStr">
        <is>
          <t>标注范围限定来源。</t>
        </is>
      </c>
      <c r="G3" s="7" t="n"/>
    </row>
    <row r="4" ht="50" customHeight="1">
      <c r="A4" s="3" t="inlineStr">
        <is>
          <t>D01</t>
        </is>
      </c>
      <c r="B4" s="7" t="inlineStr">
        <is>
          <t>K03</t>
        </is>
      </c>
      <c r="C4" s="7" t="inlineStr">
        <is>
          <t>A1</t>
        </is>
      </c>
      <c r="D4" s="7" t="inlineStr">
        <is>
          <t>是</t>
        </is>
      </c>
      <c r="E4" s="7" t="inlineStr">
        <is>
          <t>适用</t>
        </is>
      </c>
      <c r="F4" s="7" t="inlineStr">
        <is>
          <t>2次会议来源。</t>
        </is>
      </c>
      <c r="G4" s="7" t="n"/>
    </row>
    <row r="5" ht="50" customHeight="1">
      <c r="A5" s="3" t="inlineStr">
        <is>
          <t>D01</t>
        </is>
      </c>
      <c r="B5" s="7" t="inlineStr">
        <is>
          <t>K04</t>
        </is>
      </c>
      <c r="C5" s="7" t="inlineStr">
        <is>
          <t>A4</t>
        </is>
      </c>
      <c r="D5" s="7" t="inlineStr">
        <is>
          <t>是</t>
        </is>
      </c>
      <c r="E5" s="7" t="inlineStr">
        <is>
          <t>适用</t>
        </is>
      </c>
      <c r="F5" s="7" t="inlineStr">
        <is>
          <t>5次会议来源。</t>
        </is>
      </c>
      <c r="G5" s="7" t="n"/>
    </row>
    <row r="6" ht="50" customHeight="1">
      <c r="A6" s="3" t="inlineStr">
        <is>
          <t>D01</t>
        </is>
      </c>
      <c r="B6" s="7" t="inlineStr">
        <is>
          <t>K05</t>
        </is>
      </c>
      <c r="C6" s="7" t="inlineStr">
        <is>
          <t>A5</t>
        </is>
      </c>
      <c r="D6" s="7" t="inlineStr">
        <is>
          <t>是</t>
        </is>
      </c>
      <c r="E6" s="7" t="inlineStr">
        <is>
          <t>适用</t>
        </is>
      </c>
      <c r="F6" s="7" t="inlineStr">
        <is>
          <t>1次会议来源。</t>
        </is>
      </c>
      <c r="G6" s="7" t="n"/>
    </row>
    <row r="7" ht="50" customHeight="1">
      <c r="A7" s="3" t="inlineStr">
        <is>
          <t>D01</t>
        </is>
      </c>
      <c r="B7" s="7" t="inlineStr">
        <is>
          <t>K06</t>
        </is>
      </c>
      <c r="C7" s="7" t="inlineStr">
        <is>
          <t>A5</t>
        </is>
      </c>
      <c r="D7" s="7" t="inlineStr">
        <is>
          <t>是</t>
        </is>
      </c>
      <c r="E7" s="7" t="inlineStr">
        <is>
          <t>适用</t>
        </is>
      </c>
      <c r="F7" s="7" t="inlineStr">
        <is>
          <t>6次会议来源。</t>
        </is>
      </c>
      <c r="G7" s="7" t="n"/>
    </row>
    <row r="8" ht="50" customHeight="1">
      <c r="A8" s="3" t="inlineStr">
        <is>
          <t>D01</t>
        </is>
      </c>
      <c r="B8" s="7" t="inlineStr">
        <is>
          <t>K07</t>
        </is>
      </c>
      <c r="C8" s="7" t="inlineStr">
        <is>
          <t>A1</t>
        </is>
      </c>
      <c r="D8" s="7" t="inlineStr">
        <is>
          <t>是</t>
        </is>
      </c>
      <c r="E8" s="7" t="inlineStr">
        <is>
          <t>适用</t>
        </is>
      </c>
      <c r="F8" s="7" t="inlineStr">
        <is>
          <t>句末合并标注；会议次数事实来源。</t>
        </is>
      </c>
      <c r="G8" s="7" t="n"/>
    </row>
    <row r="9" ht="50" customHeight="1">
      <c r="A9" s="3" t="inlineStr">
        <is>
          <t>D01</t>
        </is>
      </c>
      <c r="B9" s="7" t="inlineStr">
        <is>
          <t>K07</t>
        </is>
      </c>
      <c r="C9" s="7" t="inlineStr">
        <is>
          <t>A4</t>
        </is>
      </c>
      <c r="D9" s="7" t="inlineStr">
        <is>
          <t>是</t>
        </is>
      </c>
      <c r="E9" s="7" t="inlineStr">
        <is>
          <t>适用</t>
        </is>
      </c>
      <c r="F9" s="7" t="inlineStr">
        <is>
          <t>句末合并标注；会议次数事实来源。</t>
        </is>
      </c>
      <c r="G9" s="7" t="n"/>
    </row>
    <row r="10" ht="50" customHeight="1">
      <c r="A10" s="3" t="inlineStr">
        <is>
          <t>D01</t>
        </is>
      </c>
      <c r="B10" s="7" t="inlineStr">
        <is>
          <t>K07</t>
        </is>
      </c>
      <c r="C10" s="7" t="inlineStr">
        <is>
          <t>A5</t>
        </is>
      </c>
      <c r="D10" s="7" t="inlineStr">
        <is>
          <t>是</t>
        </is>
      </c>
      <c r="E10" s="7" t="inlineStr">
        <is>
          <t>适用</t>
        </is>
      </c>
      <c r="F10" s="7" t="inlineStr">
        <is>
          <t>句末合并标注；会议次数事实来源。</t>
        </is>
      </c>
      <c r="G10" s="7" t="n"/>
    </row>
    <row r="11" ht="50" customHeight="1">
      <c r="A11" s="3" t="inlineStr">
        <is>
          <t>D01</t>
        </is>
      </c>
      <c r="B11" s="7" t="inlineStr">
        <is>
          <t>K07</t>
        </is>
      </c>
      <c r="C11" s="7" t="inlineStr">
        <is>
          <t>R1</t>
        </is>
      </c>
      <c r="D11" s="7" t="inlineStr">
        <is>
          <t>是</t>
        </is>
      </c>
      <c r="E11" s="7" t="inlineStr">
        <is>
          <t>未确认</t>
        </is>
      </c>
      <c r="F11" s="7" t="inlineStr">
        <is>
          <t>句末合并标注；规程要求背景。</t>
        </is>
      </c>
      <c r="G11" s="7" t="n"/>
    </row>
    <row r="12" ht="50" customHeight="1">
      <c r="A12" s="3" t="inlineStr">
        <is>
          <t>D01</t>
        </is>
      </c>
      <c r="B12" s="7" t="inlineStr">
        <is>
          <t>K08</t>
        </is>
      </c>
      <c r="C12" s="7" t="inlineStr">
        <is>
          <t>A4</t>
        </is>
      </c>
      <c r="D12" s="7" t="inlineStr">
        <is>
          <t>是</t>
        </is>
      </c>
      <c r="E12" s="7" t="inlineStr">
        <is>
          <t>适用</t>
        </is>
      </c>
      <c r="F12" s="7" t="inlineStr">
        <is>
          <t>4-25议题来源。</t>
        </is>
      </c>
      <c r="G12" s="7" t="n"/>
    </row>
    <row r="13" ht="50" customHeight="1">
      <c r="A13" s="3" t="inlineStr">
        <is>
          <t>D01</t>
        </is>
      </c>
      <c r="B13" s="7" t="inlineStr">
        <is>
          <t>K09</t>
        </is>
      </c>
      <c r="C13" s="7" t="inlineStr">
        <is>
          <t>A5</t>
        </is>
      </c>
      <c r="D13" s="7" t="inlineStr">
        <is>
          <t>是</t>
        </is>
      </c>
      <c r="E13" s="7" t="inlineStr">
        <is>
          <t>适用</t>
        </is>
      </c>
      <c r="F13" s="7" t="inlineStr">
        <is>
          <t>薪酬委员会事项来源。</t>
        </is>
      </c>
      <c r="G13" s="7" t="n"/>
    </row>
    <row r="14" ht="50" customHeight="1">
      <c r="A14" s="3" t="inlineStr">
        <is>
          <t>D01</t>
        </is>
      </c>
      <c r="B14" s="7" t="inlineStr">
        <is>
          <t>K10</t>
        </is>
      </c>
      <c r="C14" s="7" t="inlineStr">
        <is>
          <t>A5</t>
        </is>
      </c>
      <c r="D14" s="7" t="inlineStr">
        <is>
          <t>是</t>
        </is>
      </c>
      <c r="E14" s="7" t="inlineStr">
        <is>
          <t>适用</t>
        </is>
      </c>
      <c r="F14" s="7" t="inlineStr">
        <is>
          <t>风控委员会事项来源。</t>
        </is>
      </c>
      <c r="G14" s="7" t="n"/>
    </row>
    <row r="15" ht="50" customHeight="1">
      <c r="A15" s="3" t="inlineStr">
        <is>
          <t>D01</t>
        </is>
      </c>
      <c r="B15" s="7" t="inlineStr">
        <is>
          <t>K11</t>
        </is>
      </c>
      <c r="C15" s="7" t="inlineStr">
        <is>
          <t>A4</t>
        </is>
      </c>
      <c r="D15" s="7" t="inlineStr">
        <is>
          <t>是</t>
        </is>
      </c>
      <c r="E15" s="7" t="inlineStr">
        <is>
          <t>适用</t>
        </is>
      </c>
      <c r="F15" s="7" t="inlineStr">
        <is>
          <t>审计职责归纳来源。</t>
        </is>
      </c>
      <c r="G15" s="7" t="n"/>
    </row>
    <row r="16" ht="50" customHeight="1">
      <c r="A16" s="3" t="inlineStr">
        <is>
          <t>D01</t>
        </is>
      </c>
      <c r="B16" s="7" t="inlineStr">
        <is>
          <t>K11</t>
        </is>
      </c>
      <c r="C16" s="7" t="inlineStr">
        <is>
          <t>A5</t>
        </is>
      </c>
      <c r="D16" s="7" t="inlineStr">
        <is>
          <t>是</t>
        </is>
      </c>
      <c r="E16" s="7" t="inlineStr">
        <is>
          <t>适用</t>
        </is>
      </c>
      <c r="F16" s="7" t="inlineStr">
        <is>
          <t>薪酬提名职责归纳来源。</t>
        </is>
      </c>
      <c r="G16" s="7" t="n"/>
    </row>
    <row r="17" ht="50" customHeight="1">
      <c r="A17" s="3" t="inlineStr">
        <is>
          <t>D01</t>
        </is>
      </c>
      <c r="B17" s="7" t="inlineStr">
        <is>
          <t>K12</t>
        </is>
      </c>
      <c r="C17" s="7" t="inlineStr">
        <is>
          <t>A3</t>
        </is>
      </c>
      <c r="D17" s="7" t="inlineStr">
        <is>
          <t>是</t>
        </is>
      </c>
      <c r="E17" s="7" t="inlineStr">
        <is>
          <t>适用</t>
        </is>
      </c>
      <c r="F17" s="7" t="inlineStr">
        <is>
          <t>董事会审议文件来源。</t>
        </is>
      </c>
      <c r="G17" s="7" t="n"/>
    </row>
    <row r="18" ht="50" customHeight="1">
      <c r="A18" s="3" t="inlineStr">
        <is>
          <t>D01</t>
        </is>
      </c>
      <c r="B18" s="7" t="inlineStr">
        <is>
          <t>K13</t>
        </is>
      </c>
      <c r="C18" s="7" t="inlineStr">
        <is>
          <t>A3</t>
        </is>
      </c>
      <c r="D18" s="7" t="inlineStr">
        <is>
          <t>是</t>
        </is>
      </c>
      <c r="E18" s="7" t="inlineStr">
        <is>
          <t>适用</t>
        </is>
      </c>
      <c r="F18" s="7" t="inlineStr">
        <is>
          <t>提交情况未显示来源。</t>
        </is>
      </c>
      <c r="G18" s="7" t="n"/>
    </row>
    <row r="19" ht="50" customHeight="1">
      <c r="A19" s="3" t="inlineStr">
        <is>
          <t>D01</t>
        </is>
      </c>
      <c r="B19" s="7" t="inlineStr">
        <is>
          <t>K14</t>
        </is>
      </c>
      <c r="C19" s="7" t="inlineStr">
        <is>
          <t>A1</t>
        </is>
      </c>
      <c r="D19" s="7" t="inlineStr">
        <is>
          <t>是</t>
        </is>
      </c>
      <c r="E19" s="7" t="inlineStr">
        <is>
          <t>适用</t>
        </is>
      </c>
      <c r="F19" s="7" t="inlineStr">
        <is>
          <t>董事异议不适用来源。</t>
        </is>
      </c>
      <c r="G19" s="7" t="n"/>
    </row>
    <row r="20" ht="50" customHeight="1">
      <c r="A20" s="3" t="inlineStr">
        <is>
          <t>D01</t>
        </is>
      </c>
      <c r="B20" s="7" t="inlineStr">
        <is>
          <t>K14</t>
        </is>
      </c>
      <c r="C20" s="7" t="inlineStr">
        <is>
          <t>A5</t>
        </is>
      </c>
      <c r="D20" s="7" t="inlineStr">
        <is>
          <t>是</t>
        </is>
      </c>
      <c r="E20" s="7" t="inlineStr">
        <is>
          <t>适用</t>
        </is>
      </c>
      <c r="F20" s="7" t="inlineStr">
        <is>
          <t>委员会异议不适用来源。</t>
        </is>
      </c>
      <c r="G20" s="7" t="n"/>
    </row>
    <row r="21" ht="50" customHeight="1">
      <c r="A21" s="3" t="inlineStr">
        <is>
          <t>D01</t>
        </is>
      </c>
      <c r="B21" s="7" t="inlineStr">
        <is>
          <t>K16</t>
        </is>
      </c>
      <c r="C21" s="7" t="inlineStr">
        <is>
          <t>R1</t>
        </is>
      </c>
      <c r="D21" s="7" t="inlineStr">
        <is>
          <t>是</t>
        </is>
      </c>
      <c r="E21" s="7" t="inlineStr">
        <is>
          <t>未确认</t>
        </is>
      </c>
      <c r="F21" s="7" t="inlineStr">
        <is>
          <t>独董办法条文来源。</t>
        </is>
      </c>
      <c r="G21" s="7" t="n"/>
    </row>
    <row r="22" ht="50" customHeight="1">
      <c r="A22" s="3" t="inlineStr">
        <is>
          <t>D01</t>
        </is>
      </c>
      <c r="B22" s="7" t="inlineStr">
        <is>
          <t>K17</t>
        </is>
      </c>
      <c r="C22" s="7" t="inlineStr">
        <is>
          <t>R3</t>
        </is>
      </c>
      <c r="D22" s="7" t="inlineStr">
        <is>
          <t>是</t>
        </is>
      </c>
      <c r="E22" s="7" t="inlineStr">
        <is>
          <t>未确认</t>
        </is>
      </c>
      <c r="F22" s="7" t="inlineStr">
        <is>
          <t>述职报告条文来源。</t>
        </is>
      </c>
      <c r="G22" s="7" t="n"/>
    </row>
    <row r="23" ht="50" customHeight="1">
      <c r="A23" s="3" t="inlineStr">
        <is>
          <t>D01</t>
        </is>
      </c>
      <c r="B23" s="7" t="inlineStr">
        <is>
          <t>K18</t>
        </is>
      </c>
      <c r="C23" s="7" t="inlineStr">
        <is>
          <t>R5</t>
        </is>
      </c>
      <c r="D23" s="7" t="inlineStr">
        <is>
          <t>是</t>
        </is>
      </c>
      <c r="E23" s="7" t="inlineStr">
        <is>
          <t>未确认</t>
        </is>
      </c>
      <c r="F23" s="7" t="inlineStr">
        <is>
          <t>章程指引条文来源。</t>
        </is>
      </c>
      <c r="G23" s="7" t="n"/>
    </row>
    <row r="24" ht="50" customHeight="1">
      <c r="A24" s="3" t="inlineStr">
        <is>
          <t>D01</t>
        </is>
      </c>
      <c r="B24" s="7" t="inlineStr">
        <is>
          <t>K19</t>
        </is>
      </c>
      <c r="C24" s="7" t="inlineStr">
        <is>
          <t>R4</t>
        </is>
      </c>
      <c r="D24" s="7" t="inlineStr">
        <is>
          <t>是</t>
        </is>
      </c>
      <c r="E24" s="7" t="inlineStr">
        <is>
          <t>未确认</t>
        </is>
      </c>
      <c r="F24" s="7" t="inlineStr">
        <is>
          <t>治理准则条文与日期标注来源。</t>
        </is>
      </c>
      <c r="G24" s="7" t="n"/>
    </row>
    <row r="25" ht="50" customHeight="1">
      <c r="A25" s="3" t="inlineStr">
        <is>
          <t>D01</t>
        </is>
      </c>
      <c r="B25" s="7" t="inlineStr">
        <is>
          <t>K20</t>
        </is>
      </c>
      <c r="C25" s="7" t="inlineStr">
        <is>
          <t>R2</t>
        </is>
      </c>
      <c r="D25" s="7" t="inlineStr">
        <is>
          <t>是</t>
        </is>
      </c>
      <c r="E25" s="7" t="inlineStr">
        <is>
          <t>未确认</t>
        </is>
      </c>
      <c r="F25" s="7" t="inlineStr">
        <is>
          <t>监督管理条款来源。</t>
        </is>
      </c>
      <c r="G25" s="7" t="n"/>
    </row>
    <row r="26" ht="50" customHeight="1">
      <c r="A26" s="3" t="inlineStr">
        <is>
          <t>D01</t>
        </is>
      </c>
      <c r="B26" s="7" t="inlineStr">
        <is>
          <t>K21</t>
        </is>
      </c>
      <c r="C26" s="7" t="inlineStr">
        <is>
          <t>A1</t>
        </is>
      </c>
      <c r="D26" s="7" t="inlineStr">
        <is>
          <t>是</t>
        </is>
      </c>
      <c r="E26" s="7" t="inlineStr">
        <is>
          <t>适用</t>
        </is>
      </c>
      <c r="F26" s="7" t="inlineStr">
        <is>
          <t>句末合并标注；出席数据未披露来源。</t>
        </is>
      </c>
      <c r="G26" s="7" t="n"/>
    </row>
    <row r="27" ht="50" customHeight="1">
      <c r="A27" s="3" t="inlineStr">
        <is>
          <t>D01</t>
        </is>
      </c>
      <c r="B27" s="7" t="inlineStr">
        <is>
          <t>K21</t>
        </is>
      </c>
      <c r="C27" s="7" t="inlineStr">
        <is>
          <t>A4</t>
        </is>
      </c>
      <c r="D27" s="7" t="inlineStr">
        <is>
          <t>是</t>
        </is>
      </c>
      <c r="E27" s="7" t="inlineStr">
        <is>
          <t>适用</t>
        </is>
      </c>
      <c r="F27" s="7" t="inlineStr">
        <is>
          <t>句末合并标注；出席数据未披露来源。</t>
        </is>
      </c>
      <c r="G27" s="7" t="n"/>
    </row>
    <row r="28" ht="50" customHeight="1">
      <c r="A28" s="3" t="inlineStr">
        <is>
          <t>D01</t>
        </is>
      </c>
      <c r="B28" s="7" t="inlineStr">
        <is>
          <t>K21</t>
        </is>
      </c>
      <c r="C28" s="7" t="inlineStr">
        <is>
          <t>A5</t>
        </is>
      </c>
      <c r="D28" s="7" t="inlineStr">
        <is>
          <t>是</t>
        </is>
      </c>
      <c r="E28" s="7" t="inlineStr">
        <is>
          <t>适用</t>
        </is>
      </c>
      <c r="F28" s="7" t="inlineStr">
        <is>
          <t>句末合并标注；出席数据未披露来源。</t>
        </is>
      </c>
      <c r="G28" s="7" t="n"/>
    </row>
    <row r="29" ht="50" customHeight="1">
      <c r="A29" s="3" t="inlineStr">
        <is>
          <t>D01</t>
        </is>
      </c>
      <c r="B29" s="7" t="inlineStr">
        <is>
          <t>K21</t>
        </is>
      </c>
      <c r="C29" s="7" t="inlineStr">
        <is>
          <t>R1</t>
        </is>
      </c>
      <c r="D29" s="7" t="inlineStr">
        <is>
          <t>是</t>
        </is>
      </c>
      <c r="E29" s="7" t="inlineStr">
        <is>
          <t>未确认</t>
        </is>
      </c>
      <c r="F29" s="7" t="inlineStr">
        <is>
          <t>亲自出席要求来源。</t>
        </is>
      </c>
      <c r="G29" s="7" t="n"/>
    </row>
    <row r="30" ht="50" customHeight="1">
      <c r="A30" s="3" t="inlineStr">
        <is>
          <t>D01</t>
        </is>
      </c>
      <c r="B30" s="7" t="inlineStr">
        <is>
          <t>K22</t>
        </is>
      </c>
      <c r="C30" s="7" t="inlineStr">
        <is>
          <t>R3</t>
        </is>
      </c>
      <c r="D30" s="7" t="inlineStr">
        <is>
          <t>是</t>
        </is>
      </c>
      <c r="E30" s="7" t="inlineStr">
        <is>
          <t>未确认</t>
        </is>
      </c>
      <c r="F30" s="7" t="inlineStr">
        <is>
          <t>专门会议工作情况条文来源。</t>
        </is>
      </c>
      <c r="G30" s="7" t="n"/>
    </row>
    <row r="31" ht="50" customHeight="1">
      <c r="A31" s="3" t="inlineStr">
        <is>
          <t>D01</t>
        </is>
      </c>
      <c r="B31" s="7" t="inlineStr">
        <is>
          <t>K23</t>
        </is>
      </c>
      <c r="C31" s="7" t="inlineStr">
        <is>
          <t>A1</t>
        </is>
      </c>
      <c r="D31" s="7" t="inlineStr">
        <is>
          <t>是</t>
        </is>
      </c>
      <c r="E31" s="7" t="inlineStr">
        <is>
          <t>适用</t>
        </is>
      </c>
      <c r="F31" s="7" t="inlineStr">
        <is>
          <t>董事类别证据不足来源。</t>
        </is>
      </c>
      <c r="G31" s="7" t="n"/>
    </row>
    <row r="32" ht="50" customHeight="1">
      <c r="A32" s="3" t="inlineStr">
        <is>
          <t>D01</t>
        </is>
      </c>
      <c r="B32" s="7" t="inlineStr">
        <is>
          <t>K24</t>
        </is>
      </c>
      <c r="C32" s="7" t="inlineStr">
        <is>
          <t>R3</t>
        </is>
      </c>
      <c r="D32" s="7" t="inlineStr">
        <is>
          <t>是</t>
        </is>
      </c>
      <c r="E32" s="7" t="inlineStr">
        <is>
          <t>未确认</t>
        </is>
      </c>
      <c r="F32" s="7" t="inlineStr">
        <is>
          <t>述职要求来源。</t>
        </is>
      </c>
      <c r="G32" s="7" t="n"/>
    </row>
    <row r="33" ht="50" customHeight="1">
      <c r="A33" s="3" t="inlineStr">
        <is>
          <t>D01</t>
        </is>
      </c>
      <c r="B33" s="7" t="inlineStr">
        <is>
          <t>K24</t>
        </is>
      </c>
      <c r="C33" s="7" t="inlineStr">
        <is>
          <t>R5</t>
        </is>
      </c>
      <c r="D33" s="7" t="inlineStr">
        <is>
          <t>是</t>
        </is>
      </c>
      <c r="E33" s="7" t="inlineStr">
        <is>
          <t>未确认</t>
        </is>
      </c>
      <c r="F33" s="7" t="inlineStr">
        <is>
          <t>述职要求来源。</t>
        </is>
      </c>
      <c r="G33" s="7" t="n"/>
    </row>
    <row r="34" ht="50" customHeight="1">
      <c r="A34" s="3" t="inlineStr">
        <is>
          <t>D01</t>
        </is>
      </c>
      <c r="B34" s="7" t="inlineStr">
        <is>
          <t>K25</t>
        </is>
      </c>
      <c r="C34" s="7" t="inlineStr">
        <is>
          <t>R1</t>
        </is>
      </c>
      <c r="D34" s="7" t="inlineStr">
        <is>
          <t>是</t>
        </is>
      </c>
      <c r="E34" s="7" t="inlineStr">
        <is>
          <t>未确认</t>
        </is>
      </c>
      <c r="F34" s="7" t="inlineStr">
        <is>
          <t>时点未核验声明来源。</t>
        </is>
      </c>
      <c r="G34" s="7" t="n"/>
    </row>
    <row r="35" ht="50" customHeight="1">
      <c r="A35" s="3" t="inlineStr">
        <is>
          <t>D01</t>
        </is>
      </c>
      <c r="B35" s="7" t="inlineStr">
        <is>
          <t>K25</t>
        </is>
      </c>
      <c r="C35" s="7" t="inlineStr">
        <is>
          <t>R2</t>
        </is>
      </c>
      <c r="D35" s="7" t="inlineStr">
        <is>
          <t>是</t>
        </is>
      </c>
      <c r="E35" s="7" t="inlineStr">
        <is>
          <t>未确认</t>
        </is>
      </c>
      <c r="F35" s="7" t="inlineStr">
        <is>
          <t>时点未核验声明来源。</t>
        </is>
      </c>
      <c r="G35" s="7" t="n"/>
    </row>
    <row r="36" ht="50" customHeight="1">
      <c r="A36" s="3" t="inlineStr">
        <is>
          <t>D01</t>
        </is>
      </c>
      <c r="B36" s="7" t="inlineStr">
        <is>
          <t>K25</t>
        </is>
      </c>
      <c r="C36" s="7" t="inlineStr">
        <is>
          <t>R3</t>
        </is>
      </c>
      <c r="D36" s="7" t="inlineStr">
        <is>
          <t>是</t>
        </is>
      </c>
      <c r="E36" s="7" t="inlineStr">
        <is>
          <t>未确认</t>
        </is>
      </c>
      <c r="F36" s="7" t="inlineStr">
        <is>
          <t>时点未核验声明来源。</t>
        </is>
      </c>
      <c r="G36" s="7" t="n"/>
    </row>
    <row r="37" ht="50" customHeight="1">
      <c r="A37" s="3" t="inlineStr">
        <is>
          <t>D01</t>
        </is>
      </c>
      <c r="B37" s="7" t="inlineStr">
        <is>
          <t>K25</t>
        </is>
      </c>
      <c r="C37" s="7" t="inlineStr">
        <is>
          <t>R4</t>
        </is>
      </c>
      <c r="D37" s="7" t="inlineStr">
        <is>
          <t>是</t>
        </is>
      </c>
      <c r="E37" s="7" t="inlineStr">
        <is>
          <t>未确认</t>
        </is>
      </c>
      <c r="F37" s="7" t="inlineStr">
        <is>
          <t>时点未核验声明来源。</t>
        </is>
      </c>
      <c r="G37" s="7" t="n"/>
    </row>
    <row r="38" ht="50" customHeight="1">
      <c r="A38" s="3" t="inlineStr">
        <is>
          <t>D01</t>
        </is>
      </c>
      <c r="B38" s="7" t="inlineStr">
        <is>
          <t>K25</t>
        </is>
      </c>
      <c r="C38" s="7" t="inlineStr">
        <is>
          <t>R5</t>
        </is>
      </c>
      <c r="D38" s="7" t="inlineStr">
        <is>
          <t>是</t>
        </is>
      </c>
      <c r="E38" s="7" t="inlineStr">
        <is>
          <t>未确认</t>
        </is>
      </c>
      <c r="F38" s="7" t="inlineStr">
        <is>
          <t>时点未核验声明来源。</t>
        </is>
      </c>
      <c r="G38" s="7" t="n"/>
    </row>
    <row r="39" ht="50" customHeight="1">
      <c r="A39" s="3" t="inlineStr">
        <is>
          <t>D01</t>
        </is>
      </c>
      <c r="B39" s="7" t="inlineStr">
        <is>
          <t>未关联</t>
        </is>
      </c>
      <c r="C39" s="7" t="inlineStr">
        <is>
          <t>A2</t>
        </is>
      </c>
      <c r="D39" s="7" t="inlineStr">
        <is>
          <t>否</t>
        </is>
      </c>
      <c r="E39" s="7" t="inlineStr">
        <is>
          <t>不适用本栏</t>
        </is>
      </c>
      <c r="F39" s="7" t="inlineStr">
        <is>
          <t>A2在回答正文中无引用去向（正文出现[A1][A3][A4][A5]及[R1]-[R5]），按规范登记未关联、支持填否，不删除该ID。</t>
        </is>
      </c>
      <c r="G39" s="7" t="n"/>
    </row>
    <row r="40" ht="50" customHeight="1">
      <c r="A40" s="3" t="inlineStr">
        <is>
          <t>D01</t>
        </is>
      </c>
      <c r="B40" s="7" t="n"/>
      <c r="C40" s="7" t="n"/>
      <c r="D40" s="7" t="n"/>
      <c r="E40" s="7" t="n"/>
      <c r="F40" s="7" t="n"/>
      <c r="G40" s="7" t="n"/>
    </row>
    <row r="41" ht="50" customHeight="1">
      <c r="A41" s="3" t="inlineStr">
        <is>
          <t>D01</t>
        </is>
      </c>
      <c r="B41" s="7" t="n"/>
      <c r="C41" s="7" t="n"/>
      <c r="D41" s="7" t="n"/>
      <c r="E41" s="7" t="n"/>
      <c r="F41" s="7" t="n"/>
      <c r="G41" s="7" t="n"/>
    </row>
    <row r="42" ht="50" customHeight="1">
      <c r="A42" s="3" t="inlineStr">
        <is>
          <t>D02</t>
        </is>
      </c>
      <c r="B42" s="7" t="inlineStr">
        <is>
          <t>K01</t>
        </is>
      </c>
      <c r="C42" s="7" t="inlineStr">
        <is>
          <t>A1</t>
        </is>
      </c>
      <c r="D42" s="7" t="inlineStr">
        <is>
          <t>是</t>
        </is>
      </c>
      <c r="E42" s="7" t="inlineStr">
        <is>
          <t>适用</t>
        </is>
      </c>
      <c r="F42" s="7" t="inlineStr">
        <is>
          <t>重大关联交易节来源。</t>
        </is>
      </c>
      <c r="G42" s="7" t="n"/>
    </row>
    <row r="43" ht="50" customHeight="1">
      <c r="A43" s="3" t="inlineStr">
        <is>
          <t>D02</t>
        </is>
      </c>
      <c r="B43" s="7" t="inlineStr">
        <is>
          <t>K02</t>
        </is>
      </c>
      <c r="C43" s="7" t="inlineStr">
        <is>
          <t>A2</t>
        </is>
      </c>
      <c r="D43" s="7" t="inlineStr">
        <is>
          <t>是</t>
        </is>
      </c>
      <c r="E43" s="7" t="inlineStr">
        <is>
          <t>适用</t>
        </is>
      </c>
      <c r="F43" s="7" t="inlineStr">
        <is>
          <t>占用资金否定披露来源。</t>
        </is>
      </c>
      <c r="G43" s="7" t="n"/>
    </row>
    <row r="44" ht="50" customHeight="1">
      <c r="A44" s="3" t="inlineStr">
        <is>
          <t>D02</t>
        </is>
      </c>
      <c r="B44" s="7" t="inlineStr">
        <is>
          <t>K04</t>
        </is>
      </c>
      <c r="C44" s="7" t="inlineStr">
        <is>
          <t>A2</t>
        </is>
      </c>
      <c r="D44" s="7" t="inlineStr">
        <is>
          <t>是</t>
        </is>
      </c>
      <c r="E44" s="7" t="inlineStr">
        <is>
          <t>适用</t>
        </is>
      </c>
      <c r="F44" s="7" t="inlineStr">
        <is>
          <t>违规担保否定披露来源。</t>
        </is>
      </c>
      <c r="G44" s="7" t="n"/>
    </row>
    <row r="45" ht="50" customHeight="1">
      <c r="A45" s="3" t="inlineStr">
        <is>
          <t>D02</t>
        </is>
      </c>
      <c r="B45" s="7" t="inlineStr">
        <is>
          <t>K07</t>
        </is>
      </c>
      <c r="C45" s="7" t="inlineStr">
        <is>
          <t>R1</t>
        </is>
      </c>
      <c r="D45" s="7" t="inlineStr">
        <is>
          <t>是</t>
        </is>
      </c>
      <c r="E45" s="7" t="inlineStr">
        <is>
          <t>未确认</t>
        </is>
      </c>
      <c r="F45" s="7" t="inlineStr">
        <is>
          <t>治理准则第七十七条原文来源；版本时点未核验。</t>
        </is>
      </c>
      <c r="G45" s="7" t="n"/>
    </row>
    <row r="46" ht="50" customHeight="1">
      <c r="A46" s="3" t="inlineStr">
        <is>
          <t>D02</t>
        </is>
      </c>
      <c r="B46" s="7" t="inlineStr">
        <is>
          <t>K08</t>
        </is>
      </c>
      <c r="C46" s="7" t="inlineStr">
        <is>
          <t>R3</t>
        </is>
      </c>
      <c r="D46" s="7" t="inlineStr">
        <is>
          <t>是</t>
        </is>
      </c>
      <c r="E46" s="7" t="inlineStr">
        <is>
          <t>未确认</t>
        </is>
      </c>
      <c r="F46" s="7" t="inlineStr">
        <is>
          <t>2023年修改决定第一百一十条来源。</t>
        </is>
      </c>
      <c r="G46" s="7" t="n"/>
    </row>
    <row r="47" ht="50" customHeight="1">
      <c r="A47" s="3" t="inlineStr">
        <is>
          <t>D02</t>
        </is>
      </c>
      <c r="B47" s="7" t="inlineStr">
        <is>
          <t>K08</t>
        </is>
      </c>
      <c r="C47" s="7" t="inlineStr">
        <is>
          <t>R4</t>
        </is>
      </c>
      <c r="D47" s="7" t="inlineStr">
        <is>
          <t>是</t>
        </is>
      </c>
      <c r="E47" s="7" t="inlineStr">
        <is>
          <t>未确认</t>
        </is>
      </c>
      <c r="F47" s="7" t="inlineStr">
        <is>
          <t>2025年文本第一百一十三条来源。</t>
        </is>
      </c>
      <c r="G47" s="7" t="n"/>
    </row>
    <row r="48" ht="50" customHeight="1">
      <c r="A48" s="3" t="inlineStr">
        <is>
          <t>D02</t>
        </is>
      </c>
      <c r="B48" s="7" t="inlineStr">
        <is>
          <t>K08</t>
        </is>
      </c>
      <c r="C48" s="7" t="inlineStr">
        <is>
          <t>R5</t>
        </is>
      </c>
      <c r="D48" s="7" t="inlineStr">
        <is>
          <t>是</t>
        </is>
      </c>
      <c r="E48" s="7" t="inlineStr">
        <is>
          <t>未确认</t>
        </is>
      </c>
      <c r="F48" s="7" t="inlineStr">
        <is>
          <t>2019年修改决定第一百一十条来源。</t>
        </is>
      </c>
      <c r="G48" s="7" t="n"/>
    </row>
    <row r="49" ht="50" customHeight="1">
      <c r="A49" s="3" t="inlineStr">
        <is>
          <t>D02</t>
        </is>
      </c>
      <c r="B49" s="7" t="inlineStr">
        <is>
          <t>K09</t>
        </is>
      </c>
      <c r="C49" s="7" t="inlineStr">
        <is>
          <t>R2</t>
        </is>
      </c>
      <c r="D49" s="7" t="inlineStr">
        <is>
          <t>是</t>
        </is>
      </c>
      <c r="E49" s="7" t="inlineStr">
        <is>
          <t>未确认</t>
        </is>
      </c>
      <c r="F49" s="7" t="inlineStr">
        <is>
          <t>2025年文本第一百三十一条来源。</t>
        </is>
      </c>
      <c r="G49" s="7" t="n"/>
    </row>
    <row r="50" ht="50" customHeight="1">
      <c r="A50" s="3" t="inlineStr">
        <is>
          <t>D02</t>
        </is>
      </c>
      <c r="B50" s="7" t="inlineStr">
        <is>
          <t>K10</t>
        </is>
      </c>
      <c r="C50" s="7" t="inlineStr">
        <is>
          <t>R1</t>
        </is>
      </c>
      <c r="D50" s="7" t="inlineStr">
        <is>
          <t>是</t>
        </is>
      </c>
      <c r="E50" s="7" t="inlineStr">
        <is>
          <t>未确认</t>
        </is>
      </c>
      <c r="F50" s="7" t="inlineStr">
        <is>
          <t>句内点名R1/R2/R4；五法规时点未核验总结来源。</t>
        </is>
      </c>
      <c r="G50" s="7" t="n"/>
    </row>
    <row r="51" ht="50" customHeight="1">
      <c r="A51" s="3" t="inlineStr">
        <is>
          <t>D02</t>
        </is>
      </c>
      <c r="B51" s="7" t="inlineStr">
        <is>
          <t>K10</t>
        </is>
      </c>
      <c r="C51" s="7" t="inlineStr">
        <is>
          <t>R2</t>
        </is>
      </c>
      <c r="D51" s="7" t="inlineStr">
        <is>
          <t>是</t>
        </is>
      </c>
      <c r="E51" s="7" t="inlineStr">
        <is>
          <t>未确认</t>
        </is>
      </c>
      <c r="F51" s="7" t="inlineStr">
        <is>
          <t>句内点名R1/R2/R4；五法规时点未核验总结来源。</t>
        </is>
      </c>
      <c r="G51" s="7" t="n"/>
    </row>
    <row r="52" ht="50" customHeight="1">
      <c r="A52" s="3" t="inlineStr">
        <is>
          <t>D02</t>
        </is>
      </c>
      <c r="B52" s="7" t="inlineStr">
        <is>
          <t>K10</t>
        </is>
      </c>
      <c r="C52" s="7" t="inlineStr">
        <is>
          <t>R3</t>
        </is>
      </c>
      <c r="D52" s="7" t="inlineStr">
        <is>
          <t>是</t>
        </is>
      </c>
      <c r="E52" s="7" t="inlineStr">
        <is>
          <t>未确认</t>
        </is>
      </c>
      <c r="F52" s="7" t="inlineStr">
        <is>
          <t>句内点名R1/R2/R4；五法规时点未核验总结来源。</t>
        </is>
      </c>
      <c r="G52" s="7" t="n"/>
    </row>
    <row r="53" ht="50" customHeight="1">
      <c r="A53" s="3" t="inlineStr">
        <is>
          <t>D02</t>
        </is>
      </c>
      <c r="B53" s="7" t="inlineStr">
        <is>
          <t>K10</t>
        </is>
      </c>
      <c r="C53" s="7" t="inlineStr">
        <is>
          <t>R4</t>
        </is>
      </c>
      <c r="D53" s="7" t="inlineStr">
        <is>
          <t>是</t>
        </is>
      </c>
      <c r="E53" s="7" t="inlineStr">
        <is>
          <t>未确认</t>
        </is>
      </c>
      <c r="F53" s="7" t="inlineStr">
        <is>
          <t>句内点名R1/R2/R4；五法规时点未核验总结来源。</t>
        </is>
      </c>
      <c r="G53" s="7" t="n"/>
    </row>
    <row r="54" ht="50" customHeight="1">
      <c r="A54" s="3" t="inlineStr">
        <is>
          <t>D02</t>
        </is>
      </c>
      <c r="B54" s="7" t="inlineStr">
        <is>
          <t>K10</t>
        </is>
      </c>
      <c r="C54" s="7" t="inlineStr">
        <is>
          <t>R5</t>
        </is>
      </c>
      <c r="D54" s="7" t="inlineStr">
        <is>
          <t>是</t>
        </is>
      </c>
      <c r="E54" s="7" t="inlineStr">
        <is>
          <t>未确认</t>
        </is>
      </c>
      <c r="F54" s="7" t="inlineStr">
        <is>
          <t>句内点名R1/R2/R4；五法规时点未核验总结来源。</t>
        </is>
      </c>
      <c r="G54" s="7" t="n"/>
    </row>
    <row r="55" ht="50" customHeight="1">
      <c r="A55" s="3" t="inlineStr">
        <is>
          <t>D02</t>
        </is>
      </c>
      <c r="B55" s="7" t="n"/>
      <c r="C55" s="7" t="n"/>
      <c r="D55" s="7" t="n"/>
      <c r="E55" s="7" t="n"/>
      <c r="F55" s="7" t="n"/>
      <c r="G55" s="7" t="n"/>
    </row>
    <row r="56" ht="50" customHeight="1">
      <c r="A56" s="3" t="inlineStr">
        <is>
          <t>D02</t>
        </is>
      </c>
      <c r="B56" s="7" t="n"/>
      <c r="C56" s="7" t="n"/>
      <c r="D56" s="7" t="n"/>
      <c r="E56" s="7" t="n"/>
      <c r="F56" s="7" t="n"/>
      <c r="G56" s="7" t="n"/>
    </row>
    <row r="57" ht="50" customHeight="1">
      <c r="A57" s="3" t="inlineStr">
        <is>
          <t>D02</t>
        </is>
      </c>
      <c r="B57" s="7" t="n"/>
      <c r="C57" s="7" t="n"/>
      <c r="D57" s="7" t="n"/>
      <c r="E57" s="7" t="n"/>
      <c r="F57" s="7" t="n"/>
      <c r="G57" s="7" t="n"/>
    </row>
    <row r="58" ht="50" customHeight="1">
      <c r="A58" s="3" t="inlineStr">
        <is>
          <t>D02</t>
        </is>
      </c>
      <c r="B58" s="7" t="n"/>
      <c r="C58" s="7" t="n"/>
      <c r="D58" s="7" t="n"/>
      <c r="E58" s="7" t="n"/>
      <c r="F58" s="7" t="n"/>
      <c r="G58" s="7" t="n"/>
    </row>
    <row r="59" ht="50" customHeight="1">
      <c r="A59" s="3" t="inlineStr">
        <is>
          <t>D02</t>
        </is>
      </c>
      <c r="B59" s="7" t="n"/>
      <c r="C59" s="7" t="n"/>
      <c r="D59" s="7" t="n"/>
      <c r="E59" s="7" t="n"/>
      <c r="F59" s="7" t="n"/>
      <c r="G59" s="7" t="n"/>
    </row>
    <row r="60" ht="50" customHeight="1">
      <c r="A60" s="3" t="inlineStr">
        <is>
          <t>D02</t>
        </is>
      </c>
      <c r="B60" s="7" t="n"/>
      <c r="C60" s="7" t="n"/>
      <c r="D60" s="7" t="n"/>
      <c r="E60" s="7" t="n"/>
      <c r="F60" s="7" t="n"/>
      <c r="G60" s="7" t="n"/>
    </row>
    <row r="61" ht="50" customHeight="1">
      <c r="A61" s="3" t="inlineStr">
        <is>
          <t>D02</t>
        </is>
      </c>
      <c r="B61" s="7" t="n"/>
      <c r="C61" s="7" t="n"/>
      <c r="D61" s="7" t="n"/>
      <c r="E61" s="7" t="n"/>
      <c r="F61" s="7" t="n"/>
      <c r="G61" s="7" t="n"/>
    </row>
    <row r="62" ht="50" customHeight="1">
      <c r="A62" s="3" t="inlineStr">
        <is>
          <t>D02</t>
        </is>
      </c>
      <c r="B62" s="7" t="n"/>
      <c r="C62" s="7" t="n"/>
      <c r="D62" s="7" t="n"/>
      <c r="E62" s="7" t="n"/>
      <c r="F62" s="7" t="n"/>
      <c r="G62" s="7" t="n"/>
    </row>
    <row r="63" ht="50" customHeight="1">
      <c r="A63" s="3" t="inlineStr">
        <is>
          <t>D02</t>
        </is>
      </c>
      <c r="B63" s="7" t="n"/>
      <c r="C63" s="7" t="n"/>
      <c r="D63" s="7" t="n"/>
      <c r="E63" s="7" t="n"/>
      <c r="F63" s="7" t="n"/>
      <c r="G63" s="7" t="n"/>
    </row>
    <row r="64" ht="50" customHeight="1">
      <c r="A64" s="3" t="inlineStr">
        <is>
          <t>D02</t>
        </is>
      </c>
      <c r="B64" s="7" t="n"/>
      <c r="C64" s="7" t="n"/>
      <c r="D64" s="7" t="n"/>
      <c r="E64" s="7" t="n"/>
      <c r="F64" s="7" t="n"/>
      <c r="G64" s="7" t="n"/>
    </row>
    <row r="65" ht="50" customHeight="1">
      <c r="A65" s="3" t="inlineStr">
        <is>
          <t>D02</t>
        </is>
      </c>
      <c r="B65" s="7" t="n"/>
      <c r="C65" s="7" t="n"/>
      <c r="D65" s="7" t="n"/>
      <c r="E65" s="7" t="n"/>
      <c r="F65" s="7" t="n"/>
      <c r="G65" s="7" t="n"/>
    </row>
    <row r="66" ht="50" customHeight="1">
      <c r="A66" s="3" t="inlineStr">
        <is>
          <t>D02</t>
        </is>
      </c>
      <c r="B66" s="7" t="n"/>
      <c r="C66" s="7" t="n"/>
      <c r="D66" s="7" t="n"/>
      <c r="E66" s="7" t="n"/>
      <c r="F66" s="7" t="n"/>
      <c r="G66" s="7" t="n"/>
    </row>
    <row r="67" ht="50" customHeight="1">
      <c r="A67" s="3" t="inlineStr">
        <is>
          <t>D02</t>
        </is>
      </c>
      <c r="B67" s="7" t="n"/>
      <c r="C67" s="7" t="n"/>
      <c r="D67" s="7" t="n"/>
      <c r="E67" s="7" t="n"/>
      <c r="F67" s="7" t="n"/>
      <c r="G67" s="7" t="n"/>
    </row>
    <row r="68" ht="50" customHeight="1">
      <c r="A68" s="3" t="inlineStr">
        <is>
          <t>D02</t>
        </is>
      </c>
      <c r="B68" s="7" t="n"/>
      <c r="C68" s="7" t="n"/>
      <c r="D68" s="7" t="n"/>
      <c r="E68" s="7" t="n"/>
      <c r="F68" s="7" t="n"/>
      <c r="G68" s="7" t="n"/>
    </row>
    <row r="69" ht="50" customHeight="1">
      <c r="A69" s="3" t="inlineStr">
        <is>
          <t>D02</t>
        </is>
      </c>
      <c r="B69" s="7" t="n"/>
      <c r="C69" s="7" t="n"/>
      <c r="D69" s="7" t="n"/>
      <c r="E69" s="7" t="n"/>
      <c r="F69" s="7" t="n"/>
      <c r="G69" s="7" t="n"/>
    </row>
    <row r="70" ht="50" customHeight="1">
      <c r="A70" s="3" t="inlineStr">
        <is>
          <t>D02</t>
        </is>
      </c>
      <c r="B70" s="7" t="n"/>
      <c r="C70" s="7" t="n"/>
      <c r="D70" s="7" t="n"/>
      <c r="E70" s="7" t="n"/>
      <c r="F70" s="7" t="n"/>
      <c r="G70" s="7" t="n"/>
    </row>
    <row r="71" ht="50" customHeight="1">
      <c r="A71" s="3" t="inlineStr">
        <is>
          <t>D02</t>
        </is>
      </c>
      <c r="B71" s="7" t="n"/>
      <c r="C71" s="7" t="n"/>
      <c r="D71" s="7" t="n"/>
      <c r="E71" s="7" t="n"/>
      <c r="F71" s="7" t="n"/>
      <c r="G71" s="7" t="n"/>
    </row>
    <row r="72" ht="50" customHeight="1">
      <c r="A72" s="3" t="inlineStr">
        <is>
          <t>D02</t>
        </is>
      </c>
      <c r="B72" s="7" t="n"/>
      <c r="C72" s="7" t="n"/>
      <c r="D72" s="7" t="n"/>
      <c r="E72" s="7" t="n"/>
      <c r="F72" s="7" t="n"/>
      <c r="G72" s="7" t="n"/>
    </row>
    <row r="73" ht="50" customHeight="1">
      <c r="A73" s="3" t="inlineStr">
        <is>
          <t>D02</t>
        </is>
      </c>
      <c r="B73" s="7" t="n"/>
      <c r="C73" s="7" t="n"/>
      <c r="D73" s="7" t="n"/>
      <c r="E73" s="7" t="n"/>
      <c r="F73" s="7" t="n"/>
      <c r="G73" s="7" t="n"/>
    </row>
    <row r="74" ht="50" customHeight="1">
      <c r="A74" s="3" t="inlineStr">
        <is>
          <t>D02</t>
        </is>
      </c>
      <c r="B74" s="7" t="n"/>
      <c r="C74" s="7" t="n"/>
      <c r="D74" s="7" t="n"/>
      <c r="E74" s="7" t="n"/>
      <c r="F74" s="7" t="n"/>
      <c r="G74" s="7" t="n"/>
    </row>
    <row r="75" ht="50" customHeight="1">
      <c r="A75" s="3" t="inlineStr">
        <is>
          <t>D02</t>
        </is>
      </c>
      <c r="B75" s="7" t="n"/>
      <c r="C75" s="7" t="n"/>
      <c r="D75" s="7" t="n"/>
      <c r="E75" s="7" t="n"/>
      <c r="F75" s="7" t="n"/>
      <c r="G75" s="7" t="n"/>
    </row>
    <row r="76" ht="50" customHeight="1">
      <c r="A76" s="3" t="inlineStr">
        <is>
          <t>D02</t>
        </is>
      </c>
      <c r="B76" s="7" t="n"/>
      <c r="C76" s="7" t="n"/>
      <c r="D76" s="7" t="n"/>
      <c r="E76" s="7" t="n"/>
      <c r="F76" s="7" t="n"/>
      <c r="G76" s="7" t="n"/>
    </row>
    <row r="77" ht="50" customHeight="1">
      <c r="A77" s="3" t="inlineStr">
        <is>
          <t>D02</t>
        </is>
      </c>
      <c r="B77" s="7" t="n"/>
      <c r="C77" s="7" t="n"/>
      <c r="D77" s="7" t="n"/>
      <c r="E77" s="7" t="n"/>
      <c r="F77" s="7" t="n"/>
      <c r="G77" s="7" t="n"/>
    </row>
    <row r="78" ht="50" customHeight="1">
      <c r="A78" s="3" t="inlineStr">
        <is>
          <t>D02</t>
        </is>
      </c>
      <c r="B78" s="7" t="n"/>
      <c r="C78" s="7" t="n"/>
      <c r="D78" s="7" t="n"/>
      <c r="E78" s="7" t="n"/>
      <c r="F78" s="7" t="n"/>
      <c r="G78" s="7" t="n"/>
    </row>
    <row r="79" ht="50" customHeight="1">
      <c r="A79" s="3" t="inlineStr">
        <is>
          <t>D02</t>
        </is>
      </c>
      <c r="B79" s="7" t="n"/>
      <c r="C79" s="7" t="n"/>
      <c r="D79" s="7" t="n"/>
      <c r="E79" s="7" t="n"/>
      <c r="F79" s="7" t="n"/>
      <c r="G79" s="7" t="n"/>
    </row>
    <row r="80" ht="50" customHeight="1">
      <c r="A80" s="3" t="inlineStr">
        <is>
          <t>D02</t>
        </is>
      </c>
      <c r="B80" s="7" t="n"/>
      <c r="C80" s="7" t="n"/>
      <c r="D80" s="7" t="n"/>
      <c r="E80" s="7" t="n"/>
      <c r="F80" s="7" t="n"/>
      <c r="G80" s="7" t="n"/>
    </row>
    <row r="81" ht="50" customHeight="1">
      <c r="A81" s="3" t="inlineStr">
        <is>
          <t>D02</t>
        </is>
      </c>
      <c r="B81" s="7" t="n"/>
      <c r="C81" s="7" t="n"/>
      <c r="D81" s="7" t="n"/>
      <c r="E81" s="7" t="n"/>
      <c r="F81" s="7" t="n"/>
      <c r="G81" s="7" t="n"/>
    </row>
    <row r="82" ht="50" customHeight="1">
      <c r="A82" s="3" t="inlineStr">
        <is>
          <t>D03</t>
        </is>
      </c>
      <c r="B82" s="7" t="inlineStr">
        <is>
          <t>K02</t>
        </is>
      </c>
      <c r="C82" s="7" t="inlineStr">
        <is>
          <t>A1</t>
        </is>
      </c>
      <c r="D82" s="7" t="inlineStr">
        <is>
          <t>是</t>
        </is>
      </c>
      <c r="E82" s="7" t="inlineStr">
        <is>
          <t>适用</t>
        </is>
      </c>
      <c r="F82" s="7" t="inlineStr">
        <is>
          <t>A1内控披露节来源。</t>
        </is>
      </c>
      <c r="G82" s="7" t="n"/>
    </row>
    <row r="83" ht="50" customHeight="1">
      <c r="A83" s="3" t="inlineStr">
        <is>
          <t>D03</t>
        </is>
      </c>
      <c r="B83" s="7" t="inlineStr">
        <is>
          <t>K03</t>
        </is>
      </c>
      <c r="C83" s="7" t="inlineStr">
        <is>
          <t>A1</t>
        </is>
      </c>
      <c r="D83" s="7" t="inlineStr">
        <is>
          <t>是</t>
        </is>
      </c>
      <c r="E83" s="7" t="inlineStr">
        <is>
          <t>适用</t>
        </is>
      </c>
      <c r="F83" s="7" t="inlineStr">
        <is>
          <t>A1内控披露节来源。</t>
        </is>
      </c>
      <c r="G83" s="7" t="n"/>
    </row>
    <row r="84" ht="50" customHeight="1">
      <c r="A84" s="3" t="inlineStr">
        <is>
          <t>D03</t>
        </is>
      </c>
      <c r="B84" s="7" t="inlineStr">
        <is>
          <t>K04</t>
        </is>
      </c>
      <c r="C84" s="7" t="inlineStr">
        <is>
          <t>A1</t>
        </is>
      </c>
      <c r="D84" s="7" t="inlineStr">
        <is>
          <t>是</t>
        </is>
      </c>
      <c r="E84" s="7" t="inlineStr">
        <is>
          <t>适用</t>
        </is>
      </c>
      <c r="F84" s="7" t="inlineStr">
        <is>
          <t>A1内控披露节来源。</t>
        </is>
      </c>
      <c r="G84" s="7" t="n"/>
    </row>
    <row r="85" ht="50" customHeight="1">
      <c r="A85" s="3" t="inlineStr">
        <is>
          <t>D03</t>
        </is>
      </c>
      <c r="B85" s="7" t="inlineStr">
        <is>
          <t>K05</t>
        </is>
      </c>
      <c r="C85" s="7" t="inlineStr">
        <is>
          <t>R1</t>
        </is>
      </c>
      <c r="D85" s="7" t="inlineStr">
        <is>
          <t>是</t>
        </is>
      </c>
      <c r="E85" s="7" t="inlineStr">
        <is>
          <t>未确认</t>
        </is>
      </c>
      <c r="F85" s="7" t="inlineStr">
        <is>
          <t>基本规范第四十六条来源。</t>
        </is>
      </c>
      <c r="G85" s="7" t="n"/>
    </row>
    <row r="86" ht="50" customHeight="1">
      <c r="A86" s="3" t="inlineStr">
        <is>
          <t>D03</t>
        </is>
      </c>
      <c r="B86" s="7" t="inlineStr">
        <is>
          <t>K06</t>
        </is>
      </c>
      <c r="C86" s="7" t="inlineStr">
        <is>
          <t>R2</t>
        </is>
      </c>
      <c r="D86" s="7" t="inlineStr">
        <is>
          <t>是</t>
        </is>
      </c>
      <c r="E86" s="7" t="inlineStr">
        <is>
          <t>未确认</t>
        </is>
      </c>
      <c r="F86" s="7" t="inlineStr">
        <is>
          <t>治理准则第九十七条第二段来源。</t>
        </is>
      </c>
      <c r="G86" s="7" t="n"/>
    </row>
    <row r="87" ht="50" customHeight="1">
      <c r="A87" s="3" t="inlineStr">
        <is>
          <t>D03</t>
        </is>
      </c>
      <c r="B87" s="7" t="inlineStr">
        <is>
          <t>K08</t>
        </is>
      </c>
      <c r="C87" s="7" t="inlineStr">
        <is>
          <t>R3</t>
        </is>
      </c>
      <c r="D87" s="7" t="inlineStr">
        <is>
          <t>是</t>
        </is>
      </c>
      <c r="E87" s="7" t="inlineStr">
        <is>
          <t>未确认</t>
        </is>
      </c>
      <c r="F87" s="7" t="inlineStr">
        <is>
          <t>优先股试点管理办法第十八条来源；本案适用前提未核验。</t>
        </is>
      </c>
      <c r="G87" s="7" t="n"/>
    </row>
    <row r="88" ht="50" customHeight="1">
      <c r="A88" s="3" t="inlineStr">
        <is>
          <t>D03</t>
        </is>
      </c>
      <c r="B88" s="7" t="inlineStr">
        <is>
          <t>K09</t>
        </is>
      </c>
      <c r="C88" s="7" t="inlineStr">
        <is>
          <t>R1</t>
        </is>
      </c>
      <c r="D88" s="7" t="inlineStr">
        <is>
          <t>是</t>
        </is>
      </c>
      <c r="E88" s="7" t="inlineStr">
        <is>
          <t>未确认</t>
        </is>
      </c>
      <c r="F88" s="7" t="inlineStr">
        <is>
          <t>R1文本未含实施范围时点，支持适用强度保留。</t>
        </is>
      </c>
      <c r="G88" s="7" t="n"/>
    </row>
    <row r="89" ht="50" customHeight="1">
      <c r="A89" s="3" t="inlineStr">
        <is>
          <t>D03</t>
        </is>
      </c>
      <c r="B89" s="7" t="inlineStr">
        <is>
          <t>K10</t>
        </is>
      </c>
      <c r="C89" s="7" t="inlineStr">
        <is>
          <t>A4</t>
        </is>
      </c>
      <c r="D89" s="7" t="inlineStr">
        <is>
          <t>是</t>
        </is>
      </c>
      <c r="E89" s="7" t="inlineStr">
        <is>
          <t>适用</t>
        </is>
      </c>
      <c r="F89" s="7" t="inlineStr">
        <is>
          <t>委员会成员与会议次数来源。</t>
        </is>
      </c>
      <c r="G89" s="7" t="n"/>
    </row>
    <row r="90" ht="50" customHeight="1">
      <c r="A90" s="3" t="inlineStr">
        <is>
          <t>D03</t>
        </is>
      </c>
      <c r="B90" s="7" t="inlineStr">
        <is>
          <t>K11</t>
        </is>
      </c>
      <c r="C90" s="7" t="inlineStr">
        <is>
          <t>A4</t>
        </is>
      </c>
      <c r="D90" s="7" t="inlineStr">
        <is>
          <t>是</t>
        </is>
      </c>
      <c r="E90" s="7" t="inlineStr">
        <is>
          <t>适用</t>
        </is>
      </c>
      <c r="F90" s="7" t="inlineStr">
        <is>
          <t>2024-04-11会议议案来源。</t>
        </is>
      </c>
      <c r="G90" s="7" t="n"/>
    </row>
    <row r="91" ht="50" customHeight="1">
      <c r="A91" s="3" t="inlineStr">
        <is>
          <t>D03</t>
        </is>
      </c>
      <c r="B91" s="7" t="inlineStr">
        <is>
          <t>K12</t>
        </is>
      </c>
      <c r="C91" s="7" t="inlineStr">
        <is>
          <t>A1</t>
        </is>
      </c>
      <c r="D91" s="7" t="inlineStr">
        <is>
          <t>是</t>
        </is>
      </c>
      <c r="E91" s="7" t="inlineStr">
        <is>
          <t>适用</t>
        </is>
      </c>
      <c r="F91" s="7" t="inlineStr">
        <is>
          <t>子公司管控节来源。</t>
        </is>
      </c>
      <c r="G91" s="7" t="n"/>
    </row>
    <row r="92" ht="50" customHeight="1">
      <c r="A92" s="3" t="inlineStr">
        <is>
          <t>D03</t>
        </is>
      </c>
      <c r="B92" s="7" t="inlineStr">
        <is>
          <t>K13</t>
        </is>
      </c>
      <c r="C92" s="7" t="inlineStr">
        <is>
          <t>A5</t>
        </is>
      </c>
      <c r="D92" s="7" t="inlineStr">
        <is>
          <t>是</t>
        </is>
      </c>
      <c r="E92" s="7" t="inlineStr">
        <is>
          <t>适用</t>
        </is>
      </c>
      <c r="F92" s="7" t="inlineStr">
        <is>
          <t>四节不适用勾选来源。</t>
        </is>
      </c>
      <c r="G92" s="7" t="n"/>
    </row>
    <row r="93" ht="50" customHeight="1">
      <c r="A93" s="3" t="inlineStr">
        <is>
          <t>D03</t>
        </is>
      </c>
      <c r="B93" s="7" t="inlineStr">
        <is>
          <t>K14</t>
        </is>
      </c>
      <c r="C93" s="7" t="inlineStr">
        <is>
          <t>A5</t>
        </is>
      </c>
      <c r="D93" s="7" t="inlineStr">
        <is>
          <t>是</t>
        </is>
      </c>
      <c r="E93" s="7" t="inlineStr">
        <is>
          <t>适用</t>
        </is>
      </c>
      <c r="F93" s="7" t="inlineStr">
        <is>
          <t>聘任程序与费用来源。</t>
        </is>
      </c>
      <c r="G93" s="7" t="n"/>
    </row>
    <row r="94" ht="50" customHeight="1">
      <c r="A94" s="3" t="inlineStr">
        <is>
          <t>D03</t>
        </is>
      </c>
      <c r="B94" s="7" t="inlineStr">
        <is>
          <t>K15</t>
        </is>
      </c>
      <c r="C94" s="7" t="inlineStr">
        <is>
          <t>A2</t>
        </is>
      </c>
      <c r="D94" s="7" t="inlineStr">
        <is>
          <t>是</t>
        </is>
      </c>
      <c r="E94" s="7" t="inlineStr">
        <is>
          <t>适用</t>
        </is>
      </c>
      <c r="F94" s="7" t="inlineStr">
        <is>
          <t>签字页来源。</t>
        </is>
      </c>
      <c r="G94" s="7" t="n"/>
    </row>
    <row r="95" ht="50" customHeight="1">
      <c r="A95" s="3" t="inlineStr">
        <is>
          <t>D03</t>
        </is>
      </c>
      <c r="B95" s="7" t="inlineStr">
        <is>
          <t>K15</t>
        </is>
      </c>
      <c r="C95" s="7" t="inlineStr">
        <is>
          <t>A5</t>
        </is>
      </c>
      <c r="D95" s="7" t="inlineStr">
        <is>
          <t>是</t>
        </is>
      </c>
      <c r="E95" s="7" t="inlineStr">
        <is>
          <t>适用</t>
        </is>
      </c>
      <c r="F95" s="7" t="inlineStr">
        <is>
          <t>聘任节注册会计师姓名来源。</t>
        </is>
      </c>
      <c r="G95" s="7" t="n"/>
    </row>
    <row r="96" ht="50" customHeight="1">
      <c r="A96" s="3" t="inlineStr">
        <is>
          <t>D03</t>
        </is>
      </c>
      <c r="B96" s="7" t="inlineStr">
        <is>
          <t>K16</t>
        </is>
      </c>
      <c r="C96" s="7" t="inlineStr">
        <is>
          <t>A3</t>
        </is>
      </c>
      <c r="D96" s="7" t="inlineStr">
        <is>
          <t>是</t>
        </is>
      </c>
      <c r="E96" s="7" t="inlineStr">
        <is>
          <t>适用</t>
        </is>
      </c>
      <c r="F96" s="7" t="inlineStr">
        <is>
          <t>审计应对程序来源。</t>
        </is>
      </c>
      <c r="G96" s="7" t="inlineStr">
        <is>
          <t>引文漏“集团”二字，实质不变。</t>
        </is>
      </c>
    </row>
    <row r="97" ht="50" customHeight="1">
      <c r="A97" s="3" t="inlineStr">
        <is>
          <t>D03</t>
        </is>
      </c>
      <c r="B97" s="7" t="inlineStr">
        <is>
          <t>K17</t>
        </is>
      </c>
      <c r="C97" s="7" t="inlineStr">
        <is>
          <t>A3</t>
        </is>
      </c>
      <c r="D97" s="7" t="inlineStr">
        <is>
          <t>是</t>
        </is>
      </c>
      <c r="E97" s="7" t="inlineStr">
        <is>
          <t>适用</t>
        </is>
      </c>
      <c r="F97" s="7" t="inlineStr">
        <is>
          <t>同K16来源。</t>
        </is>
      </c>
      <c r="G97" s="7" t="n"/>
    </row>
    <row r="98" ht="50" customHeight="1">
      <c r="A98" s="3" t="inlineStr">
        <is>
          <t>D03</t>
        </is>
      </c>
      <c r="B98" s="7" t="inlineStr">
        <is>
          <t>K18</t>
        </is>
      </c>
      <c r="C98" s="7" t="inlineStr">
        <is>
          <t>A3</t>
        </is>
      </c>
      <c r="D98" s="7" t="inlineStr">
        <is>
          <t>是</t>
        </is>
      </c>
      <c r="E98" s="7" t="inlineStr">
        <is>
          <t>适用</t>
        </is>
      </c>
      <c r="F98" s="7" t="inlineStr">
        <is>
          <t>管理层责任段来源。</t>
        </is>
      </c>
      <c r="G98" s="7" t="inlineStr">
        <is>
          <t>引文压缩（省“由于舞弊或错误导致的”）。</t>
        </is>
      </c>
    </row>
    <row r="99" ht="50" customHeight="1">
      <c r="A99" s="3" t="inlineStr">
        <is>
          <t>D03</t>
        </is>
      </c>
      <c r="B99" s="7" t="inlineStr">
        <is>
          <t>K20</t>
        </is>
      </c>
      <c r="C99" s="7" t="inlineStr">
        <is>
          <t>R5</t>
        </is>
      </c>
      <c r="D99" s="7" t="inlineStr">
        <is>
          <t>是</t>
        </is>
      </c>
      <c r="E99" s="7" t="inlineStr">
        <is>
          <t>未确认</t>
        </is>
      </c>
      <c r="F99" s="7" t="inlineStr">
        <is>
          <t>报告类型“如有”清单来源。</t>
        </is>
      </c>
      <c r="G99" s="7" t="n"/>
    </row>
    <row r="100" ht="50" customHeight="1">
      <c r="A100" s="3" t="inlineStr">
        <is>
          <t>D03</t>
        </is>
      </c>
      <c r="B100" s="7" t="inlineStr">
        <is>
          <t>K21</t>
        </is>
      </c>
      <c r="C100" s="7" t="inlineStr">
        <is>
          <t>A2</t>
        </is>
      </c>
      <c r="D100" s="7" t="inlineStr">
        <is>
          <t>是</t>
        </is>
      </c>
      <c r="E100" s="7" t="inlineStr">
        <is>
          <t>适用</t>
        </is>
      </c>
      <c r="F100" s="7" t="inlineStr">
        <is>
          <t>沟通内控缺陷内容实在A2。</t>
        </is>
      </c>
      <c r="G100" s="7" t="inlineStr">
        <is>
          <t>句内行文称“A3显示”，与标注A2不一致。</t>
        </is>
      </c>
    </row>
    <row r="101" ht="50" customHeight="1">
      <c r="A101" s="3" t="inlineStr">
        <is>
          <t>D03</t>
        </is>
      </c>
      <c r="B101" s="7" t="inlineStr">
        <is>
          <t>K22</t>
        </is>
      </c>
      <c r="C101" s="7" t="inlineStr">
        <is>
          <t>A1</t>
        </is>
      </c>
      <c r="D101" s="7" t="inlineStr">
        <is>
          <t>是</t>
        </is>
      </c>
      <c r="E101" s="7" t="inlineStr">
        <is>
          <t>适用</t>
        </is>
      </c>
      <c r="F101" s="7" t="inlineStr">
        <is>
          <t>缺陷概括披露来源。</t>
        </is>
      </c>
      <c r="G101" s="7" t="inlineStr">
        <is>
          <t>引文略压缩。</t>
        </is>
      </c>
    </row>
    <row r="102" ht="50" customHeight="1">
      <c r="A102" s="3" t="inlineStr">
        <is>
          <t>D03</t>
        </is>
      </c>
      <c r="B102" s="7" t="inlineStr">
        <is>
          <t>K23</t>
        </is>
      </c>
      <c r="C102" s="7" t="inlineStr">
        <is>
          <t>A4</t>
        </is>
      </c>
      <c r="D102" s="7" t="inlineStr">
        <is>
          <t>是</t>
        </is>
      </c>
      <c r="E102" s="7" t="inlineStr">
        <is>
          <t>适用</t>
        </is>
      </c>
      <c r="F102" s="7" t="inlineStr">
        <is>
          <t>会议表截止日期来源。</t>
        </is>
      </c>
      <c r="G102" s="7" t="n"/>
    </row>
    <row r="103" ht="50" customHeight="1">
      <c r="A103" s="3" t="inlineStr">
        <is>
          <t>D03</t>
        </is>
      </c>
      <c r="B103" s="7" t="inlineStr">
        <is>
          <t>K24</t>
        </is>
      </c>
      <c r="C103" s="7" t="inlineStr">
        <is>
          <t>R4</t>
        </is>
      </c>
      <c r="D103" s="7" t="inlineStr">
        <is>
          <t>是</t>
        </is>
      </c>
      <c r="E103" s="7" t="inlineStr">
        <is>
          <t>未确认</t>
        </is>
      </c>
      <c r="F103" s="7" t="inlineStr">
        <is>
          <t>第一百六十二条来源。</t>
        </is>
      </c>
      <c r="G103" s="7" t="n"/>
    </row>
    <row r="104" ht="50" customHeight="1">
      <c r="A104" s="3" t="inlineStr">
        <is>
          <t>D03</t>
        </is>
      </c>
      <c r="B104" s="7" t="inlineStr">
        <is>
          <t>K25</t>
        </is>
      </c>
      <c r="C104" s="7" t="inlineStr">
        <is>
          <t>R2</t>
        </is>
      </c>
      <c r="D104" s="7" t="inlineStr">
        <is>
          <t>是</t>
        </is>
      </c>
      <c r="E104" s="7" t="inlineStr">
        <is>
          <t>未确认</t>
        </is>
      </c>
      <c r="F104" s="7" t="inlineStr">
        <is>
          <t>第九十七条第一段来源。</t>
        </is>
      </c>
      <c r="G104" s="7" t="n"/>
    </row>
    <row r="105" ht="50" customHeight="1">
      <c r="A105" s="3" t="inlineStr">
        <is>
          <t>D03</t>
        </is>
      </c>
      <c r="B105" s="7" t="n"/>
      <c r="C105" s="7" t="n"/>
      <c r="D105" s="7" t="n"/>
      <c r="E105" s="7" t="n"/>
      <c r="F105" s="7" t="n"/>
      <c r="G105" s="7" t="n"/>
    </row>
    <row r="106" ht="50" customHeight="1">
      <c r="A106" s="3" t="inlineStr">
        <is>
          <t>D03</t>
        </is>
      </c>
      <c r="B106" s="7" t="n"/>
      <c r="C106" s="7" t="n"/>
      <c r="D106" s="7" t="n"/>
      <c r="E106" s="7" t="n"/>
      <c r="F106" s="7" t="n"/>
      <c r="G106" s="7" t="n"/>
    </row>
    <row r="107" ht="50" customHeight="1">
      <c r="A107" s="3" t="inlineStr">
        <is>
          <t>D03</t>
        </is>
      </c>
      <c r="B107" s="7" t="n"/>
      <c r="C107" s="7" t="n"/>
      <c r="D107" s="7" t="n"/>
      <c r="E107" s="7" t="n"/>
      <c r="F107" s="7" t="n"/>
      <c r="G107" s="7" t="n"/>
    </row>
    <row r="108" ht="50" customHeight="1">
      <c r="A108" s="3" t="inlineStr">
        <is>
          <t>D03</t>
        </is>
      </c>
      <c r="B108" s="7" t="n"/>
      <c r="C108" s="7" t="n"/>
      <c r="D108" s="7" t="n"/>
      <c r="E108" s="7" t="n"/>
      <c r="F108" s="7" t="n"/>
      <c r="G108" s="7" t="n"/>
    </row>
    <row r="109" ht="50" customHeight="1">
      <c r="A109" s="3" t="inlineStr">
        <is>
          <t>D03</t>
        </is>
      </c>
      <c r="B109" s="7" t="n"/>
      <c r="C109" s="7" t="n"/>
      <c r="D109" s="7" t="n"/>
      <c r="E109" s="7" t="n"/>
      <c r="F109" s="7" t="n"/>
      <c r="G109" s="7" t="n"/>
    </row>
    <row r="110" ht="50" customHeight="1">
      <c r="A110" s="3" t="inlineStr">
        <is>
          <t>D03</t>
        </is>
      </c>
      <c r="B110" s="7" t="n"/>
      <c r="C110" s="7" t="n"/>
      <c r="D110" s="7" t="n"/>
      <c r="E110" s="7" t="n"/>
      <c r="F110" s="7" t="n"/>
      <c r="G110" s="7" t="n"/>
    </row>
    <row r="111" ht="50" customHeight="1">
      <c r="A111" s="3" t="inlineStr">
        <is>
          <t>D03</t>
        </is>
      </c>
      <c r="B111" s="7" t="n"/>
      <c r="C111" s="7" t="n"/>
      <c r="D111" s="7" t="n"/>
      <c r="E111" s="7" t="n"/>
      <c r="F111" s="7" t="n"/>
      <c r="G111" s="7" t="n"/>
    </row>
    <row r="112" ht="50" customHeight="1">
      <c r="A112" s="3" t="inlineStr">
        <is>
          <t>D03</t>
        </is>
      </c>
      <c r="B112" s="7" t="n"/>
      <c r="C112" s="7" t="n"/>
      <c r="D112" s="7" t="n"/>
      <c r="E112" s="7" t="n"/>
      <c r="F112" s="7" t="n"/>
      <c r="G112" s="7" t="n"/>
    </row>
    <row r="113" ht="50" customHeight="1">
      <c r="A113" s="3" t="inlineStr">
        <is>
          <t>D03</t>
        </is>
      </c>
      <c r="B113" s="7" t="n"/>
      <c r="C113" s="7" t="n"/>
      <c r="D113" s="7" t="n"/>
      <c r="E113" s="7" t="n"/>
      <c r="F113" s="7" t="n"/>
      <c r="G113" s="7" t="n"/>
    </row>
    <row r="114" ht="50" customHeight="1">
      <c r="A114" s="3" t="inlineStr">
        <is>
          <t>D03</t>
        </is>
      </c>
      <c r="B114" s="7" t="n"/>
      <c r="C114" s="7" t="n"/>
      <c r="D114" s="7" t="n"/>
      <c r="E114" s="7" t="n"/>
      <c r="F114" s="7" t="n"/>
      <c r="G114" s="7" t="n"/>
    </row>
    <row r="115" ht="50" customHeight="1">
      <c r="A115" s="3" t="inlineStr">
        <is>
          <t>D03</t>
        </is>
      </c>
      <c r="B115" s="7" t="n"/>
      <c r="C115" s="7" t="n"/>
      <c r="D115" s="7" t="n"/>
      <c r="E115" s="7" t="n"/>
      <c r="F115" s="7" t="n"/>
      <c r="G115" s="7" t="n"/>
    </row>
    <row r="116" ht="50" customHeight="1">
      <c r="A116" s="3" t="inlineStr">
        <is>
          <t>D03</t>
        </is>
      </c>
      <c r="B116" s="7" t="n"/>
      <c r="C116" s="7" t="n"/>
      <c r="D116" s="7" t="n"/>
      <c r="E116" s="7" t="n"/>
      <c r="F116" s="7" t="n"/>
      <c r="G116" s="7" t="n"/>
    </row>
    <row r="117" ht="50" customHeight="1">
      <c r="A117" s="3" t="inlineStr">
        <is>
          <t>D03</t>
        </is>
      </c>
      <c r="B117" s="7" t="n"/>
      <c r="C117" s="7" t="n"/>
      <c r="D117" s="7" t="n"/>
      <c r="E117" s="7" t="n"/>
      <c r="F117" s="7" t="n"/>
      <c r="G117" s="7" t="n"/>
    </row>
    <row r="118" ht="50" customHeight="1">
      <c r="A118" s="3" t="inlineStr">
        <is>
          <t>D03</t>
        </is>
      </c>
      <c r="B118" s="7" t="n"/>
      <c r="C118" s="7" t="n"/>
      <c r="D118" s="7" t="n"/>
      <c r="E118" s="7" t="n"/>
      <c r="F118" s="7" t="n"/>
      <c r="G118" s="7" t="n"/>
    </row>
    <row r="119" ht="50" customHeight="1">
      <c r="A119" s="3" t="inlineStr">
        <is>
          <t>D03</t>
        </is>
      </c>
      <c r="B119" s="7" t="n"/>
      <c r="C119" s="7" t="n"/>
      <c r="D119" s="7" t="n"/>
      <c r="E119" s="7" t="n"/>
      <c r="F119" s="7" t="n"/>
      <c r="G119" s="7" t="n"/>
    </row>
    <row r="120" ht="50" customHeight="1">
      <c r="A120" s="3" t="inlineStr">
        <is>
          <t>D03</t>
        </is>
      </c>
      <c r="B120" s="7" t="n"/>
      <c r="C120" s="7" t="n"/>
      <c r="D120" s="7" t="n"/>
      <c r="E120" s="7" t="n"/>
      <c r="F120" s="7" t="n"/>
      <c r="G120" s="7" t="n"/>
    </row>
    <row r="121" ht="50" customHeight="1">
      <c r="A121" s="3" t="inlineStr">
        <is>
          <t>D03</t>
        </is>
      </c>
      <c r="B121" s="7" t="n"/>
      <c r="C121" s="7" t="n"/>
      <c r="D121" s="7" t="n"/>
      <c r="E121" s="7" t="n"/>
      <c r="F121" s="7" t="n"/>
      <c r="G121" s="7" t="n"/>
    </row>
    <row r="122" ht="50" customHeight="1">
      <c r="A122" s="3" t="inlineStr">
        <is>
          <t>D04</t>
        </is>
      </c>
      <c r="B122" s="7" t="inlineStr">
        <is>
          <t>K01</t>
        </is>
      </c>
      <c r="C122" s="7" t="inlineStr">
        <is>
          <t>A1</t>
        </is>
      </c>
      <c r="D122" s="7" t="inlineStr">
        <is>
          <t>是</t>
        </is>
      </c>
      <c r="E122" s="7" t="inlineStr">
        <is>
          <t>适用</t>
        </is>
      </c>
      <c r="F122" s="7" t="inlineStr">
        <is>
          <t>句末合并标注；总评证据来源。</t>
        </is>
      </c>
      <c r="G122" s="7" t="n"/>
    </row>
    <row r="123" ht="50" customHeight="1">
      <c r="A123" s="3" t="inlineStr">
        <is>
          <t>D04</t>
        </is>
      </c>
      <c r="B123" s="7" t="inlineStr">
        <is>
          <t>K01</t>
        </is>
      </c>
      <c r="C123" s="7" t="inlineStr">
        <is>
          <t>A2</t>
        </is>
      </c>
      <c r="D123" s="7" t="inlineStr">
        <is>
          <t>是</t>
        </is>
      </c>
      <c r="E123" s="7" t="inlineStr">
        <is>
          <t>适用</t>
        </is>
      </c>
      <c r="F123" s="7" t="inlineStr">
        <is>
          <t>句末合并标注；总评证据来源。</t>
        </is>
      </c>
      <c r="G123" s="7" t="n"/>
    </row>
    <row r="124" ht="50" customHeight="1">
      <c r="A124" s="3" t="inlineStr">
        <is>
          <t>D04</t>
        </is>
      </c>
      <c r="B124" s="7" t="inlineStr">
        <is>
          <t>K01</t>
        </is>
      </c>
      <c r="C124" s="7" t="inlineStr">
        <is>
          <t>A3</t>
        </is>
      </c>
      <c r="D124" s="7" t="inlineStr">
        <is>
          <t>是</t>
        </is>
      </c>
      <c r="E124" s="7" t="inlineStr">
        <is>
          <t>适用</t>
        </is>
      </c>
      <c r="F124" s="7" t="inlineStr">
        <is>
          <t>句末合并标注；总评证据来源。</t>
        </is>
      </c>
      <c r="G124" s="7" t="n"/>
    </row>
    <row r="125" ht="50" customHeight="1">
      <c r="A125" s="3" t="inlineStr">
        <is>
          <t>D04</t>
        </is>
      </c>
      <c r="B125" s="7" t="inlineStr">
        <is>
          <t>K02</t>
        </is>
      </c>
      <c r="C125" s="7" t="inlineStr">
        <is>
          <t>A1</t>
        </is>
      </c>
      <c r="D125" s="7" t="inlineStr">
        <is>
          <t>是</t>
        </is>
      </c>
      <c r="E125" s="7" t="inlineStr">
        <is>
          <t>适用</t>
        </is>
      </c>
      <c r="F125" s="7" t="inlineStr">
        <is>
          <t>股东大会合规自述来源。</t>
        </is>
      </c>
      <c r="G125" s="7" t="n"/>
    </row>
    <row r="126" ht="50" customHeight="1">
      <c r="A126" s="3" t="inlineStr">
        <is>
          <t>D04</t>
        </is>
      </c>
      <c r="B126" s="7" t="inlineStr">
        <is>
          <t>K03</t>
        </is>
      </c>
      <c r="C126" s="7" t="inlineStr">
        <is>
          <t>A2</t>
        </is>
      </c>
      <c r="D126" s="7" t="inlineStr">
        <is>
          <t>是</t>
        </is>
      </c>
      <c r="E126" s="7" t="inlineStr">
        <is>
          <t>适用</t>
        </is>
      </c>
      <c r="F126" s="7" t="inlineStr">
        <is>
          <t>股东大会情况表来源。</t>
        </is>
      </c>
      <c r="G126" s="7" t="n"/>
    </row>
    <row r="127" ht="50" customHeight="1">
      <c r="A127" s="3" t="inlineStr">
        <is>
          <t>D04</t>
        </is>
      </c>
      <c r="B127" s="7" t="inlineStr">
        <is>
          <t>K04</t>
        </is>
      </c>
      <c r="C127" s="7" t="inlineStr">
        <is>
          <t>A1</t>
        </is>
      </c>
      <c r="D127" s="7" t="inlineStr">
        <is>
          <t>是</t>
        </is>
      </c>
      <c r="E127" s="7" t="inlineStr">
        <is>
          <t>适用</t>
        </is>
      </c>
      <c r="F127" s="7" t="inlineStr">
        <is>
          <t>可追溯性评价来源之一。</t>
        </is>
      </c>
      <c r="G127" s="7" t="n"/>
    </row>
    <row r="128" ht="50" customHeight="1">
      <c r="A128" s="3" t="inlineStr">
        <is>
          <t>D04</t>
        </is>
      </c>
      <c r="B128" s="7" t="inlineStr">
        <is>
          <t>K04</t>
        </is>
      </c>
      <c r="C128" s="7" t="inlineStr">
        <is>
          <t>A2</t>
        </is>
      </c>
      <c r="D128" s="7" t="inlineStr">
        <is>
          <t>是</t>
        </is>
      </c>
      <c r="E128" s="7" t="inlineStr">
        <is>
          <t>适用</t>
        </is>
      </c>
      <c r="F128" s="7" t="inlineStr">
        <is>
          <t>可追溯性评价来源之一。</t>
        </is>
      </c>
      <c r="G128" s="7" t="n"/>
    </row>
    <row r="129" ht="50" customHeight="1">
      <c r="A129" s="3" t="inlineStr">
        <is>
          <t>D04</t>
        </is>
      </c>
      <c r="B129" s="7" t="inlineStr">
        <is>
          <t>K05</t>
        </is>
      </c>
      <c r="C129" s="7" t="inlineStr">
        <is>
          <t>A2</t>
        </is>
      </c>
      <c r="D129" s="7" t="inlineStr">
        <is>
          <t>是</t>
        </is>
      </c>
      <c r="E129" s="7" t="inlineStr">
        <is>
          <t>适用</t>
        </is>
      </c>
      <c r="F129" s="7" t="inlineStr">
        <is>
          <t>截断与缺项来源。</t>
        </is>
      </c>
      <c r="G129" s="7" t="n"/>
    </row>
    <row r="130" ht="50" customHeight="1">
      <c r="A130" s="3" t="inlineStr">
        <is>
          <t>D04</t>
        </is>
      </c>
      <c r="B130" s="7" t="inlineStr">
        <is>
          <t>K06</t>
        </is>
      </c>
      <c r="C130" s="7" t="inlineStr">
        <is>
          <t>A2</t>
        </is>
      </c>
      <c r="D130" s="7" t="inlineStr">
        <is>
          <t>是</t>
        </is>
      </c>
      <c r="E130" s="7" t="inlineStr">
        <is>
          <t>适用</t>
        </is>
      </c>
      <c r="F130" s="7" t="inlineStr">
        <is>
          <t>次日刊登事实来源。</t>
        </is>
      </c>
      <c r="G130" s="7" t="n"/>
    </row>
    <row r="131" ht="50" customHeight="1">
      <c r="A131" s="3" t="inlineStr">
        <is>
          <t>D04</t>
        </is>
      </c>
      <c r="B131" s="7" t="inlineStr">
        <is>
          <t>K07</t>
        </is>
      </c>
      <c r="C131" s="7" t="inlineStr">
        <is>
          <t>A1</t>
        </is>
      </c>
      <c r="D131" s="7" t="inlineStr">
        <is>
          <t>是</t>
        </is>
      </c>
      <c r="E131" s="7" t="inlineStr">
        <is>
          <t>适用</t>
        </is>
      </c>
      <c r="F131" s="7" t="inlineStr">
        <is>
          <t>董事会合规自述来源。</t>
        </is>
      </c>
      <c r="G131" s="7" t="n"/>
    </row>
    <row r="132" ht="50" customHeight="1">
      <c r="A132" s="3" t="inlineStr">
        <is>
          <t>D04</t>
        </is>
      </c>
      <c r="B132" s="7" t="inlineStr">
        <is>
          <t>K08</t>
        </is>
      </c>
      <c r="C132" s="7" t="inlineStr">
        <is>
          <t>A3</t>
        </is>
      </c>
      <c r="D132" s="7" t="inlineStr">
        <is>
          <t>是</t>
        </is>
      </c>
      <c r="E132" s="7" t="inlineStr">
        <is>
          <t>适用</t>
        </is>
      </c>
      <c r="F132" s="7" t="inlineStr">
        <is>
          <t>三执行例证来源。</t>
        </is>
      </c>
      <c r="G132" s="7" t="n"/>
    </row>
    <row r="133" ht="50" customHeight="1">
      <c r="A133" s="3" t="inlineStr">
        <is>
          <t>D04</t>
        </is>
      </c>
      <c r="B133" s="7" t="inlineStr">
        <is>
          <t>K09</t>
        </is>
      </c>
      <c r="C133" s="7" t="inlineStr">
        <is>
          <t>A3</t>
        </is>
      </c>
      <c r="D133" s="7" t="inlineStr">
        <is>
          <t>是</t>
        </is>
      </c>
      <c r="E133" s="7" t="inlineStr">
        <is>
          <t>适用</t>
        </is>
      </c>
      <c r="F133" s="7" t="inlineStr">
        <is>
          <t>程序衔接限定来源。</t>
        </is>
      </c>
      <c r="G133" s="7" t="n"/>
    </row>
    <row r="134" ht="50" customHeight="1">
      <c r="A134" s="3" t="inlineStr">
        <is>
          <t>D04</t>
        </is>
      </c>
      <c r="B134" s="7" t="inlineStr">
        <is>
          <t>K10</t>
        </is>
      </c>
      <c r="C134" s="7" t="inlineStr">
        <is>
          <t>A4</t>
        </is>
      </c>
      <c r="D134" s="7" t="inlineStr">
        <is>
          <t>是</t>
        </is>
      </c>
      <c r="E134" s="7" t="inlineStr">
        <is>
          <t>适用</t>
        </is>
      </c>
      <c r="F134" s="7" t="inlineStr">
        <is>
          <t>重要提示第二条来源。</t>
        </is>
      </c>
      <c r="G134" s="7" t="n"/>
    </row>
    <row r="135" ht="50" customHeight="1">
      <c r="A135" s="3" t="inlineStr">
        <is>
          <t>D04</t>
        </is>
      </c>
      <c r="B135" s="7" t="inlineStr">
        <is>
          <t>K11</t>
        </is>
      </c>
      <c r="C135" s="7" t="inlineStr">
        <is>
          <t>A2</t>
        </is>
      </c>
      <c r="D135" s="7" t="inlineStr">
        <is>
          <t>是</t>
        </is>
      </c>
      <c r="E135" s="7" t="inlineStr">
        <is>
          <t>适用</t>
        </is>
      </c>
      <c r="F135" s="7" t="inlineStr">
        <is>
          <t>重大差异勾选来源。</t>
        </is>
      </c>
      <c r="G135" s="7" t="n"/>
    </row>
    <row r="136" ht="50" customHeight="1">
      <c r="A136" s="3" t="inlineStr">
        <is>
          <t>D04</t>
        </is>
      </c>
      <c r="B136" s="7" t="inlineStr">
        <is>
          <t>K12</t>
        </is>
      </c>
      <c r="C136" s="7" t="inlineStr">
        <is>
          <t>R1</t>
        </is>
      </c>
      <c r="D136" s="7" t="inlineStr">
        <is>
          <t>是</t>
        </is>
      </c>
      <c r="E136" s="7" t="inlineStr">
        <is>
          <t>未确认</t>
        </is>
      </c>
      <c r="F136" s="7" t="inlineStr">
        <is>
          <t>述职要求条文来源。</t>
        </is>
      </c>
      <c r="G136" s="7" t="n"/>
    </row>
    <row r="137" ht="50" customHeight="1">
      <c r="A137" s="3" t="inlineStr">
        <is>
          <t>D04</t>
        </is>
      </c>
      <c r="B137" s="7" t="inlineStr">
        <is>
          <t>K12</t>
        </is>
      </c>
      <c r="C137" s="7" t="inlineStr">
        <is>
          <t>R3</t>
        </is>
      </c>
      <c r="D137" s="7" t="inlineStr">
        <is>
          <t>是</t>
        </is>
      </c>
      <c r="E137" s="7" t="inlineStr">
        <is>
          <t>未确认</t>
        </is>
      </c>
      <c r="F137" s="7" t="inlineStr">
        <is>
          <t>述职要求条文来源。</t>
        </is>
      </c>
      <c r="G137" s="7" t="n"/>
    </row>
    <row r="138" ht="50" customHeight="1">
      <c r="A138" s="3" t="inlineStr">
        <is>
          <t>D04</t>
        </is>
      </c>
      <c r="B138" s="7" t="inlineStr">
        <is>
          <t>K12</t>
        </is>
      </c>
      <c r="C138" s="7" t="inlineStr">
        <is>
          <t>R4</t>
        </is>
      </c>
      <c r="D138" s="7" t="inlineStr">
        <is>
          <t>是</t>
        </is>
      </c>
      <c r="E138" s="7" t="inlineStr">
        <is>
          <t>未确认</t>
        </is>
      </c>
      <c r="F138" s="7" t="inlineStr">
        <is>
          <t>述职要求条文来源。</t>
        </is>
      </c>
      <c r="G138" s="7" t="n"/>
    </row>
    <row r="139" ht="50" customHeight="1">
      <c r="A139" s="3" t="inlineStr">
        <is>
          <t>D04</t>
        </is>
      </c>
      <c r="B139" s="7" t="inlineStr">
        <is>
          <t>K13</t>
        </is>
      </c>
      <c r="C139" s="7" t="inlineStr">
        <is>
          <t>R5</t>
        </is>
      </c>
      <c r="D139" s="7" t="inlineStr">
        <is>
          <t>是</t>
        </is>
      </c>
      <c r="E139" s="7" t="inlineStr">
        <is>
          <t>未确认</t>
        </is>
      </c>
      <c r="F139" s="7" t="inlineStr">
        <is>
          <t>第七十四条来源。</t>
        </is>
      </c>
      <c r="G139" s="7" t="n"/>
    </row>
    <row r="140" ht="50" customHeight="1">
      <c r="A140" s="3" t="inlineStr">
        <is>
          <t>D04</t>
        </is>
      </c>
      <c r="B140" s="7" t="inlineStr">
        <is>
          <t>K14</t>
        </is>
      </c>
      <c r="C140" s="7" t="inlineStr">
        <is>
          <t>R1</t>
        </is>
      </c>
      <c r="D140" s="7" t="inlineStr">
        <is>
          <t>是</t>
        </is>
      </c>
      <c r="E140" s="7" t="inlineStr">
        <is>
          <t>未确认</t>
        </is>
      </c>
      <c r="F140" s="7" t="inlineStr">
        <is>
          <t>版本不能确定总结来源。</t>
        </is>
      </c>
      <c r="G140" s="7" t="n"/>
    </row>
    <row r="141" ht="50" customHeight="1">
      <c r="A141" s="3" t="inlineStr">
        <is>
          <t>D04</t>
        </is>
      </c>
      <c r="B141" s="7" t="inlineStr">
        <is>
          <t>K14</t>
        </is>
      </c>
      <c r="C141" s="7" t="inlineStr">
        <is>
          <t>R3</t>
        </is>
      </c>
      <c r="D141" s="7" t="inlineStr">
        <is>
          <t>是</t>
        </is>
      </c>
      <c r="E141" s="7" t="inlineStr">
        <is>
          <t>未确认</t>
        </is>
      </c>
      <c r="F141" s="7" t="inlineStr">
        <is>
          <t>版本不能确定总结来源。</t>
        </is>
      </c>
      <c r="G141" s="7" t="n"/>
    </row>
    <row r="142" ht="50" customHeight="1">
      <c r="A142" s="3" t="inlineStr">
        <is>
          <t>D04</t>
        </is>
      </c>
      <c r="B142" s="7" t="inlineStr">
        <is>
          <t>K14</t>
        </is>
      </c>
      <c r="C142" s="7" t="inlineStr">
        <is>
          <t>R4</t>
        </is>
      </c>
      <c r="D142" s="7" t="inlineStr">
        <is>
          <t>是</t>
        </is>
      </c>
      <c r="E142" s="7" t="inlineStr">
        <is>
          <t>未确认</t>
        </is>
      </c>
      <c r="F142" s="7" t="inlineStr">
        <is>
          <t>版本不能确定总结来源。</t>
        </is>
      </c>
      <c r="G142" s="7" t="n"/>
    </row>
    <row r="143" ht="50" customHeight="1">
      <c r="A143" s="3" t="inlineStr">
        <is>
          <t>D04</t>
        </is>
      </c>
      <c r="B143" s="7" t="inlineStr">
        <is>
          <t>K14</t>
        </is>
      </c>
      <c r="C143" s="7" t="inlineStr">
        <is>
          <t>R5</t>
        </is>
      </c>
      <c r="D143" s="7" t="inlineStr">
        <is>
          <t>是</t>
        </is>
      </c>
      <c r="E143" s="7" t="inlineStr">
        <is>
          <t>未确认</t>
        </is>
      </c>
      <c r="F143" s="7" t="inlineStr">
        <is>
          <t>版本不能确定总结来源。</t>
        </is>
      </c>
      <c r="G143" s="7" t="n"/>
    </row>
    <row r="144" ht="50" customHeight="1">
      <c r="A144" s="3" t="inlineStr">
        <is>
          <t>D04</t>
        </is>
      </c>
      <c r="B144" s="7" t="inlineStr">
        <is>
          <t>K15</t>
        </is>
      </c>
      <c r="C144" s="7" t="inlineStr">
        <is>
          <t>A1</t>
        </is>
      </c>
      <c r="D144" s="7" t="inlineStr">
        <is>
          <t>是</t>
        </is>
      </c>
      <c r="E144" s="7" t="inlineStr">
        <is>
          <t>适用</t>
        </is>
      </c>
      <c r="F144" s="7" t="inlineStr">
        <is>
          <t>述职履行未载明来源之一。</t>
        </is>
      </c>
      <c r="G144" s="7" t="n"/>
    </row>
    <row r="145" ht="50" customHeight="1">
      <c r="A145" s="3" t="inlineStr">
        <is>
          <t>D04</t>
        </is>
      </c>
      <c r="B145" s="7" t="inlineStr">
        <is>
          <t>K15</t>
        </is>
      </c>
      <c r="C145" s="7" t="inlineStr">
        <is>
          <t>A2</t>
        </is>
      </c>
      <c r="D145" s="7" t="inlineStr">
        <is>
          <t>是</t>
        </is>
      </c>
      <c r="E145" s="7" t="inlineStr">
        <is>
          <t>适用</t>
        </is>
      </c>
      <c r="F145" s="7" t="inlineStr">
        <is>
          <t>述职履行未载明来源之一。</t>
        </is>
      </c>
      <c r="G145" s="7" t="n"/>
    </row>
    <row r="146" ht="50" customHeight="1">
      <c r="A146" s="3" t="inlineStr">
        <is>
          <t>D04</t>
        </is>
      </c>
      <c r="B146" s="7" t="inlineStr">
        <is>
          <t>K15</t>
        </is>
      </c>
      <c r="C146" s="7" t="inlineStr">
        <is>
          <t>R1</t>
        </is>
      </c>
      <c r="D146" s="7" t="inlineStr">
        <is>
          <t>是</t>
        </is>
      </c>
      <c r="E146" s="7" t="inlineStr">
        <is>
          <t>未确认</t>
        </is>
      </c>
      <c r="F146" s="7" t="inlineStr">
        <is>
          <t>对照要求来源。</t>
        </is>
      </c>
      <c r="G146" s="7" t="n"/>
    </row>
    <row r="147" ht="50" customHeight="1">
      <c r="A147" s="3" t="inlineStr">
        <is>
          <t>D04</t>
        </is>
      </c>
      <c r="B147" s="7" t="inlineStr">
        <is>
          <t>K15</t>
        </is>
      </c>
      <c r="C147" s="7" t="inlineStr">
        <is>
          <t>R4</t>
        </is>
      </c>
      <c r="D147" s="7" t="inlineStr">
        <is>
          <t>是</t>
        </is>
      </c>
      <c r="E147" s="7" t="inlineStr">
        <is>
          <t>未确认</t>
        </is>
      </c>
      <c r="F147" s="7" t="inlineStr">
        <is>
          <t>对照要求来源。</t>
        </is>
      </c>
      <c r="G147" s="7" t="n"/>
    </row>
    <row r="148" ht="50" customHeight="1">
      <c r="A148" s="3" t="inlineStr">
        <is>
          <t>D04</t>
        </is>
      </c>
      <c r="B148" s="7" t="inlineStr">
        <is>
          <t>K16</t>
        </is>
      </c>
      <c r="C148" s="7" t="inlineStr">
        <is>
          <t>R2</t>
        </is>
      </c>
      <c r="D148" s="7" t="inlineStr">
        <is>
          <t>是</t>
        </is>
      </c>
      <c r="E148" s="7" t="inlineStr">
        <is>
          <t>未确认</t>
        </is>
      </c>
      <c r="F148" s="7" t="inlineStr">
        <is>
          <t>第五十四条来源；排除适用正确。</t>
        </is>
      </c>
      <c r="G148" s="7" t="n"/>
    </row>
    <row r="149" ht="50" customHeight="1">
      <c r="A149" s="3" t="inlineStr">
        <is>
          <t>D04</t>
        </is>
      </c>
      <c r="B149" s="7" t="inlineStr">
        <is>
          <t>K17</t>
        </is>
      </c>
      <c r="C149" s="7" t="inlineStr">
        <is>
          <t>A3</t>
        </is>
      </c>
      <c r="D149" s="7" t="inlineStr">
        <is>
          <t>是</t>
        </is>
      </c>
      <c r="E149" s="7" t="inlineStr">
        <is>
          <t>适用</t>
        </is>
      </c>
      <c r="F149" s="7" t="inlineStr">
        <is>
          <t>内控审计意见类型来源。</t>
        </is>
      </c>
      <c r="G149" s="7" t="n"/>
    </row>
    <row r="150" ht="50" customHeight="1">
      <c r="A150" s="3" t="inlineStr">
        <is>
          <t>D04</t>
        </is>
      </c>
      <c r="B150" s="7" t="inlineStr">
        <is>
          <t>K18</t>
        </is>
      </c>
      <c r="C150" s="7" t="inlineStr">
        <is>
          <t>A5</t>
        </is>
      </c>
      <c r="D150" s="7" t="inlineStr">
        <is>
          <t>是</t>
        </is>
      </c>
      <c r="E150" s="7" t="inlineStr">
        <is>
          <t>适用</t>
        </is>
      </c>
      <c r="F150" s="7" t="inlineStr">
        <is>
          <t>印章缺陷与整改来源。</t>
        </is>
      </c>
      <c r="G150" s="7" t="n"/>
    </row>
    <row r="151" ht="50" customHeight="1">
      <c r="A151" s="3" t="inlineStr">
        <is>
          <t>D04</t>
        </is>
      </c>
      <c r="B151" s="7" t="inlineStr">
        <is>
          <t>K19</t>
        </is>
      </c>
      <c r="C151" s="7" t="inlineStr">
        <is>
          <t>A3</t>
        </is>
      </c>
      <c r="D151" s="7" t="inlineStr">
        <is>
          <t>是</t>
        </is>
      </c>
      <c r="E151" s="7" t="inlineStr">
        <is>
          <t>适用</t>
        </is>
      </c>
      <c r="F151" s="7" t="inlineStr">
        <is>
          <t>风险事项评价来源之一。</t>
        </is>
      </c>
      <c r="G151" s="7" t="n"/>
    </row>
    <row r="152" ht="50" customHeight="1">
      <c r="A152" s="3" t="inlineStr">
        <is>
          <t>D04</t>
        </is>
      </c>
      <c r="B152" s="7" t="inlineStr">
        <is>
          <t>K19</t>
        </is>
      </c>
      <c r="C152" s="7" t="inlineStr">
        <is>
          <t>A5</t>
        </is>
      </c>
      <c r="D152" s="7" t="inlineStr">
        <is>
          <t>是</t>
        </is>
      </c>
      <c r="E152" s="7" t="inlineStr">
        <is>
          <t>适用</t>
        </is>
      </c>
      <c r="F152" s="7" t="inlineStr">
        <is>
          <t>风险事项评价来源之一。</t>
        </is>
      </c>
      <c r="G152" s="7" t="n"/>
    </row>
    <row r="153" ht="50" customHeight="1">
      <c r="A153" s="3" t="inlineStr">
        <is>
          <t>D04</t>
        </is>
      </c>
      <c r="B153" s="7" t="inlineStr">
        <is>
          <t>K20</t>
        </is>
      </c>
      <c r="C153" s="7" t="inlineStr">
        <is>
          <t>A1</t>
        </is>
      </c>
      <c r="D153" s="7" t="inlineStr">
        <is>
          <t>是</t>
        </is>
      </c>
      <c r="E153" s="7" t="inlineStr">
        <is>
          <t>适用</t>
        </is>
      </c>
      <c r="F153" s="7" t="inlineStr">
        <is>
          <t>综上句来源。</t>
        </is>
      </c>
      <c r="G153" s="7" t="n"/>
    </row>
    <row r="154" ht="50" customHeight="1">
      <c r="A154" s="3" t="inlineStr">
        <is>
          <t>D04</t>
        </is>
      </c>
      <c r="B154" s="7" t="inlineStr">
        <is>
          <t>K20</t>
        </is>
      </c>
      <c r="C154" s="7" t="inlineStr">
        <is>
          <t>A2</t>
        </is>
      </c>
      <c r="D154" s="7" t="inlineStr">
        <is>
          <t>是</t>
        </is>
      </c>
      <c r="E154" s="7" t="inlineStr">
        <is>
          <t>适用</t>
        </is>
      </c>
      <c r="F154" s="7" t="inlineStr">
        <is>
          <t>综上句来源。</t>
        </is>
      </c>
      <c r="G154" s="7" t="n"/>
    </row>
    <row r="155" ht="50" customHeight="1">
      <c r="A155" s="3" t="inlineStr">
        <is>
          <t>D04</t>
        </is>
      </c>
      <c r="B155" s="7" t="inlineStr">
        <is>
          <t>K20</t>
        </is>
      </c>
      <c r="C155" s="7" t="inlineStr">
        <is>
          <t>A3</t>
        </is>
      </c>
      <c r="D155" s="7" t="inlineStr">
        <is>
          <t>是</t>
        </is>
      </c>
      <c r="E155" s="7" t="inlineStr">
        <is>
          <t>适用</t>
        </is>
      </c>
      <c r="F155" s="7" t="inlineStr">
        <is>
          <t>综上句来源。</t>
        </is>
      </c>
      <c r="G155" s="7" t="n"/>
    </row>
    <row r="156" ht="50" customHeight="1">
      <c r="A156" s="3" t="inlineStr">
        <is>
          <t>D04</t>
        </is>
      </c>
      <c r="B156" s="7" t="inlineStr">
        <is>
          <t>K21</t>
        </is>
      </c>
      <c r="C156" s="7" t="inlineStr">
        <is>
          <t>A1</t>
        </is>
      </c>
      <c r="D156" s="7" t="inlineStr">
        <is>
          <t>是</t>
        </is>
      </c>
      <c r="E156" s="7" t="inlineStr">
        <is>
          <t>适用</t>
        </is>
      </c>
      <c r="F156" s="7" t="inlineStr">
        <is>
          <t>保留范围来源之一。</t>
        </is>
      </c>
      <c r="G156" s="7" t="n"/>
    </row>
    <row r="157" ht="50" customHeight="1">
      <c r="A157" s="3" t="inlineStr">
        <is>
          <t>D04</t>
        </is>
      </c>
      <c r="B157" s="7" t="inlineStr">
        <is>
          <t>K21</t>
        </is>
      </c>
      <c r="C157" s="7" t="inlineStr">
        <is>
          <t>A2</t>
        </is>
      </c>
      <c r="D157" s="7" t="inlineStr">
        <is>
          <t>是</t>
        </is>
      </c>
      <c r="E157" s="7" t="inlineStr">
        <is>
          <t>适用</t>
        </is>
      </c>
      <c r="F157" s="7" t="inlineStr">
        <is>
          <t>保留范围来源之一。</t>
        </is>
      </c>
      <c r="G157" s="7" t="n"/>
    </row>
    <row r="158" ht="50" customHeight="1">
      <c r="A158" s="3" t="inlineStr">
        <is>
          <t>D04</t>
        </is>
      </c>
      <c r="B158" s="7" t="inlineStr">
        <is>
          <t>K21</t>
        </is>
      </c>
      <c r="C158" s="7" t="inlineStr">
        <is>
          <t>A4</t>
        </is>
      </c>
      <c r="D158" s="7" t="inlineStr">
        <is>
          <t>是</t>
        </is>
      </c>
      <c r="E158" s="7" t="inlineStr">
        <is>
          <t>适用</t>
        </is>
      </c>
      <c r="F158" s="7" t="inlineStr">
        <is>
          <t>逐会出席保留来源。</t>
        </is>
      </c>
      <c r="G158" s="7" t="n"/>
    </row>
    <row r="159" ht="50" customHeight="1">
      <c r="A159" s="3" t="inlineStr">
        <is>
          <t>D04</t>
        </is>
      </c>
      <c r="B159" s="7" t="inlineStr">
        <is>
          <t>K21</t>
        </is>
      </c>
      <c r="C159" s="7" t="inlineStr">
        <is>
          <t>R1</t>
        </is>
      </c>
      <c r="D159" s="7" t="inlineStr">
        <is>
          <t>是</t>
        </is>
      </c>
      <c r="E159" s="7" t="inlineStr">
        <is>
          <t>未确认</t>
        </is>
      </c>
      <c r="F159" s="7" t="inlineStr">
        <is>
          <t>届时有效规则保留来源。</t>
        </is>
      </c>
      <c r="G159" s="7" t="n"/>
    </row>
    <row r="160" ht="50" customHeight="1">
      <c r="A160" s="3" t="inlineStr">
        <is>
          <t>D04</t>
        </is>
      </c>
      <c r="B160" s="7" t="inlineStr">
        <is>
          <t>K21</t>
        </is>
      </c>
      <c r="C160" s="7" t="inlineStr">
        <is>
          <t>R4</t>
        </is>
      </c>
      <c r="D160" s="7" t="inlineStr">
        <is>
          <t>是</t>
        </is>
      </c>
      <c r="E160" s="7" t="inlineStr">
        <is>
          <t>未确认</t>
        </is>
      </c>
      <c r="F160" s="7" t="inlineStr">
        <is>
          <t>届时有效规则保留来源。</t>
        </is>
      </c>
      <c r="G160" s="7" t="n"/>
    </row>
    <row r="161" ht="50" customHeight="1">
      <c r="A161" s="3" t="inlineStr">
        <is>
          <t>D04</t>
        </is>
      </c>
      <c r="B161" s="7" t="n"/>
      <c r="C161" s="7" t="n"/>
      <c r="D161" s="7" t="n"/>
      <c r="E161" s="7" t="n"/>
      <c r="F161" s="7" t="n"/>
      <c r="G161" s="7" t="n"/>
    </row>
    <row r="162" ht="50" customHeight="1">
      <c r="A162" s="3" t="inlineStr">
        <is>
          <t>D05</t>
        </is>
      </c>
      <c r="B162" s="7" t="inlineStr">
        <is>
          <t>K01</t>
        </is>
      </c>
      <c r="C162" s="7" t="inlineStr">
        <is>
          <t>A4</t>
        </is>
      </c>
      <c r="D162" s="7" t="inlineStr">
        <is>
          <t>是</t>
        </is>
      </c>
      <c r="E162" s="7" t="inlineStr">
        <is>
          <t>适用</t>
        </is>
      </c>
      <c r="F162" s="7" t="inlineStr">
        <is>
          <t>审计报告首页信息来源。</t>
        </is>
      </c>
      <c r="G162" s="7" t="n"/>
    </row>
    <row r="163" ht="50" customHeight="1">
      <c r="A163" s="3" t="inlineStr">
        <is>
          <t>D05</t>
        </is>
      </c>
      <c r="B163" s="7" t="inlineStr">
        <is>
          <t>K02</t>
        </is>
      </c>
      <c r="C163" s="7" t="inlineStr">
        <is>
          <t>A4</t>
        </is>
      </c>
      <c r="D163" s="7" t="inlineStr">
        <is>
          <t>是</t>
        </is>
      </c>
      <c r="E163" s="7" t="inlineStr">
        <is>
          <t>适用</t>
        </is>
      </c>
      <c r="F163" s="7" t="inlineStr">
        <is>
          <t>意见段与基础段来源。</t>
        </is>
      </c>
      <c r="G163" s="7" t="n"/>
    </row>
    <row r="164" ht="50" customHeight="1">
      <c r="A164" s="3" t="inlineStr">
        <is>
          <t>D05</t>
        </is>
      </c>
      <c r="B164" s="7" t="inlineStr">
        <is>
          <t>K03</t>
        </is>
      </c>
      <c r="C164" s="7" t="inlineStr">
        <is>
          <t>A4</t>
        </is>
      </c>
      <c r="D164" s="7" t="inlineStr">
        <is>
          <t>是</t>
        </is>
      </c>
      <c r="E164" s="7" t="inlineStr">
        <is>
          <t>适用</t>
        </is>
      </c>
      <c r="F164" s="7" t="inlineStr">
        <is>
          <t>收入确认事项与引言来源。</t>
        </is>
      </c>
      <c r="G164" s="7" t="n"/>
    </row>
    <row r="165" ht="50" customHeight="1">
      <c r="A165" s="3" t="inlineStr">
        <is>
          <t>D05</t>
        </is>
      </c>
      <c r="B165" s="7" t="inlineStr">
        <is>
          <t>K03</t>
        </is>
      </c>
      <c r="C165" s="7" t="inlineStr">
        <is>
          <t>A1</t>
        </is>
      </c>
      <c r="D165" s="7" t="inlineStr">
        <is>
          <t>是</t>
        </is>
      </c>
      <c r="E165" s="7" t="inlineStr">
        <is>
          <t>适用</t>
        </is>
      </c>
      <c r="F165" s="7" t="inlineStr">
        <is>
          <t>商誉减值事项来源。</t>
        </is>
      </c>
      <c r="G165" s="7" t="n"/>
    </row>
    <row r="166" ht="50" customHeight="1">
      <c r="A166" s="3" t="inlineStr">
        <is>
          <t>D05</t>
        </is>
      </c>
      <c r="B166" s="7" t="inlineStr">
        <is>
          <t>K04</t>
        </is>
      </c>
      <c r="C166" s="7" t="inlineStr">
        <is>
          <t>A1</t>
        </is>
      </c>
      <c r="D166" s="7" t="inlineStr">
        <is>
          <t>是</t>
        </is>
      </c>
      <c r="E166" s="7" t="inlineStr">
        <is>
          <t>适用</t>
        </is>
      </c>
      <c r="F166" s="7" t="inlineStr">
        <is>
          <t>其他信息段来源。</t>
        </is>
      </c>
      <c r="G166" s="7" t="n"/>
    </row>
    <row r="167" ht="50" customHeight="1">
      <c r="A167" s="3" t="inlineStr">
        <is>
          <t>D05</t>
        </is>
      </c>
      <c r="B167" s="7" t="inlineStr">
        <is>
          <t>K05</t>
        </is>
      </c>
      <c r="C167" s="7" t="inlineStr">
        <is>
          <t>A3</t>
        </is>
      </c>
      <c r="D167" s="7" t="inlineStr">
        <is>
          <t>是</t>
        </is>
      </c>
      <c r="E167" s="7" t="inlineStr">
        <is>
          <t>适用</t>
        </is>
      </c>
      <c r="F167" s="7" t="inlineStr">
        <is>
          <t>自评报告披露与缺陷数量来源。</t>
        </is>
      </c>
      <c r="G167" s="7" t="inlineStr">
        <is>
          <t>内控审计报告披露日期要素实在A2，句仅标A3，标签不完整。</t>
        </is>
      </c>
    </row>
    <row r="168" ht="50" customHeight="1">
      <c r="A168" s="3" t="inlineStr">
        <is>
          <t>D05</t>
        </is>
      </c>
      <c r="B168" s="7" t="inlineStr">
        <is>
          <t>K06</t>
        </is>
      </c>
      <c r="C168" s="7" t="inlineStr">
        <is>
          <t>A2</t>
        </is>
      </c>
      <c r="D168" s="7" t="inlineStr">
        <is>
          <t>是</t>
        </is>
      </c>
      <c r="E168" s="7" t="inlineStr">
        <is>
          <t>适用</t>
        </is>
      </c>
      <c r="F168" s="7" t="inlineStr">
        <is>
          <t>内控审计意见段与表格来源。</t>
        </is>
      </c>
      <c r="G168" s="7" t="n"/>
    </row>
    <row r="169" ht="50" customHeight="1">
      <c r="A169" s="3" t="inlineStr">
        <is>
          <t>D05</t>
        </is>
      </c>
      <c r="B169" s="7" t="inlineStr">
        <is>
          <t>K07</t>
        </is>
      </c>
      <c r="C169" s="7" t="inlineStr">
        <is>
          <t>A3</t>
        </is>
      </c>
      <c r="D169" s="7" t="inlineStr">
        <is>
          <t>是</t>
        </is>
      </c>
      <c r="E169" s="7" t="inlineStr">
        <is>
          <t>适用</t>
        </is>
      </c>
      <c r="F169" s="7" t="inlineStr">
        <is>
          <t>合并标注；评价范围来源。</t>
        </is>
      </c>
      <c r="G169" s="7" t="n"/>
    </row>
    <row r="170" ht="50" customHeight="1">
      <c r="A170" s="3" t="inlineStr">
        <is>
          <t>D05</t>
        </is>
      </c>
      <c r="B170" s="7" t="inlineStr">
        <is>
          <t>K07</t>
        </is>
      </c>
      <c r="C170" s="7" t="inlineStr">
        <is>
          <t>A2</t>
        </is>
      </c>
      <c r="D170" s="7" t="inlineStr">
        <is>
          <t>是</t>
        </is>
      </c>
      <c r="E170" s="7" t="inlineStr">
        <is>
          <t>适用</t>
        </is>
      </c>
      <c r="F170" s="7" t="inlineStr">
        <is>
          <t>合并标注；一致性与意见类型来源。</t>
        </is>
      </c>
      <c r="G170" s="7" t="n"/>
    </row>
    <row r="171" ht="50" customHeight="1">
      <c r="A171" s="3" t="inlineStr">
        <is>
          <t>D05</t>
        </is>
      </c>
      <c r="B171" s="7" t="inlineStr">
        <is>
          <t>K07</t>
        </is>
      </c>
      <c r="C171" s="7" t="inlineStr">
        <is>
          <t>A4</t>
        </is>
      </c>
      <c r="D171" s="7" t="inlineStr">
        <is>
          <t>是</t>
        </is>
      </c>
      <c r="E171" s="7" t="inlineStr">
        <is>
          <t>适用</t>
        </is>
      </c>
      <c r="F171" s="7" t="inlineStr">
        <is>
          <t>合并标注；财报审计意见来源。</t>
        </is>
      </c>
      <c r="G171" s="7" t="n"/>
    </row>
    <row r="172" ht="50" customHeight="1">
      <c r="A172" s="3" t="inlineStr">
        <is>
          <t>D05</t>
        </is>
      </c>
      <c r="B172" s="7" t="inlineStr">
        <is>
          <t>K08</t>
        </is>
      </c>
      <c r="C172" s="7" t="inlineStr">
        <is>
          <t>A1</t>
        </is>
      </c>
      <c r="D172" s="7" t="inlineStr">
        <is>
          <t>是</t>
        </is>
      </c>
      <c r="E172" s="7" t="inlineStr">
        <is>
          <t>适用</t>
        </is>
      </c>
      <c r="F172" s="7" t="inlineStr">
        <is>
          <t>合理保证条款来源。</t>
        </is>
      </c>
      <c r="G172" s="7" t="n"/>
    </row>
    <row r="173" ht="50" customHeight="1">
      <c r="A173" s="3" t="inlineStr">
        <is>
          <t>D05</t>
        </is>
      </c>
      <c r="B173" s="7" t="inlineStr">
        <is>
          <t>K09</t>
        </is>
      </c>
      <c r="C173" s="7" t="inlineStr">
        <is>
          <t>A1</t>
        </is>
      </c>
      <c r="D173" s="7" t="inlineStr">
        <is>
          <t>是</t>
        </is>
      </c>
      <c r="E173" s="7" t="inlineStr">
        <is>
          <t>适用</t>
        </is>
      </c>
      <c r="F173" s="7" t="inlineStr">
        <is>
          <t>了解内控条款来源。</t>
        </is>
      </c>
      <c r="G173" s="7" t="n"/>
    </row>
    <row r="174" ht="50" customHeight="1">
      <c r="A174" s="3" t="inlineStr">
        <is>
          <t>D05</t>
        </is>
      </c>
      <c r="B174" s="7" t="inlineStr">
        <is>
          <t>K09</t>
        </is>
      </c>
      <c r="C174" s="7" t="inlineStr">
        <is>
          <t>A5</t>
        </is>
      </c>
      <c r="D174" s="7" t="inlineStr">
        <is>
          <t>是</t>
        </is>
      </c>
      <c r="E174" s="7" t="inlineStr">
        <is>
          <t>适用</t>
        </is>
      </c>
      <c r="F174" s="7" t="inlineStr">
        <is>
          <t>治理层沟通条款来源。</t>
        </is>
      </c>
      <c r="G174" s="7" t="n"/>
    </row>
    <row r="175" ht="50" customHeight="1">
      <c r="A175" s="3" t="inlineStr">
        <is>
          <t>D05</t>
        </is>
      </c>
      <c r="B175" s="7" t="inlineStr">
        <is>
          <t>K11</t>
        </is>
      </c>
      <c r="C175" s="7" t="inlineStr">
        <is>
          <t>R4</t>
        </is>
      </c>
      <c r="D175" s="7" t="inlineStr">
        <is>
          <t>是</t>
        </is>
      </c>
      <c r="E175" s="7" t="inlineStr">
        <is>
          <t>未确认</t>
        </is>
      </c>
      <c r="F175" s="7" t="inlineStr">
        <is>
          <t>第二十条来源。</t>
        </is>
      </c>
      <c r="G175" s="7" t="n"/>
    </row>
    <row r="176" ht="50" customHeight="1">
      <c r="A176" s="3" t="inlineStr">
        <is>
          <t>D05</t>
        </is>
      </c>
      <c r="B176" s="7" t="inlineStr">
        <is>
          <t>K11</t>
        </is>
      </c>
      <c r="C176" s="7" t="inlineStr">
        <is>
          <t>R2</t>
        </is>
      </c>
      <c r="D176" s="7" t="inlineStr">
        <is>
          <t>是</t>
        </is>
      </c>
      <c r="E176" s="7" t="inlineStr">
        <is>
          <t>未确认</t>
        </is>
      </c>
      <c r="F176" s="7" t="inlineStr">
        <is>
          <t>第一百零八条来源。</t>
        </is>
      </c>
      <c r="G176" s="7" t="n"/>
    </row>
    <row r="177" ht="50" customHeight="1">
      <c r="A177" s="3" t="inlineStr">
        <is>
          <t>D05</t>
        </is>
      </c>
      <c r="B177" s="7" t="inlineStr">
        <is>
          <t>K12</t>
        </is>
      </c>
      <c r="C177" s="7" t="inlineStr">
        <is>
          <t>A4</t>
        </is>
      </c>
      <c r="D177" s="7" t="inlineStr">
        <is>
          <t>是</t>
        </is>
      </c>
      <c r="E177" s="7" t="inlineStr">
        <is>
          <t>适用</t>
        </is>
      </c>
      <c r="F177" s="7" t="inlineStr">
        <is>
          <t>标准无保留事实来源。</t>
        </is>
      </c>
      <c r="G177" s="7" t="n"/>
    </row>
    <row r="178" ht="50" customHeight="1">
      <c r="A178" s="3" t="inlineStr">
        <is>
          <t>D05</t>
        </is>
      </c>
      <c r="B178" s="7" t="inlineStr">
        <is>
          <t>K12</t>
        </is>
      </c>
      <c r="C178" s="7" t="inlineStr">
        <is>
          <t>R4</t>
        </is>
      </c>
      <c r="D178" s="7" t="inlineStr">
        <is>
          <t>是</t>
        </is>
      </c>
      <c r="E178" s="7" t="inlineStr">
        <is>
          <t>未确认</t>
        </is>
      </c>
      <c r="F178" s="7" t="inlineStr">
        <is>
          <t>义务条款来源。</t>
        </is>
      </c>
      <c r="G178" s="7" t="n"/>
    </row>
    <row r="179" ht="50" customHeight="1">
      <c r="A179" s="3" t="inlineStr">
        <is>
          <t>D05</t>
        </is>
      </c>
      <c r="B179" s="7" t="inlineStr">
        <is>
          <t>K12</t>
        </is>
      </c>
      <c r="C179" s="7" t="inlineStr">
        <is>
          <t>R2</t>
        </is>
      </c>
      <c r="D179" s="7" t="inlineStr">
        <is>
          <t>是</t>
        </is>
      </c>
      <c r="E179" s="7" t="inlineStr">
        <is>
          <t>未确认</t>
        </is>
      </c>
      <c r="F179" s="7" t="inlineStr">
        <is>
          <t>义务条款来源。</t>
        </is>
      </c>
      <c r="G179" s="7" t="n"/>
    </row>
    <row r="180" ht="50" customHeight="1">
      <c r="A180" s="3" t="inlineStr">
        <is>
          <t>D05</t>
        </is>
      </c>
      <c r="B180" s="7" t="inlineStr">
        <is>
          <t>K13</t>
        </is>
      </c>
      <c r="C180" s="7" t="inlineStr">
        <is>
          <t>R3</t>
        </is>
      </c>
      <c r="D180" s="7" t="inlineStr">
        <is>
          <t>是</t>
        </is>
      </c>
      <c r="E180" s="7" t="inlineStr">
        <is>
          <t>未确认</t>
        </is>
      </c>
      <c r="F180" s="7" t="inlineStr">
        <is>
          <t>1501号条目来源。</t>
        </is>
      </c>
      <c r="G180" s="7" t="n"/>
    </row>
    <row r="181" ht="50" customHeight="1">
      <c r="A181" s="3" t="inlineStr">
        <is>
          <t>D05</t>
        </is>
      </c>
      <c r="B181" s="7" t="inlineStr">
        <is>
          <t>K14</t>
        </is>
      </c>
      <c r="C181" s="7" t="inlineStr">
        <is>
          <t>R5</t>
        </is>
      </c>
      <c r="D181" s="7" t="inlineStr">
        <is>
          <t>是</t>
        </is>
      </c>
      <c r="E181" s="7" t="inlineStr">
        <is>
          <t>未确认</t>
        </is>
      </c>
      <c r="F181" s="7" t="inlineStr">
        <is>
          <t>第二十一条来源；排除正确。</t>
        </is>
      </c>
      <c r="G181" s="7" t="n"/>
    </row>
    <row r="182" ht="50" customHeight="1">
      <c r="A182" s="3" t="inlineStr">
        <is>
          <t>D05</t>
        </is>
      </c>
      <c r="B182" s="7" t="inlineStr">
        <is>
          <t>K15</t>
        </is>
      </c>
      <c r="C182" s="7" t="inlineStr">
        <is>
          <t>R1</t>
        </is>
      </c>
      <c r="D182" s="7" t="inlineStr">
        <is>
          <t>是</t>
        </is>
      </c>
      <c r="E182" s="7" t="inlineStr">
        <is>
          <t>未确认</t>
        </is>
      </c>
      <c r="F182" s="7" t="inlineStr">
        <is>
          <t>第六十四条来源；排除正确。</t>
        </is>
      </c>
      <c r="G182" s="7" t="n"/>
    </row>
    <row r="183" ht="50" customHeight="1">
      <c r="A183" s="3" t="inlineStr">
        <is>
          <t>D05</t>
        </is>
      </c>
      <c r="B183" s="7" t="n"/>
      <c r="C183" s="7" t="n"/>
      <c r="D183" s="7" t="n"/>
      <c r="E183" s="7" t="n"/>
      <c r="F183" s="7" t="n"/>
      <c r="G183" s="7" t="n"/>
    </row>
    <row r="184" ht="50" customHeight="1">
      <c r="A184" s="3" t="inlineStr">
        <is>
          <t>D05</t>
        </is>
      </c>
      <c r="B184" s="7" t="n"/>
      <c r="C184" s="7" t="n"/>
      <c r="D184" s="7" t="n"/>
      <c r="E184" s="7" t="n"/>
      <c r="F184" s="7" t="n"/>
      <c r="G184" s="7" t="n"/>
    </row>
    <row r="185" ht="50" customHeight="1">
      <c r="A185" s="3" t="inlineStr">
        <is>
          <t>D05</t>
        </is>
      </c>
      <c r="B185" s="7" t="n"/>
      <c r="C185" s="7" t="n"/>
      <c r="D185" s="7" t="n"/>
      <c r="E185" s="7" t="n"/>
      <c r="F185" s="7" t="n"/>
      <c r="G185" s="7" t="n"/>
    </row>
    <row r="186" ht="50" customHeight="1">
      <c r="A186" s="3" t="inlineStr">
        <is>
          <t>D05</t>
        </is>
      </c>
      <c r="B186" s="7" t="n"/>
      <c r="C186" s="7" t="n"/>
      <c r="D186" s="7" t="n"/>
      <c r="E186" s="7" t="n"/>
      <c r="F186" s="7" t="n"/>
      <c r="G186" s="7" t="n"/>
    </row>
    <row r="187" ht="50" customHeight="1">
      <c r="A187" s="3" t="inlineStr">
        <is>
          <t>D05</t>
        </is>
      </c>
      <c r="B187" s="7" t="n"/>
      <c r="C187" s="7" t="n"/>
      <c r="D187" s="7" t="n"/>
      <c r="E187" s="7" t="n"/>
      <c r="F187" s="7" t="n"/>
      <c r="G187" s="7" t="n"/>
    </row>
    <row r="188" ht="50" customHeight="1">
      <c r="A188" s="3" t="inlineStr">
        <is>
          <t>D05</t>
        </is>
      </c>
      <c r="B188" s="7" t="n"/>
      <c r="C188" s="7" t="n"/>
      <c r="D188" s="7" t="n"/>
      <c r="E188" s="7" t="n"/>
      <c r="F188" s="7" t="n"/>
      <c r="G188" s="7" t="n"/>
    </row>
    <row r="189" ht="50" customHeight="1">
      <c r="A189" s="3" t="inlineStr">
        <is>
          <t>D05</t>
        </is>
      </c>
      <c r="B189" s="7" t="n"/>
      <c r="C189" s="7" t="n"/>
      <c r="D189" s="7" t="n"/>
      <c r="E189" s="7" t="n"/>
      <c r="F189" s="7" t="n"/>
      <c r="G189" s="7" t="n"/>
    </row>
    <row r="190" ht="50" customHeight="1">
      <c r="A190" s="3" t="inlineStr">
        <is>
          <t>D05</t>
        </is>
      </c>
      <c r="B190" s="7" t="n"/>
      <c r="C190" s="7" t="n"/>
      <c r="D190" s="7" t="n"/>
      <c r="E190" s="7" t="n"/>
      <c r="F190" s="7" t="n"/>
      <c r="G190" s="7" t="n"/>
    </row>
    <row r="191" ht="50" customHeight="1">
      <c r="A191" s="3" t="inlineStr">
        <is>
          <t>D05</t>
        </is>
      </c>
      <c r="B191" s="7" t="n"/>
      <c r="C191" s="7" t="n"/>
      <c r="D191" s="7" t="n"/>
      <c r="E191" s="7" t="n"/>
      <c r="F191" s="7" t="n"/>
      <c r="G191" s="7" t="n"/>
    </row>
    <row r="192" ht="50" customHeight="1">
      <c r="A192" s="3" t="inlineStr">
        <is>
          <t>D05</t>
        </is>
      </c>
      <c r="B192" s="7" t="n"/>
      <c r="C192" s="7" t="n"/>
      <c r="D192" s="7" t="n"/>
      <c r="E192" s="7" t="n"/>
      <c r="F192" s="7" t="n"/>
      <c r="G192" s="7" t="n"/>
    </row>
    <row r="193" ht="50" customHeight="1">
      <c r="A193" s="3" t="inlineStr">
        <is>
          <t>D05</t>
        </is>
      </c>
      <c r="B193" s="7" t="n"/>
      <c r="C193" s="7" t="n"/>
      <c r="D193" s="7" t="n"/>
      <c r="E193" s="7" t="n"/>
      <c r="F193" s="7" t="n"/>
      <c r="G193" s="7" t="n"/>
    </row>
    <row r="194" ht="50" customHeight="1">
      <c r="A194" s="3" t="inlineStr">
        <is>
          <t>D05</t>
        </is>
      </c>
      <c r="B194" s="7" t="n"/>
      <c r="C194" s="7" t="n"/>
      <c r="D194" s="7" t="n"/>
      <c r="E194" s="7" t="n"/>
      <c r="F194" s="7" t="n"/>
      <c r="G194" s="7" t="n"/>
    </row>
    <row r="195" ht="50" customHeight="1">
      <c r="A195" s="3" t="inlineStr">
        <is>
          <t>D05</t>
        </is>
      </c>
      <c r="B195" s="7" t="n"/>
      <c r="C195" s="7" t="n"/>
      <c r="D195" s="7" t="n"/>
      <c r="E195" s="7" t="n"/>
      <c r="F195" s="7" t="n"/>
      <c r="G195" s="7" t="n"/>
    </row>
    <row r="196" ht="50" customHeight="1">
      <c r="A196" s="3" t="inlineStr">
        <is>
          <t>D05</t>
        </is>
      </c>
      <c r="B196" s="7" t="n"/>
      <c r="C196" s="7" t="n"/>
      <c r="D196" s="7" t="n"/>
      <c r="E196" s="7" t="n"/>
      <c r="F196" s="7" t="n"/>
      <c r="G196" s="7" t="n"/>
    </row>
    <row r="197" ht="50" customHeight="1">
      <c r="A197" s="3" t="inlineStr">
        <is>
          <t>D05</t>
        </is>
      </c>
      <c r="B197" s="7" t="n"/>
      <c r="C197" s="7" t="n"/>
      <c r="D197" s="7" t="n"/>
      <c r="E197" s="7" t="n"/>
      <c r="F197" s="7" t="n"/>
      <c r="G197" s="7" t="n"/>
    </row>
    <row r="198" ht="50" customHeight="1">
      <c r="A198" s="3" t="inlineStr">
        <is>
          <t>D05</t>
        </is>
      </c>
      <c r="B198" s="7" t="n"/>
      <c r="C198" s="7" t="n"/>
      <c r="D198" s="7" t="n"/>
      <c r="E198" s="7" t="n"/>
      <c r="F198" s="7" t="n"/>
      <c r="G198" s="7" t="n"/>
    </row>
    <row r="199" ht="50" customHeight="1">
      <c r="A199" s="3" t="inlineStr">
        <is>
          <t>D05</t>
        </is>
      </c>
      <c r="B199" s="7" t="n"/>
      <c r="C199" s="7" t="n"/>
      <c r="D199" s="7" t="n"/>
      <c r="E199" s="7" t="n"/>
      <c r="F199" s="7" t="n"/>
      <c r="G199" s="7" t="n"/>
    </row>
    <row r="200" ht="50" customHeight="1">
      <c r="A200" s="3" t="inlineStr">
        <is>
          <t>D05</t>
        </is>
      </c>
      <c r="B200" s="7" t="n"/>
      <c r="C200" s="7" t="n"/>
      <c r="D200" s="7" t="n"/>
      <c r="E200" s="7" t="n"/>
      <c r="F200" s="7" t="n"/>
      <c r="G200" s="7" t="n"/>
    </row>
    <row r="201" ht="50" customHeight="1">
      <c r="A201" s="3" t="inlineStr">
        <is>
          <t>D05</t>
        </is>
      </c>
      <c r="B201" s="7" t="n"/>
      <c r="C201" s="7" t="n"/>
      <c r="D201" s="7" t="n"/>
      <c r="E201" s="7" t="n"/>
      <c r="F201" s="7" t="n"/>
      <c r="G201" s="7" t="n"/>
    </row>
    <row r="202" ht="50" customHeight="1">
      <c r="A202" s="3" t="inlineStr">
        <is>
          <t>D06</t>
        </is>
      </c>
      <c r="B202" s="7" t="inlineStr">
        <is>
          <t>K01</t>
        </is>
      </c>
      <c r="C202" s="7" t="inlineStr">
        <is>
          <t>A1</t>
        </is>
      </c>
      <c r="D202" s="7" t="inlineStr">
        <is>
          <t>是</t>
        </is>
      </c>
      <c r="E202" s="7" t="inlineStr">
        <is>
          <t>适用</t>
        </is>
      </c>
      <c r="F202" s="7" t="inlineStr">
        <is>
          <t>句末合并标注；年报证据来源。</t>
        </is>
      </c>
      <c r="G202" s="7" t="n"/>
    </row>
    <row r="203" ht="50" customHeight="1">
      <c r="A203" s="3" t="inlineStr">
        <is>
          <t>D06</t>
        </is>
      </c>
      <c r="B203" s="7" t="inlineStr">
        <is>
          <t>K01</t>
        </is>
      </c>
      <c r="C203" s="7" t="inlineStr">
        <is>
          <t>A2</t>
        </is>
      </c>
      <c r="D203" s="7" t="inlineStr">
        <is>
          <t>是</t>
        </is>
      </c>
      <c r="E203" s="7" t="inlineStr">
        <is>
          <t>适用</t>
        </is>
      </c>
      <c r="F203" s="7" t="inlineStr">
        <is>
          <t>句末合并标注；年报证据来源。</t>
        </is>
      </c>
      <c r="G203" s="7" t="n"/>
    </row>
    <row r="204" ht="50" customHeight="1">
      <c r="A204" s="3" t="inlineStr">
        <is>
          <t>D06</t>
        </is>
      </c>
      <c r="B204" s="7" t="inlineStr">
        <is>
          <t>K01</t>
        </is>
      </c>
      <c r="C204" s="7" t="inlineStr">
        <is>
          <t>A3</t>
        </is>
      </c>
      <c r="D204" s="7" t="inlineStr">
        <is>
          <t>是</t>
        </is>
      </c>
      <c r="E204" s="7" t="inlineStr">
        <is>
          <t>适用</t>
        </is>
      </c>
      <c r="F204" s="7" t="inlineStr">
        <is>
          <t>句末合并标注；年报证据来源。</t>
        </is>
      </c>
      <c r="G204" s="7" t="n"/>
    </row>
    <row r="205" ht="50" customHeight="1">
      <c r="A205" s="3" t="inlineStr">
        <is>
          <t>D06</t>
        </is>
      </c>
      <c r="B205" s="7" t="inlineStr">
        <is>
          <t>K01</t>
        </is>
      </c>
      <c r="C205" s="7" t="inlineStr">
        <is>
          <t>A5</t>
        </is>
      </c>
      <c r="D205" s="7" t="inlineStr">
        <is>
          <t>是</t>
        </is>
      </c>
      <c r="E205" s="7" t="inlineStr">
        <is>
          <t>适用</t>
        </is>
      </c>
      <c r="F205" s="7" t="inlineStr">
        <is>
          <t>句末合并标注；年报证据来源。</t>
        </is>
      </c>
      <c r="G205" s="7" t="n"/>
    </row>
    <row r="206" ht="50" customHeight="1">
      <c r="A206" s="3" t="inlineStr">
        <is>
          <t>D06</t>
        </is>
      </c>
      <c r="B206" s="7" t="inlineStr">
        <is>
          <t>K01</t>
        </is>
      </c>
      <c r="C206" s="7" t="inlineStr">
        <is>
          <t>R1</t>
        </is>
      </c>
      <c r="D206" s="7" t="inlineStr">
        <is>
          <t>是</t>
        </is>
      </c>
      <c r="E206" s="7" t="inlineStr">
        <is>
          <t>未确认</t>
        </is>
      </c>
      <c r="F206" s="7" t="inlineStr">
        <is>
          <t>句末合并标注；法规证据来源。</t>
        </is>
      </c>
      <c r="G206" s="7" t="n"/>
    </row>
    <row r="207" ht="50" customHeight="1">
      <c r="A207" s="3" t="inlineStr">
        <is>
          <t>D06</t>
        </is>
      </c>
      <c r="B207" s="7" t="inlineStr">
        <is>
          <t>K01</t>
        </is>
      </c>
      <c r="C207" s="7" t="inlineStr">
        <is>
          <t>R2</t>
        </is>
      </c>
      <c r="D207" s="7" t="inlineStr">
        <is>
          <t>是</t>
        </is>
      </c>
      <c r="E207" s="7" t="inlineStr">
        <is>
          <t>未确认</t>
        </is>
      </c>
      <c r="F207" s="7" t="inlineStr">
        <is>
          <t>句末合并标注；法规证据来源。</t>
        </is>
      </c>
      <c r="G207" s="7" t="n"/>
    </row>
    <row r="208" ht="50" customHeight="1">
      <c r="A208" s="3" t="inlineStr">
        <is>
          <t>D06</t>
        </is>
      </c>
      <c r="B208" s="7" t="inlineStr">
        <is>
          <t>K01</t>
        </is>
      </c>
      <c r="C208" s="7" t="inlineStr">
        <is>
          <t>R4</t>
        </is>
      </c>
      <c r="D208" s="7" t="inlineStr">
        <is>
          <t>是</t>
        </is>
      </c>
      <c r="E208" s="7" t="inlineStr">
        <is>
          <t>未确认</t>
        </is>
      </c>
      <c r="F208" s="7" t="inlineStr">
        <is>
          <t>句末合并标注；法规证据来源。</t>
        </is>
      </c>
      <c r="G208" s="7" t="n"/>
    </row>
    <row r="209" ht="50" customHeight="1">
      <c r="A209" s="3" t="inlineStr">
        <is>
          <t>D06</t>
        </is>
      </c>
      <c r="B209" s="7" t="inlineStr">
        <is>
          <t>K01</t>
        </is>
      </c>
      <c r="C209" s="7" t="inlineStr">
        <is>
          <t>R5</t>
        </is>
      </c>
      <c r="D209" s="7" t="inlineStr">
        <is>
          <t>是</t>
        </is>
      </c>
      <c r="E209" s="7" t="inlineStr">
        <is>
          <t>未确认</t>
        </is>
      </c>
      <c r="F209" s="7" t="inlineStr">
        <is>
          <t>句末合并标注；法规证据来源。</t>
        </is>
      </c>
      <c r="G209" s="7" t="n"/>
    </row>
    <row r="210" ht="50" customHeight="1">
      <c r="A210" s="3" t="inlineStr">
        <is>
          <t>D06</t>
        </is>
      </c>
      <c r="B210" s="7" t="inlineStr">
        <is>
          <t>K02</t>
        </is>
      </c>
      <c r="C210" s="7" t="inlineStr">
        <is>
          <t>A1</t>
        </is>
      </c>
      <c r="D210" s="7" t="inlineStr">
        <is>
          <t>是</t>
        </is>
      </c>
      <c r="E210" s="7" t="inlineStr">
        <is>
          <t>适用</t>
        </is>
      </c>
      <c r="F210" s="7" t="inlineStr">
        <is>
          <t>会议次数日期来源。</t>
        </is>
      </c>
      <c r="G210" s="7" t="n"/>
    </row>
    <row r="211" ht="50" customHeight="1">
      <c r="A211" s="3" t="inlineStr">
        <is>
          <t>D06</t>
        </is>
      </c>
      <c r="B211" s="7" t="inlineStr">
        <is>
          <t>K02</t>
        </is>
      </c>
      <c r="C211" s="7" t="inlineStr">
        <is>
          <t>A3</t>
        </is>
      </c>
      <c r="D211" s="7" t="inlineStr">
        <is>
          <t>是</t>
        </is>
      </c>
      <c r="E211" s="7" t="inlineStr">
        <is>
          <t>适用</t>
        </is>
      </c>
      <c r="F211" s="7" t="inlineStr">
        <is>
          <t>会议情况页来源。</t>
        </is>
      </c>
      <c r="G211" s="7" t="n"/>
    </row>
    <row r="212" ht="50" customHeight="1">
      <c r="A212" s="3" t="inlineStr">
        <is>
          <t>D06</t>
        </is>
      </c>
      <c r="B212" s="7" t="inlineStr">
        <is>
          <t>K03</t>
        </is>
      </c>
      <c r="C212" s="7" t="inlineStr">
        <is>
          <t>A1</t>
        </is>
      </c>
      <c r="D212" s="7" t="inlineStr">
        <is>
          <t>是</t>
        </is>
      </c>
      <c r="E212" s="7" t="inlineStr">
        <is>
          <t>适用</t>
        </is>
      </c>
      <c r="F212" s="7" t="inlineStr">
        <is>
          <t>会议方式来源。</t>
        </is>
      </c>
      <c r="G212" s="7" t="n"/>
    </row>
    <row r="213" ht="50" customHeight="1">
      <c r="A213" s="3" t="inlineStr">
        <is>
          <t>D06</t>
        </is>
      </c>
      <c r="B213" s="7" t="inlineStr">
        <is>
          <t>K03</t>
        </is>
      </c>
      <c r="C213" s="7" t="inlineStr">
        <is>
          <t>A3</t>
        </is>
      </c>
      <c r="D213" s="7" t="inlineStr">
        <is>
          <t>是</t>
        </is>
      </c>
      <c r="E213" s="7" t="inlineStr">
        <is>
          <t>适用</t>
        </is>
      </c>
      <c r="F213" s="7" t="inlineStr">
        <is>
          <t>会议方式统计来源。</t>
        </is>
      </c>
      <c r="G213" s="7" t="n"/>
    </row>
    <row r="214" ht="50" customHeight="1">
      <c r="A214" s="3" t="inlineStr">
        <is>
          <t>D06</t>
        </is>
      </c>
      <c r="B214" s="7" t="inlineStr">
        <is>
          <t>K04</t>
        </is>
      </c>
      <c r="C214" s="7" t="inlineStr">
        <is>
          <t>A1</t>
        </is>
      </c>
      <c r="D214" s="7" t="inlineStr">
        <is>
          <t>是</t>
        </is>
      </c>
      <c r="E214" s="7" t="inlineStr">
        <is>
          <t>适用</t>
        </is>
      </c>
      <c r="F214" s="7" t="inlineStr">
        <is>
          <t>5次会议事实来源。</t>
        </is>
      </c>
      <c r="G214" s="7" t="n"/>
    </row>
    <row r="215" ht="50" customHeight="1">
      <c r="A215" s="3" t="inlineStr">
        <is>
          <t>D06</t>
        </is>
      </c>
      <c r="B215" s="7" t="inlineStr">
        <is>
          <t>K04</t>
        </is>
      </c>
      <c r="C215" s="7" t="inlineStr">
        <is>
          <t>A3</t>
        </is>
      </c>
      <c r="D215" s="7" t="inlineStr">
        <is>
          <t>是</t>
        </is>
      </c>
      <c r="E215" s="7" t="inlineStr">
        <is>
          <t>适用</t>
        </is>
      </c>
      <c r="F215" s="7" t="inlineStr">
        <is>
          <t>会议次数来源。</t>
        </is>
      </c>
      <c r="G215" s="7" t="n"/>
    </row>
    <row r="216" ht="50" customHeight="1">
      <c r="A216" s="3" t="inlineStr">
        <is>
          <t>D06</t>
        </is>
      </c>
      <c r="B216" s="7" t="inlineStr">
        <is>
          <t>K04</t>
        </is>
      </c>
      <c r="C216" s="7" t="inlineStr">
        <is>
          <t>R1</t>
        </is>
      </c>
      <c r="D216" s="7" t="inlineStr">
        <is>
          <t>是</t>
        </is>
      </c>
      <c r="E216" s="7" t="inlineStr">
        <is>
          <t>未确认</t>
        </is>
      </c>
      <c r="F216" s="7" t="inlineStr">
        <is>
          <t>第一百一十四条来源。</t>
        </is>
      </c>
      <c r="G216" s="7" t="n"/>
    </row>
    <row r="217" ht="50" customHeight="1">
      <c r="A217" s="3" t="inlineStr">
        <is>
          <t>D06</t>
        </is>
      </c>
      <c r="B217" s="7" t="inlineStr">
        <is>
          <t>K04</t>
        </is>
      </c>
      <c r="C217" s="7" t="inlineStr">
        <is>
          <t>R2</t>
        </is>
      </c>
      <c r="D217" s="7" t="inlineStr">
        <is>
          <t>是</t>
        </is>
      </c>
      <c r="E217" s="7" t="inlineStr">
        <is>
          <t>未确认</t>
        </is>
      </c>
      <c r="F217" s="7" t="inlineStr">
        <is>
          <t>第一百一十四条来源。</t>
        </is>
      </c>
      <c r="G217" s="7" t="n"/>
    </row>
    <row r="218" ht="50" customHeight="1">
      <c r="A218" s="3" t="inlineStr">
        <is>
          <t>D06</t>
        </is>
      </c>
      <c r="B218" s="7" t="inlineStr">
        <is>
          <t>K05</t>
        </is>
      </c>
      <c r="C218" s="7" t="inlineStr">
        <is>
          <t>A1</t>
        </is>
      </c>
      <c r="D218" s="7" t="inlineStr">
        <is>
          <t>是</t>
        </is>
      </c>
      <c r="E218" s="7" t="inlineStr">
        <is>
          <t>适用</t>
        </is>
      </c>
      <c r="F218" s="7" t="inlineStr">
        <is>
          <t>无通知日期来源。</t>
        </is>
      </c>
      <c r="G218" s="7" t="n"/>
    </row>
    <row r="219" ht="50" customHeight="1">
      <c r="A219" s="3" t="inlineStr">
        <is>
          <t>D06</t>
        </is>
      </c>
      <c r="B219" s="7" t="inlineStr">
        <is>
          <t>K05</t>
        </is>
      </c>
      <c r="C219" s="7" t="inlineStr">
        <is>
          <t>A2</t>
        </is>
      </c>
      <c r="D219" s="7" t="inlineStr">
        <is>
          <t>是</t>
        </is>
      </c>
      <c r="E219" s="7" t="inlineStr">
        <is>
          <t>适用</t>
        </is>
      </c>
      <c r="F219" s="7" t="inlineStr">
        <is>
          <t>摘录范围来源。</t>
        </is>
      </c>
      <c r="G219" s="7" t="n"/>
    </row>
    <row r="220" ht="50" customHeight="1">
      <c r="A220" s="3" t="inlineStr">
        <is>
          <t>D06</t>
        </is>
      </c>
      <c r="B220" s="7" t="inlineStr">
        <is>
          <t>K05</t>
        </is>
      </c>
      <c r="C220" s="7" t="inlineStr">
        <is>
          <t>R1</t>
        </is>
      </c>
      <c r="D220" s="7" t="inlineStr">
        <is>
          <t>是</t>
        </is>
      </c>
      <c r="E220" s="7" t="inlineStr">
        <is>
          <t>未确认</t>
        </is>
      </c>
      <c r="F220" s="7" t="inlineStr">
        <is>
          <t>时点未核验来源。</t>
        </is>
      </c>
      <c r="G220" s="7" t="n"/>
    </row>
    <row r="221" ht="50" customHeight="1">
      <c r="A221" s="3" t="inlineStr">
        <is>
          <t>D06</t>
        </is>
      </c>
      <c r="B221" s="7" t="inlineStr">
        <is>
          <t>K05</t>
        </is>
      </c>
      <c r="C221" s="7" t="inlineStr">
        <is>
          <t>R2</t>
        </is>
      </c>
      <c r="D221" s="7" t="inlineStr">
        <is>
          <t>是</t>
        </is>
      </c>
      <c r="E221" s="7" t="inlineStr">
        <is>
          <t>未确认</t>
        </is>
      </c>
      <c r="F221" s="7" t="inlineStr">
        <is>
          <t>时点未核验来源。</t>
        </is>
      </c>
      <c r="G221" s="7" t="n"/>
    </row>
    <row r="222" ht="50" customHeight="1">
      <c r="A222" s="3" t="inlineStr">
        <is>
          <t>D06</t>
        </is>
      </c>
      <c r="B222" s="7" t="inlineStr">
        <is>
          <t>K06</t>
        </is>
      </c>
      <c r="C222" s="7" t="inlineStr">
        <is>
          <t>A1</t>
        </is>
      </c>
      <c r="D222" s="7" t="inlineStr">
        <is>
          <t>是</t>
        </is>
      </c>
      <c r="E222" s="7" t="inlineStr">
        <is>
          <t>适用</t>
        </is>
      </c>
      <c r="F222" s="7" t="inlineStr">
        <is>
          <t>议案清单来源。</t>
        </is>
      </c>
      <c r="G222" s="7" t="n"/>
    </row>
    <row r="223" ht="50" customHeight="1">
      <c r="A223" s="3" t="inlineStr">
        <is>
          <t>D06</t>
        </is>
      </c>
      <c r="B223" s="7" t="inlineStr">
        <is>
          <t>K07</t>
        </is>
      </c>
      <c r="C223" s="7" t="inlineStr">
        <is>
          <t>A1</t>
        </is>
      </c>
      <c r="D223" s="7" t="inlineStr">
        <is>
          <t>是</t>
        </is>
      </c>
      <c r="E223" s="7" t="inlineStr">
        <is>
          <t>适用</t>
        </is>
      </c>
      <c r="F223" s="7" t="inlineStr">
        <is>
          <t>提请召开议案来源。</t>
        </is>
      </c>
      <c r="G223" s="7" t="n"/>
    </row>
    <row r="224" ht="50" customHeight="1">
      <c r="A224" s="3" t="inlineStr">
        <is>
          <t>D06</t>
        </is>
      </c>
      <c r="B224" s="7" t="inlineStr">
        <is>
          <t>K07</t>
        </is>
      </c>
      <c r="C224" s="7" t="inlineStr">
        <is>
          <t>A4</t>
        </is>
      </c>
      <c r="D224" s="7" t="inlineStr">
        <is>
          <t>是</t>
        </is>
      </c>
      <c r="E224" s="7" t="inlineStr">
        <is>
          <t>适用</t>
        </is>
      </c>
      <c r="F224" s="7" t="inlineStr">
        <is>
          <t>股东大会召开与议案来源。</t>
        </is>
      </c>
      <c r="G224" s="7" t="n"/>
    </row>
    <row r="225" ht="50" customHeight="1">
      <c r="A225" s="3" t="inlineStr">
        <is>
          <t>D06</t>
        </is>
      </c>
      <c r="B225" s="7" t="inlineStr">
        <is>
          <t>K08</t>
        </is>
      </c>
      <c r="C225" s="7" t="inlineStr">
        <is>
          <t>A1</t>
        </is>
      </c>
      <c r="D225" s="7" t="inlineStr">
        <is>
          <t>是</t>
        </is>
      </c>
      <c r="E225" s="7" t="inlineStr">
        <is>
          <t>适用</t>
        </is>
      </c>
      <c r="F225" s="7" t="inlineStr">
        <is>
          <t>出席表来源。</t>
        </is>
      </c>
      <c r="G225" s="7" t="n"/>
    </row>
    <row r="226" ht="50" customHeight="1">
      <c r="A226" s="3" t="inlineStr">
        <is>
          <t>D06</t>
        </is>
      </c>
      <c r="B226" s="7" t="inlineStr">
        <is>
          <t>K09</t>
        </is>
      </c>
      <c r="C226" s="7" t="inlineStr">
        <is>
          <t>A1</t>
        </is>
      </c>
      <c r="D226" s="7" t="inlineStr">
        <is>
          <t>是</t>
        </is>
      </c>
      <c r="E226" s="7" t="inlineStr">
        <is>
          <t>适用</t>
        </is>
      </c>
      <c r="F226" s="7" t="inlineStr">
        <is>
          <t>通讯参会来源。</t>
        </is>
      </c>
      <c r="G226" s="7" t="n"/>
    </row>
    <row r="227" ht="50" customHeight="1">
      <c r="A227" s="3" t="inlineStr">
        <is>
          <t>D06</t>
        </is>
      </c>
      <c r="B227" s="7" t="inlineStr">
        <is>
          <t>K09</t>
        </is>
      </c>
      <c r="C227" s="7" t="inlineStr">
        <is>
          <t>A3</t>
        </is>
      </c>
      <c r="D227" s="7" t="inlineStr">
        <is>
          <t>是</t>
        </is>
      </c>
      <c r="E227" s="7" t="inlineStr">
        <is>
          <t>适用</t>
        </is>
      </c>
      <c r="F227" s="7" t="inlineStr">
        <is>
          <t>结合通讯会议来源。</t>
        </is>
      </c>
      <c r="G227" s="7" t="n"/>
    </row>
    <row r="228" ht="50" customHeight="1">
      <c r="A228" s="3" t="inlineStr">
        <is>
          <t>D06</t>
        </is>
      </c>
      <c r="B228" s="7" t="inlineStr">
        <is>
          <t>K10</t>
        </is>
      </c>
      <c r="C228" s="7" t="inlineStr">
        <is>
          <t>A1</t>
        </is>
      </c>
      <c r="D228" s="7" t="inlineStr">
        <is>
          <t>是</t>
        </is>
      </c>
      <c r="E228" s="7" t="inlineStr">
        <is>
          <t>适用</t>
        </is>
      </c>
      <c r="F228" s="7" t="inlineStr">
        <is>
          <t>股东大会出席次数来源。</t>
        </is>
      </c>
      <c r="G228" s="7" t="n"/>
    </row>
    <row r="229" ht="50" customHeight="1">
      <c r="A229" s="3" t="inlineStr">
        <is>
          <t>D06</t>
        </is>
      </c>
      <c r="B229" s="7" t="inlineStr">
        <is>
          <t>K10</t>
        </is>
      </c>
      <c r="C229" s="7" t="inlineStr">
        <is>
          <t>A4</t>
        </is>
      </c>
      <c r="D229" s="7" t="inlineStr">
        <is>
          <t>是</t>
        </is>
      </c>
      <c r="E229" s="7" t="inlineStr">
        <is>
          <t>适用</t>
        </is>
      </c>
      <c r="F229" s="7" t="inlineStr">
        <is>
          <t>股东大会会议来源。</t>
        </is>
      </c>
      <c r="G229" s="7" t="n"/>
    </row>
    <row r="230" ht="50" customHeight="1">
      <c r="A230" s="3" t="inlineStr">
        <is>
          <t>D06</t>
        </is>
      </c>
      <c r="B230" s="7" t="inlineStr">
        <is>
          <t>K11</t>
        </is>
      </c>
      <c r="C230" s="7" t="inlineStr">
        <is>
          <t>A3</t>
        </is>
      </c>
      <c r="D230" s="7" t="inlineStr">
        <is>
          <t>是</t>
        </is>
      </c>
      <c r="E230" s="7" t="inlineStr">
        <is>
          <t>适用</t>
        </is>
      </c>
      <c r="F230" s="7" t="inlineStr">
        <is>
          <t>异议不适用来源。</t>
        </is>
      </c>
      <c r="G230" s="7" t="n"/>
    </row>
    <row r="231" ht="50" customHeight="1">
      <c r="A231" s="3" t="inlineStr">
        <is>
          <t>D06</t>
        </is>
      </c>
      <c r="B231" s="7" t="inlineStr">
        <is>
          <t>K12</t>
        </is>
      </c>
      <c r="C231" s="7" t="inlineStr">
        <is>
          <t>A2</t>
        </is>
      </c>
      <c r="D231" s="7" t="inlineStr">
        <is>
          <t>是</t>
        </is>
      </c>
      <c r="E231" s="7" t="inlineStr">
        <is>
          <t>适用</t>
        </is>
      </c>
      <c r="F231" s="7" t="inlineStr">
        <is>
          <t>专委会设置来源。</t>
        </is>
      </c>
      <c r="G231" s="7" t="n"/>
    </row>
    <row r="232" ht="50" customHeight="1">
      <c r="A232" s="3" t="inlineStr">
        <is>
          <t>D06</t>
        </is>
      </c>
      <c r="B232" s="7" t="inlineStr">
        <is>
          <t>K12</t>
        </is>
      </c>
      <c r="C232" s="7" t="inlineStr">
        <is>
          <t>A3</t>
        </is>
      </c>
      <c r="D232" s="7" t="inlineStr">
        <is>
          <t>是</t>
        </is>
      </c>
      <c r="E232" s="7" t="inlineStr">
        <is>
          <t>适用</t>
        </is>
      </c>
      <c r="F232" s="7" t="inlineStr">
        <is>
          <t>成员与会议次数来源。</t>
        </is>
      </c>
      <c r="G232" s="7" t="n"/>
    </row>
    <row r="233" ht="50" customHeight="1">
      <c r="A233" s="3" t="inlineStr">
        <is>
          <t>D06</t>
        </is>
      </c>
      <c r="B233" s="7" t="inlineStr">
        <is>
          <t>K12</t>
        </is>
      </c>
      <c r="C233" s="7" t="inlineStr">
        <is>
          <t>A5</t>
        </is>
      </c>
      <c r="D233" s="7" t="inlineStr">
        <is>
          <t>是</t>
        </is>
      </c>
      <c r="E233" s="7" t="inlineStr">
        <is>
          <t>适用</t>
        </is>
      </c>
      <c r="F233" s="7" t="inlineStr">
        <is>
          <t>提名与薪酬委员会次数来源。</t>
        </is>
      </c>
      <c r="G233" s="7" t="n"/>
    </row>
    <row r="234" ht="50" customHeight="1">
      <c r="A234" s="3" t="inlineStr">
        <is>
          <t>D06</t>
        </is>
      </c>
      <c r="B234" s="7" t="inlineStr">
        <is>
          <t>K13</t>
        </is>
      </c>
      <c r="C234" s="7" t="inlineStr">
        <is>
          <t>A1</t>
        </is>
      </c>
      <c r="D234" s="7" t="inlineStr">
        <is>
          <t>是</t>
        </is>
      </c>
      <c r="E234" s="7" t="inlineStr">
        <is>
          <t>适用</t>
        </is>
      </c>
      <c r="F234" s="7" t="inlineStr">
        <is>
          <t>董事会日期对照来源。</t>
        </is>
      </c>
      <c r="G234" s="7" t="n"/>
    </row>
    <row r="235" ht="50" customHeight="1">
      <c r="A235" s="3" t="inlineStr">
        <is>
          <t>D06</t>
        </is>
      </c>
      <c r="B235" s="7" t="inlineStr">
        <is>
          <t>K13</t>
        </is>
      </c>
      <c r="C235" s="7" t="inlineStr">
        <is>
          <t>A3</t>
        </is>
      </c>
      <c r="D235" s="7" t="inlineStr">
        <is>
          <t>是</t>
        </is>
      </c>
      <c r="E235" s="7" t="inlineStr">
        <is>
          <t>适用</t>
        </is>
      </c>
      <c r="F235" s="7" t="inlineStr">
        <is>
          <t>3-13/4-7会议来源。</t>
        </is>
      </c>
      <c r="G235" s="7" t="n"/>
    </row>
    <row r="236" ht="50" customHeight="1">
      <c r="A236" s="3" t="inlineStr">
        <is>
          <t>D06</t>
        </is>
      </c>
      <c r="B236" s="7" t="inlineStr">
        <is>
          <t>K13</t>
        </is>
      </c>
      <c r="C236" s="7" t="inlineStr">
        <is>
          <t>A5</t>
        </is>
      </c>
      <c r="D236" s="7" t="inlineStr">
        <is>
          <t>是</t>
        </is>
      </c>
      <c r="E236" s="7" t="inlineStr">
        <is>
          <t>适用</t>
        </is>
      </c>
      <c r="F236" s="7" t="inlineStr">
        <is>
          <t>8-9/10-12及提名薪酬会议来源。</t>
        </is>
      </c>
      <c r="G236" s="7" t="n"/>
    </row>
    <row r="237" ht="50" customHeight="1">
      <c r="A237" s="3" t="inlineStr">
        <is>
          <t>D06</t>
        </is>
      </c>
      <c r="B237" s="7" t="inlineStr">
        <is>
          <t>K14</t>
        </is>
      </c>
      <c r="C237" s="7" t="inlineStr">
        <is>
          <t>A3</t>
        </is>
      </c>
      <c r="D237" s="7" t="inlineStr">
        <is>
          <t>是</t>
        </is>
      </c>
      <c r="E237" s="7" t="inlineStr">
        <is>
          <t>适用</t>
        </is>
      </c>
      <c r="F237" s="7" t="inlineStr">
        <is>
          <t>审计委员会意见来源。</t>
        </is>
      </c>
      <c r="G237" s="7" t="n"/>
    </row>
    <row r="238" ht="50" customHeight="1">
      <c r="A238" s="3" t="inlineStr">
        <is>
          <t>D06</t>
        </is>
      </c>
      <c r="B238" s="7" t="inlineStr">
        <is>
          <t>K14</t>
        </is>
      </c>
      <c r="C238" s="7" t="inlineStr">
        <is>
          <t>A5</t>
        </is>
      </c>
      <c r="D238" s="7" t="inlineStr">
        <is>
          <t>是</t>
        </is>
      </c>
      <c r="E238" s="7" t="inlineStr">
        <is>
          <t>适用</t>
        </is>
      </c>
      <c r="F238" s="7" t="inlineStr">
        <is>
          <t>提名薪酬意见与异议不适用来源。</t>
        </is>
      </c>
      <c r="G238" s="7" t="n"/>
    </row>
    <row r="239" ht="50" customHeight="1">
      <c r="A239" s="3" t="inlineStr">
        <is>
          <t>D06</t>
        </is>
      </c>
      <c r="B239" s="7" t="inlineStr">
        <is>
          <t>K15</t>
        </is>
      </c>
      <c r="C239" s="7" t="inlineStr">
        <is>
          <t>A1</t>
        </is>
      </c>
      <c r="D239" s="7" t="inlineStr">
        <is>
          <t>是</t>
        </is>
      </c>
      <c r="E239" s="7" t="inlineStr">
        <is>
          <t>适用</t>
        </is>
      </c>
      <c r="F239" s="7" t="inlineStr">
        <is>
          <t>摘录缺口来源。</t>
        </is>
      </c>
      <c r="G239" s="7" t="n"/>
    </row>
    <row r="240" ht="50" customHeight="1">
      <c r="A240" s="3" t="inlineStr">
        <is>
          <t>D06</t>
        </is>
      </c>
      <c r="B240" s="7" t="inlineStr">
        <is>
          <t>K15</t>
        </is>
      </c>
      <c r="C240" s="7" t="inlineStr">
        <is>
          <t>A3</t>
        </is>
      </c>
      <c r="D240" s="7" t="inlineStr">
        <is>
          <t>是</t>
        </is>
      </c>
      <c r="E240" s="7" t="inlineStr">
        <is>
          <t>适用</t>
        </is>
      </c>
      <c r="F240" s="7" t="inlineStr">
        <is>
          <t>摘录缺口来源。</t>
        </is>
      </c>
      <c r="G240" s="7" t="n"/>
    </row>
    <row r="241" ht="50" customHeight="1">
      <c r="A241" s="3" t="inlineStr">
        <is>
          <t>D06</t>
        </is>
      </c>
      <c r="B241" s="7" t="inlineStr">
        <is>
          <t>K15</t>
        </is>
      </c>
      <c r="C241" s="7" t="inlineStr">
        <is>
          <t>A5</t>
        </is>
      </c>
      <c r="D241" s="7" t="inlineStr">
        <is>
          <t>是</t>
        </is>
      </c>
      <c r="E241" s="7" t="inlineStr">
        <is>
          <t>适用</t>
        </is>
      </c>
      <c r="F241" s="7" t="inlineStr">
        <is>
          <t>摘录缺口来源。</t>
        </is>
      </c>
      <c r="G241" s="7" t="n"/>
    </row>
    <row r="242" ht="50" customHeight="1">
      <c r="A242" t="inlineStr">
        <is>
          <t>D06</t>
        </is>
      </c>
      <c r="B242" t="inlineStr">
        <is>
          <t>K15</t>
        </is>
      </c>
      <c r="C242" t="inlineStr">
        <is>
          <t>R5</t>
        </is>
      </c>
      <c r="D242" t="inlineStr">
        <is>
          <t>是</t>
        </is>
      </c>
      <c r="E242" t="inlineStr">
        <is>
          <t>未确认</t>
        </is>
      </c>
      <c r="F242" t="inlineStr">
        <is>
          <t>第十七条来源。</t>
        </is>
      </c>
    </row>
    <row r="243" ht="50" customHeight="1">
      <c r="A243" t="inlineStr">
        <is>
          <t>D06</t>
        </is>
      </c>
      <c r="B243" t="inlineStr">
        <is>
          <t>K16</t>
        </is>
      </c>
      <c r="C243" t="inlineStr">
        <is>
          <t>A1</t>
        </is>
      </c>
      <c r="D243" t="inlineStr">
        <is>
          <t>是</t>
        </is>
      </c>
      <c r="E243" t="inlineStr">
        <is>
          <t>适用</t>
        </is>
      </c>
      <c r="F243" t="inlineStr">
        <is>
          <t>董事变动来源。</t>
        </is>
      </c>
    </row>
    <row r="244" ht="50" customHeight="1">
      <c r="A244" t="inlineStr">
        <is>
          <t>D06</t>
        </is>
      </c>
      <c r="B244" t="inlineStr">
        <is>
          <t>K16</t>
        </is>
      </c>
      <c r="C244" t="inlineStr">
        <is>
          <t>A2</t>
        </is>
      </c>
      <c r="D244" t="inlineStr">
        <is>
          <t>是</t>
        </is>
      </c>
      <c r="E244" t="inlineStr">
        <is>
          <t>适用</t>
        </is>
      </c>
      <c r="F244" t="inlineStr">
        <is>
          <t>董事会组成来源。</t>
        </is>
      </c>
    </row>
    <row r="245" ht="50" customHeight="1">
      <c r="A245" t="inlineStr">
        <is>
          <t>D06</t>
        </is>
      </c>
      <c r="B245" t="inlineStr">
        <is>
          <t>K17</t>
        </is>
      </c>
      <c r="C245" t="inlineStr">
        <is>
          <t>A1</t>
        </is>
      </c>
      <c r="D245" t="inlineStr">
        <is>
          <t>是</t>
        </is>
      </c>
      <c r="E245" t="inlineStr">
        <is>
          <t>适用</t>
        </is>
      </c>
      <c r="F245" t="inlineStr">
        <is>
          <t>缺日期来源。</t>
        </is>
      </c>
    </row>
    <row r="246" ht="50" customHeight="1">
      <c r="A246" t="inlineStr">
        <is>
          <t>D06</t>
        </is>
      </c>
      <c r="B246" t="inlineStr">
        <is>
          <t>K17</t>
        </is>
      </c>
      <c r="C246" t="inlineStr">
        <is>
          <t>A2</t>
        </is>
      </c>
      <c r="D246" t="inlineStr">
        <is>
          <t>是</t>
        </is>
      </c>
      <c r="E246" t="inlineStr">
        <is>
          <t>适用</t>
        </is>
      </c>
      <c r="F246" t="inlineStr">
        <is>
          <t>缺日期来源。</t>
        </is>
      </c>
    </row>
    <row r="247" ht="50" customHeight="1">
      <c r="A247" t="inlineStr">
        <is>
          <t>D06</t>
        </is>
      </c>
      <c r="B247" t="inlineStr">
        <is>
          <t>K17</t>
        </is>
      </c>
      <c r="C247" t="inlineStr">
        <is>
          <t>A4</t>
        </is>
      </c>
      <c r="D247" t="inlineStr">
        <is>
          <t>是</t>
        </is>
      </c>
      <c r="E247" t="inlineStr">
        <is>
          <t>适用</t>
        </is>
      </c>
      <c r="F247" t="inlineStr">
        <is>
          <t>缺日期来源。</t>
        </is>
      </c>
    </row>
    <row r="248" ht="50" customHeight="1">
      <c r="A248" t="inlineStr">
        <is>
          <t>D06</t>
        </is>
      </c>
      <c r="B248" t="inlineStr">
        <is>
          <t>K18</t>
        </is>
      </c>
      <c r="C248" t="inlineStr">
        <is>
          <t>A1</t>
        </is>
      </c>
      <c r="D248" t="inlineStr">
        <is>
          <t>是</t>
        </is>
      </c>
      <c r="E248" t="inlineStr">
        <is>
          <t>适用</t>
        </is>
      </c>
      <c r="F248" t="inlineStr">
        <is>
          <t>议案名称来源。</t>
        </is>
      </c>
    </row>
    <row r="249" ht="50" customHeight="1">
      <c r="A249" t="inlineStr">
        <is>
          <t>D06</t>
        </is>
      </c>
      <c r="B249" t="inlineStr">
        <is>
          <t>K18</t>
        </is>
      </c>
      <c r="C249" t="inlineStr">
        <is>
          <t>A4</t>
        </is>
      </c>
      <c r="D249" t="inlineStr">
        <is>
          <t>是</t>
        </is>
      </c>
      <c r="E249" t="inlineStr">
        <is>
          <t>适用</t>
        </is>
      </c>
      <c r="F249" t="inlineStr">
        <is>
          <t>实际会议称谓来源。</t>
        </is>
      </c>
    </row>
    <row r="250" ht="50" customHeight="1">
      <c r="A250" t="inlineStr">
        <is>
          <t>D06</t>
        </is>
      </c>
      <c r="B250" t="inlineStr">
        <is>
          <t>K19</t>
        </is>
      </c>
      <c r="C250" t="inlineStr">
        <is>
          <t>A1</t>
        </is>
      </c>
      <c r="D250" t="inlineStr">
        <is>
          <t>是</t>
        </is>
      </c>
      <c r="E250" t="inlineStr">
        <is>
          <t>适用</t>
        </is>
      </c>
      <c r="F250" t="inlineStr">
        <is>
          <t>董事会议案来源。</t>
        </is>
      </c>
    </row>
    <row r="251" ht="50" customHeight="1">
      <c r="A251" t="inlineStr">
        <is>
          <t>D06</t>
        </is>
      </c>
      <c r="B251" t="inlineStr">
        <is>
          <t>K19</t>
        </is>
      </c>
      <c r="C251" t="inlineStr">
        <is>
          <t>A4</t>
        </is>
      </c>
      <c r="D251" t="inlineStr">
        <is>
          <t>是</t>
        </is>
      </c>
      <c r="E251" t="inlineStr">
        <is>
          <t>适用</t>
        </is>
      </c>
      <c r="F251" t="inlineStr">
        <is>
          <t>股东大会议案来源。</t>
        </is>
      </c>
    </row>
    <row r="252" ht="50" customHeight="1">
      <c r="A252" t="inlineStr">
        <is>
          <t>D06</t>
        </is>
      </c>
      <c r="B252" t="inlineStr">
        <is>
          <t>K20</t>
        </is>
      </c>
      <c r="C252" t="inlineStr">
        <is>
          <t>A1</t>
        </is>
      </c>
      <c r="D252" t="inlineStr">
        <is>
          <t>是</t>
        </is>
      </c>
      <c r="E252" t="inlineStr">
        <is>
          <t>适用</t>
        </is>
      </c>
      <c r="F252" t="inlineStr">
        <is>
          <t>述职实践来源。</t>
        </is>
      </c>
    </row>
    <row r="253" ht="50" customHeight="1">
      <c r="A253" t="inlineStr">
        <is>
          <t>D06</t>
        </is>
      </c>
      <c r="B253" t="inlineStr">
        <is>
          <t>K20</t>
        </is>
      </c>
      <c r="C253" t="inlineStr">
        <is>
          <t>A4</t>
        </is>
      </c>
      <c r="D253" t="inlineStr">
        <is>
          <t>是</t>
        </is>
      </c>
      <c r="E253" t="inlineStr">
        <is>
          <t>适用</t>
        </is>
      </c>
      <c r="F253" t="inlineStr">
        <is>
          <t>述职议案通过来源。</t>
        </is>
      </c>
    </row>
    <row r="254" ht="50" customHeight="1">
      <c r="A254" t="inlineStr">
        <is>
          <t>D06</t>
        </is>
      </c>
      <c r="B254" t="inlineStr">
        <is>
          <t>K20</t>
        </is>
      </c>
      <c r="C254" t="inlineStr">
        <is>
          <t>R4</t>
        </is>
      </c>
      <c r="D254" t="inlineStr">
        <is>
          <t>是</t>
        </is>
      </c>
      <c r="E254" t="inlineStr">
        <is>
          <t>未确认</t>
        </is>
      </c>
      <c r="F254" t="inlineStr">
        <is>
          <t>第七十四条来源。</t>
        </is>
      </c>
    </row>
    <row r="255" ht="50" customHeight="1">
      <c r="A255" s="3" t="inlineStr">
        <is>
          <t>D07</t>
        </is>
      </c>
      <c r="B255" s="7" t="inlineStr">
        <is>
          <t>K02</t>
        </is>
      </c>
      <c r="C255" s="7" t="inlineStr">
        <is>
          <t>A1</t>
        </is>
      </c>
      <c r="D255" s="7" t="inlineStr">
        <is>
          <t>是</t>
        </is>
      </c>
      <c r="E255" s="7" t="inlineStr">
        <is>
          <t>适用</t>
        </is>
      </c>
      <c r="F255" s="7" t="inlineStr">
        <is>
          <t>应急预案备案来源。</t>
        </is>
      </c>
      <c r="G255" s="7" t="n"/>
    </row>
    <row r="256" ht="50" customHeight="1">
      <c r="A256" s="3" t="inlineStr">
        <is>
          <t>D07</t>
        </is>
      </c>
      <c r="B256" s="7" t="inlineStr">
        <is>
          <t>K03</t>
        </is>
      </c>
      <c r="C256" s="7" t="inlineStr">
        <is>
          <t>A1</t>
        </is>
      </c>
      <c r="D256" s="7" t="inlineStr">
        <is>
          <t>是</t>
        </is>
      </c>
      <c r="E256" s="7" t="inlineStr">
        <is>
          <t>适用</t>
        </is>
      </c>
      <c r="F256" s="7" t="inlineStr">
        <is>
          <t>排污许可与监测来源。</t>
        </is>
      </c>
      <c r="G256" s="7" t="n"/>
    </row>
    <row r="257" ht="50" customHeight="1">
      <c r="A257" s="3" t="inlineStr">
        <is>
          <t>D07</t>
        </is>
      </c>
      <c r="B257" s="7" t="inlineStr">
        <is>
          <t>K04</t>
        </is>
      </c>
      <c r="C257" s="7" t="inlineStr">
        <is>
          <t>A1</t>
        </is>
      </c>
      <c r="D257" s="7" t="inlineStr">
        <is>
          <t>是</t>
        </is>
      </c>
      <c r="E257" s="7" t="inlineStr">
        <is>
          <t>适用</t>
        </is>
      </c>
      <c r="F257" s="7" t="inlineStr">
        <is>
          <t>投入税额与“无”栏来源。</t>
        </is>
      </c>
      <c r="G257" s="7" t="n"/>
    </row>
    <row r="258" ht="50" customHeight="1">
      <c r="A258" s="3" t="inlineStr">
        <is>
          <t>D07</t>
        </is>
      </c>
      <c r="B258" s="7" t="inlineStr">
        <is>
          <t>K05</t>
        </is>
      </c>
      <c r="C258" s="7" t="inlineStr">
        <is>
          <t>A5</t>
        </is>
      </c>
      <c r="D258" s="7" t="inlineStr">
        <is>
          <t>是</t>
        </is>
      </c>
      <c r="E258" s="7" t="inlineStr">
        <is>
          <t>适用</t>
        </is>
      </c>
      <c r="F258" s="7" t="inlineStr">
        <is>
          <t>社会责任节来源。</t>
        </is>
      </c>
      <c r="G258" s="7" t="n"/>
    </row>
    <row r="259" ht="50" customHeight="1">
      <c r="A259" s="3" t="inlineStr">
        <is>
          <t>D07</t>
        </is>
      </c>
      <c r="B259" s="7" t="inlineStr">
        <is>
          <t>K06</t>
        </is>
      </c>
      <c r="C259" s="7" t="inlineStr">
        <is>
          <t>A5</t>
        </is>
      </c>
      <c r="D259" s="7" t="inlineStr">
        <is>
          <t>是</t>
        </is>
      </c>
      <c r="E259" s="7" t="inlineStr">
        <is>
          <t>适用</t>
        </is>
      </c>
      <c r="F259" s="7" t="inlineStr">
        <is>
          <t>安全生产节与截断点来源。</t>
        </is>
      </c>
      <c r="G259" s="7" t="n"/>
    </row>
    <row r="260" ht="50" customHeight="1">
      <c r="A260" s="3" t="inlineStr">
        <is>
          <t>D07</t>
        </is>
      </c>
      <c r="B260" s="7" t="inlineStr">
        <is>
          <t>K07</t>
        </is>
      </c>
      <c r="C260" s="7" t="inlineStr">
        <is>
          <t>A3</t>
        </is>
      </c>
      <c r="D260" s="7" t="inlineStr">
        <is>
          <t>是</t>
        </is>
      </c>
      <c r="E260" s="7" t="inlineStr">
        <is>
          <t>适用</t>
        </is>
      </c>
      <c r="F260" s="7" t="inlineStr">
        <is>
          <t>缺陷认定情形与数量来源。</t>
        </is>
      </c>
      <c r="G260" s="7" t="n"/>
    </row>
    <row r="261" ht="50" customHeight="1">
      <c r="A261" s="3" t="inlineStr">
        <is>
          <t>D07</t>
        </is>
      </c>
      <c r="B261" s="7" t="inlineStr">
        <is>
          <t>K08</t>
        </is>
      </c>
      <c r="C261" s="7" t="inlineStr">
        <is>
          <t>A3</t>
        </is>
      </c>
      <c r="D261" s="7" t="inlineStr">
        <is>
          <t>是</t>
        </is>
      </c>
      <c r="E261" s="7" t="inlineStr">
        <is>
          <t>适用</t>
        </is>
      </c>
      <c r="F261" s="7" t="inlineStr">
        <is>
          <t>内控审计意见段来源。</t>
        </is>
      </c>
      <c r="G261" s="7" t="n"/>
    </row>
    <row r="262" ht="50" customHeight="1">
      <c r="A262" s="3" t="inlineStr">
        <is>
          <t>D07</t>
        </is>
      </c>
      <c r="B262" s="7" t="inlineStr">
        <is>
          <t>K09</t>
        </is>
      </c>
      <c r="C262" s="7" t="inlineStr">
        <is>
          <t>A2</t>
        </is>
      </c>
      <c r="D262" s="7" t="inlineStr">
        <is>
          <t>是</t>
        </is>
      </c>
      <c r="E262" s="7" t="inlineStr">
        <is>
          <t>适用</t>
        </is>
      </c>
      <c r="F262" s="7" t="inlineStr">
        <is>
          <t>A2仅页眉，支撑证据不足判断。</t>
        </is>
      </c>
      <c r="G262" s="7" t="n"/>
    </row>
    <row r="263" ht="50" customHeight="1">
      <c r="A263" s="3" t="inlineStr">
        <is>
          <t>D07</t>
        </is>
      </c>
      <c r="B263" s="7" t="inlineStr">
        <is>
          <t>K09</t>
        </is>
      </c>
      <c r="C263" s="7" t="inlineStr">
        <is>
          <t>A4</t>
        </is>
      </c>
      <c r="D263" s="7" t="inlineStr">
        <is>
          <t>是</t>
        </is>
      </c>
      <c r="E263" s="7" t="inlineStr">
        <is>
          <t>适用</t>
        </is>
      </c>
      <c r="F263" s="7" t="inlineStr">
        <is>
          <t>A4仅封面，支撑证据不足判断。</t>
        </is>
      </c>
      <c r="G263" s="7" t="n"/>
    </row>
    <row r="264" ht="50" customHeight="1">
      <c r="A264" s="3" t="inlineStr">
        <is>
          <t>D07</t>
        </is>
      </c>
      <c r="B264" s="7" t="inlineStr">
        <is>
          <t>K10</t>
        </is>
      </c>
      <c r="C264" s="7" t="inlineStr">
        <is>
          <t>R1</t>
        </is>
      </c>
      <c r="D264" s="7" t="inlineStr">
        <is>
          <t>是</t>
        </is>
      </c>
      <c r="E264" s="7" t="inlineStr">
        <is>
          <t>未确认</t>
        </is>
      </c>
      <c r="F264" s="7" t="inlineStr">
        <is>
          <t>期货衍生品法条款；排除正确。</t>
        </is>
      </c>
      <c r="G264" s="7" t="n"/>
    </row>
    <row r="265" ht="50" customHeight="1">
      <c r="A265" s="3" t="inlineStr">
        <is>
          <t>D07</t>
        </is>
      </c>
      <c r="B265" s="7" t="inlineStr">
        <is>
          <t>K10</t>
        </is>
      </c>
      <c r="C265" s="7" t="inlineStr">
        <is>
          <t>R2</t>
        </is>
      </c>
      <c r="D265" s="7" t="inlineStr">
        <is>
          <t>是</t>
        </is>
      </c>
      <c r="E265" s="7" t="inlineStr">
        <is>
          <t>未确认</t>
        </is>
      </c>
      <c r="F265" s="7" t="inlineStr">
        <is>
          <t>融资担保条例条款；排除正确。</t>
        </is>
      </c>
      <c r="G265" s="7" t="n"/>
    </row>
    <row r="266" ht="50" customHeight="1">
      <c r="A266" s="3" t="inlineStr">
        <is>
          <t>D07</t>
        </is>
      </c>
      <c r="B266" s="7" t="inlineStr">
        <is>
          <t>K10</t>
        </is>
      </c>
      <c r="C266" s="7" t="inlineStr">
        <is>
          <t>R5</t>
        </is>
      </c>
      <c r="D266" s="7" t="inlineStr">
        <is>
          <t>是</t>
        </is>
      </c>
      <c r="E266" s="7" t="inlineStr">
        <is>
          <t>未确认</t>
        </is>
      </c>
      <c r="F266" s="7" t="inlineStr">
        <is>
          <t>股权激励办法条款；排除正确。</t>
        </is>
      </c>
      <c r="G266" s="7" t="n"/>
    </row>
    <row r="267" ht="50" customHeight="1">
      <c r="A267" s="3" t="inlineStr">
        <is>
          <t>D07</t>
        </is>
      </c>
      <c r="B267" s="7" t="inlineStr">
        <is>
          <t>K11</t>
        </is>
      </c>
      <c r="C267" s="7" t="inlineStr">
        <is>
          <t>R3</t>
        </is>
      </c>
      <c r="D267" s="7" t="inlineStr">
        <is>
          <t>是</t>
        </is>
      </c>
      <c r="E267" s="7" t="inlineStr">
        <is>
          <t>未确认</t>
        </is>
      </c>
      <c r="F267" s="7" t="inlineStr">
        <is>
          <t>索引性质来源。</t>
        </is>
      </c>
      <c r="G267" s="7" t="n"/>
    </row>
    <row r="268" ht="50" customHeight="1">
      <c r="A268" s="3" t="inlineStr">
        <is>
          <t>D07</t>
        </is>
      </c>
      <c r="B268" s="7" t="inlineStr">
        <is>
          <t>K12</t>
        </is>
      </c>
      <c r="C268" s="7" t="inlineStr">
        <is>
          <t>R4</t>
        </is>
      </c>
      <c r="D268" s="7" t="inlineStr">
        <is>
          <t>是</t>
        </is>
      </c>
      <c r="E268" s="7" t="inlineStr">
        <is>
          <t>未确认</t>
        </is>
      </c>
      <c r="F268" s="7" t="inlineStr">
        <is>
          <t>第三十七条来源。</t>
        </is>
      </c>
      <c r="G268" s="7" t="n"/>
    </row>
    <row r="269" ht="50" customHeight="1">
      <c r="A269" s="3" t="inlineStr">
        <is>
          <t>D07</t>
        </is>
      </c>
      <c r="B269" s="7" t="n"/>
      <c r="C269" s="7" t="n"/>
      <c r="D269" s="7" t="n"/>
      <c r="E269" s="7" t="n"/>
      <c r="F269" s="7" t="n"/>
      <c r="G269" s="7" t="n"/>
    </row>
    <row r="270" ht="50" customHeight="1">
      <c r="A270" s="3" t="inlineStr">
        <is>
          <t>D07</t>
        </is>
      </c>
      <c r="B270" s="7" t="n"/>
      <c r="C270" s="7" t="n"/>
      <c r="D270" s="7" t="n"/>
      <c r="E270" s="7" t="n"/>
      <c r="F270" s="7" t="n"/>
      <c r="G270" s="7" t="n"/>
    </row>
    <row r="271" ht="50" customHeight="1">
      <c r="A271" s="3" t="inlineStr">
        <is>
          <t>D07</t>
        </is>
      </c>
      <c r="B271" s="7" t="n"/>
      <c r="C271" s="7" t="n"/>
      <c r="D271" s="7" t="n"/>
      <c r="E271" s="7" t="n"/>
      <c r="F271" s="7" t="n"/>
      <c r="G271" s="7" t="n"/>
    </row>
    <row r="272" ht="50" customHeight="1">
      <c r="A272" s="3" t="inlineStr">
        <is>
          <t>D07</t>
        </is>
      </c>
      <c r="B272" s="7" t="n"/>
      <c r="C272" s="7" t="n"/>
      <c r="D272" s="7" t="n"/>
      <c r="E272" s="7" t="n"/>
      <c r="F272" s="7" t="n"/>
      <c r="G272" s="7" t="n"/>
    </row>
    <row r="273" ht="50" customHeight="1">
      <c r="A273" s="3" t="inlineStr">
        <is>
          <t>D07</t>
        </is>
      </c>
      <c r="B273" s="7" t="n"/>
      <c r="C273" s="7" t="n"/>
      <c r="D273" s="7" t="n"/>
      <c r="E273" s="7" t="n"/>
      <c r="F273" s="7" t="n"/>
      <c r="G273" s="7" t="n"/>
    </row>
    <row r="274" ht="50" customHeight="1">
      <c r="A274" s="3" t="inlineStr">
        <is>
          <t>D07</t>
        </is>
      </c>
      <c r="B274" s="7" t="n"/>
      <c r="C274" s="7" t="n"/>
      <c r="D274" s="7" t="n"/>
      <c r="E274" s="7" t="n"/>
      <c r="F274" s="7" t="n"/>
      <c r="G274" s="7" t="n"/>
    </row>
    <row r="275" ht="50" customHeight="1">
      <c r="A275" s="3" t="inlineStr">
        <is>
          <t>D07</t>
        </is>
      </c>
      <c r="B275" s="7" t="n"/>
      <c r="C275" s="7" t="n"/>
      <c r="D275" s="7" t="n"/>
      <c r="E275" s="7" t="n"/>
      <c r="F275" s="7" t="n"/>
      <c r="G275" s="7" t="n"/>
    </row>
    <row r="276" ht="50" customHeight="1">
      <c r="A276" s="3" t="inlineStr">
        <is>
          <t>D07</t>
        </is>
      </c>
      <c r="B276" s="7" t="n"/>
      <c r="C276" s="7" t="n"/>
      <c r="D276" s="7" t="n"/>
      <c r="E276" s="7" t="n"/>
      <c r="F276" s="7" t="n"/>
      <c r="G276" s="7" t="n"/>
    </row>
    <row r="277" ht="50" customHeight="1">
      <c r="A277" s="3" t="inlineStr">
        <is>
          <t>D07</t>
        </is>
      </c>
      <c r="B277" s="7" t="n"/>
      <c r="C277" s="7" t="n"/>
      <c r="D277" s="7" t="n"/>
      <c r="E277" s="7" t="n"/>
      <c r="F277" s="7" t="n"/>
      <c r="G277" s="7" t="n"/>
    </row>
    <row r="278" ht="50" customHeight="1">
      <c r="A278" s="3" t="inlineStr">
        <is>
          <t>D07</t>
        </is>
      </c>
      <c r="B278" s="7" t="n"/>
      <c r="C278" s="7" t="n"/>
      <c r="D278" s="7" t="n"/>
      <c r="E278" s="7" t="n"/>
      <c r="F278" s="7" t="n"/>
      <c r="G278" s="7" t="n"/>
    </row>
    <row r="279" ht="50" customHeight="1">
      <c r="A279" s="3" t="inlineStr">
        <is>
          <t>D07</t>
        </is>
      </c>
      <c r="B279" s="7" t="n"/>
      <c r="C279" s="7" t="n"/>
      <c r="D279" s="7" t="n"/>
      <c r="E279" s="7" t="n"/>
      <c r="F279" s="7" t="n"/>
      <c r="G279" s="7" t="n"/>
    </row>
    <row r="280" ht="50" customHeight="1">
      <c r="A280" s="3" t="inlineStr">
        <is>
          <t>D07</t>
        </is>
      </c>
      <c r="B280" s="7" t="n"/>
      <c r="C280" s="7" t="n"/>
      <c r="D280" s="7" t="n"/>
      <c r="E280" s="7" t="n"/>
      <c r="F280" s="7" t="n"/>
      <c r="G280" s="7" t="n"/>
    </row>
    <row r="281" ht="50" customHeight="1">
      <c r="A281" s="3" t="inlineStr">
        <is>
          <t>D07</t>
        </is>
      </c>
      <c r="B281" s="7" t="n"/>
      <c r="C281" s="7" t="n"/>
      <c r="D281" s="7" t="n"/>
      <c r="E281" s="7" t="n"/>
      <c r="F281" s="7" t="n"/>
      <c r="G281" s="7" t="n"/>
    </row>
    <row r="282" ht="50" customHeight="1">
      <c r="A282" s="3" t="inlineStr">
        <is>
          <t>D07</t>
        </is>
      </c>
      <c r="B282" s="7" t="n"/>
      <c r="C282" s="7" t="n"/>
      <c r="D282" s="7" t="n"/>
      <c r="E282" s="7" t="n"/>
      <c r="F282" s="7" t="n"/>
      <c r="G282" s="7" t="n"/>
    </row>
    <row r="283" ht="50" customHeight="1">
      <c r="A283" s="3" t="inlineStr">
        <is>
          <t>D07</t>
        </is>
      </c>
      <c r="B283" s="7" t="n"/>
      <c r="C283" s="7" t="n"/>
      <c r="D283" s="7" t="n"/>
      <c r="E283" s="7" t="n"/>
      <c r="F283" s="7" t="n"/>
      <c r="G283" s="7" t="n"/>
    </row>
    <row r="284" ht="50" customHeight="1">
      <c r="A284" s="3" t="inlineStr">
        <is>
          <t>D07</t>
        </is>
      </c>
      <c r="B284" s="7" t="n"/>
      <c r="C284" s="7" t="n"/>
      <c r="D284" s="7" t="n"/>
      <c r="E284" s="7" t="n"/>
      <c r="F284" s="7" t="n"/>
      <c r="G284" s="7" t="n"/>
    </row>
    <row r="285" ht="50" customHeight="1">
      <c r="A285" s="3" t="inlineStr">
        <is>
          <t>D07</t>
        </is>
      </c>
      <c r="B285" s="7" t="n"/>
      <c r="C285" s="7" t="n"/>
      <c r="D285" s="7" t="n"/>
      <c r="E285" s="7" t="n"/>
      <c r="F285" s="7" t="n"/>
      <c r="G285" s="7" t="n"/>
    </row>
    <row r="286" ht="50" customHeight="1">
      <c r="A286" s="3" t="inlineStr">
        <is>
          <t>D07</t>
        </is>
      </c>
      <c r="B286" s="7" t="n"/>
      <c r="C286" s="7" t="n"/>
      <c r="D286" s="7" t="n"/>
      <c r="E286" s="7" t="n"/>
      <c r="F286" s="7" t="n"/>
      <c r="G286" s="7" t="n"/>
    </row>
    <row r="287" ht="50" customHeight="1">
      <c r="A287" s="3" t="inlineStr">
        <is>
          <t>D07</t>
        </is>
      </c>
      <c r="B287" s="7" t="n"/>
      <c r="C287" s="7" t="n"/>
      <c r="D287" s="7" t="n"/>
      <c r="E287" s="7" t="n"/>
      <c r="F287" s="7" t="n"/>
      <c r="G287" s="7" t="n"/>
    </row>
    <row r="288" ht="50" customHeight="1">
      <c r="A288" s="3" t="inlineStr">
        <is>
          <t>D07</t>
        </is>
      </c>
      <c r="B288" s="7" t="n"/>
      <c r="C288" s="7" t="n"/>
      <c r="D288" s="7" t="n"/>
      <c r="E288" s="7" t="n"/>
      <c r="F288" s="7" t="n"/>
      <c r="G288" s="7" t="n"/>
    </row>
    <row r="289" ht="50" customHeight="1">
      <c r="A289" s="3" t="inlineStr">
        <is>
          <t>D07</t>
        </is>
      </c>
      <c r="B289" s="7" t="n"/>
      <c r="C289" s="7" t="n"/>
      <c r="D289" s="7" t="n"/>
      <c r="E289" s="7" t="n"/>
      <c r="F289" s="7" t="n"/>
      <c r="G289" s="7" t="n"/>
    </row>
    <row r="290" ht="50" customHeight="1">
      <c r="A290" s="3" t="inlineStr">
        <is>
          <t>D07</t>
        </is>
      </c>
      <c r="B290" s="7" t="n"/>
      <c r="C290" s="7" t="n"/>
      <c r="D290" s="7" t="n"/>
      <c r="E290" s="7" t="n"/>
      <c r="F290" s="7" t="n"/>
      <c r="G290" s="7" t="n"/>
    </row>
    <row r="291" ht="50" customHeight="1">
      <c r="A291" s="3" t="inlineStr">
        <is>
          <t>D07</t>
        </is>
      </c>
      <c r="B291" s="7" t="n"/>
      <c r="C291" s="7" t="n"/>
      <c r="D291" s="7" t="n"/>
      <c r="E291" s="7" t="n"/>
      <c r="F291" s="7" t="n"/>
      <c r="G291" s="7" t="n"/>
    </row>
    <row r="292" ht="50" customHeight="1">
      <c r="A292" s="3" t="inlineStr">
        <is>
          <t>D07</t>
        </is>
      </c>
      <c r="B292" s="7" t="n"/>
      <c r="C292" s="7" t="n"/>
      <c r="D292" s="7" t="n"/>
      <c r="E292" s="7" t="n"/>
      <c r="F292" s="7" t="n"/>
      <c r="G292" s="7" t="n"/>
    </row>
    <row r="293" ht="50" customHeight="1">
      <c r="A293" s="3" t="inlineStr">
        <is>
          <t>D07</t>
        </is>
      </c>
      <c r="B293" s="7" t="n"/>
      <c r="C293" s="7" t="n"/>
      <c r="D293" s="7" t="n"/>
      <c r="E293" s="7" t="n"/>
      <c r="F293" s="7" t="n"/>
      <c r="G293" s="7" t="n"/>
    </row>
    <row r="294" ht="50" customHeight="1">
      <c r="A294" s="3" t="inlineStr">
        <is>
          <t>D07</t>
        </is>
      </c>
      <c r="B294" s="7" t="n"/>
      <c r="C294" s="7" t="n"/>
      <c r="D294" s="7" t="n"/>
      <c r="E294" s="7" t="n"/>
      <c r="F294" s="7" t="n"/>
      <c r="G294" s="7" t="n"/>
    </row>
    <row r="295" ht="50" customHeight="1">
      <c r="A295" s="3" t="inlineStr">
        <is>
          <t>D08</t>
        </is>
      </c>
      <c r="B295" s="7" t="inlineStr">
        <is>
          <t>K01</t>
        </is>
      </c>
      <c r="C295" s="7" t="inlineStr">
        <is>
          <t>R1</t>
        </is>
      </c>
      <c r="D295" s="7" t="inlineStr">
        <is>
          <t>是</t>
        </is>
      </c>
      <c r="E295" s="7" t="inlineStr">
        <is>
          <t>未确认</t>
        </is>
      </c>
      <c r="F295" s="7" t="inlineStr">
        <is>
          <t>时点未核验声明来源。</t>
        </is>
      </c>
      <c r="G295" s="7" t="n"/>
    </row>
    <row r="296" ht="50" customHeight="1">
      <c r="A296" s="3" t="inlineStr">
        <is>
          <t>D08</t>
        </is>
      </c>
      <c r="B296" s="7" t="inlineStr">
        <is>
          <t>K01</t>
        </is>
      </c>
      <c r="C296" s="7" t="inlineStr">
        <is>
          <t>R2</t>
        </is>
      </c>
      <c r="D296" s="7" t="inlineStr">
        <is>
          <t>是</t>
        </is>
      </c>
      <c r="E296" s="7" t="inlineStr">
        <is>
          <t>未确认</t>
        </is>
      </c>
      <c r="F296" s="7" t="inlineStr">
        <is>
          <t>时点未核验声明来源。</t>
        </is>
      </c>
      <c r="G296" s="7" t="n"/>
    </row>
    <row r="297" ht="50" customHeight="1">
      <c r="A297" s="3" t="inlineStr">
        <is>
          <t>D08</t>
        </is>
      </c>
      <c r="B297" s="7" t="inlineStr">
        <is>
          <t>K01</t>
        </is>
      </c>
      <c r="C297" s="7" t="inlineStr">
        <is>
          <t>R3</t>
        </is>
      </c>
      <c r="D297" s="7" t="inlineStr">
        <is>
          <t>是</t>
        </is>
      </c>
      <c r="E297" s="7" t="inlineStr">
        <is>
          <t>未确认</t>
        </is>
      </c>
      <c r="F297" s="7" t="inlineStr">
        <is>
          <t>时点未核验声明来源。</t>
        </is>
      </c>
      <c r="G297" s="7" t="n"/>
    </row>
    <row r="298" ht="50" customHeight="1">
      <c r="A298" s="3" t="inlineStr">
        <is>
          <t>D08</t>
        </is>
      </c>
      <c r="B298" s="7" t="inlineStr">
        <is>
          <t>K02</t>
        </is>
      </c>
      <c r="C298" s="7" t="inlineStr">
        <is>
          <t>A1</t>
        </is>
      </c>
      <c r="D298" s="7" t="inlineStr">
        <is>
          <t>是</t>
        </is>
      </c>
      <c r="E298" s="7" t="inlineStr">
        <is>
          <t>适用</t>
        </is>
      </c>
      <c r="F298" s="7" t="inlineStr">
        <is>
          <t>预案要素与金额来源。</t>
        </is>
      </c>
      <c r="G298" s="7" t="n"/>
    </row>
    <row r="299" ht="50" customHeight="1">
      <c r="A299" s="3" t="inlineStr">
        <is>
          <t>D08</t>
        </is>
      </c>
      <c r="B299" s="7" t="inlineStr">
        <is>
          <t>K02</t>
        </is>
      </c>
      <c r="C299" s="7" t="inlineStr">
        <is>
          <t>A2</t>
        </is>
      </c>
      <c r="D299" s="7" t="inlineStr">
        <is>
          <t>是</t>
        </is>
      </c>
      <c r="E299" s="7" t="inlineStr">
        <is>
          <t>适用</t>
        </is>
      </c>
      <c r="F299" s="7" t="inlineStr">
        <is>
          <t>预案要素与金额来源。</t>
        </is>
      </c>
      <c r="G299" s="7" t="n"/>
    </row>
    <row r="300" ht="50" customHeight="1">
      <c r="A300" s="3" t="inlineStr">
        <is>
          <t>D08</t>
        </is>
      </c>
      <c r="B300" s="7" t="inlineStr">
        <is>
          <t>K02</t>
        </is>
      </c>
      <c r="C300" s="7" t="inlineStr">
        <is>
          <t>A3</t>
        </is>
      </c>
      <c r="D300" s="7" t="inlineStr">
        <is>
          <t>是</t>
        </is>
      </c>
      <c r="E300" s="7" t="inlineStr">
        <is>
          <t>适用</t>
        </is>
      </c>
      <c r="F300" s="7" t="inlineStr">
        <is>
          <t>重要提示预案来源。</t>
        </is>
      </c>
      <c r="G300" s="7" t="inlineStr">
        <is>
          <t>A3不含金额62,616,327.52元，仅支撑基数与红利要素。</t>
        </is>
      </c>
    </row>
    <row r="301" ht="50" customHeight="1">
      <c r="A301" s="3" t="inlineStr">
        <is>
          <t>D08</t>
        </is>
      </c>
      <c r="B301" s="7" t="inlineStr">
        <is>
          <t>K03</t>
        </is>
      </c>
      <c r="C301" s="7" t="inlineStr">
        <is>
          <t>A1</t>
        </is>
      </c>
      <c r="D301" s="7" t="inlineStr">
        <is>
          <t>是</t>
        </is>
      </c>
      <c r="E301" s="7" t="inlineStr">
        <is>
          <t>适用</t>
        </is>
      </c>
      <c r="F301" s="7" t="inlineStr">
        <is>
          <t>其他方式分红与比例来源。</t>
        </is>
      </c>
      <c r="G301" s="7" t="n"/>
    </row>
    <row r="302" ht="50" customHeight="1">
      <c r="A302" s="3" t="inlineStr">
        <is>
          <t>D08</t>
        </is>
      </c>
      <c r="B302" s="7" t="inlineStr">
        <is>
          <t>K04</t>
        </is>
      </c>
      <c r="C302" s="7" t="inlineStr">
        <is>
          <t>A2</t>
        </is>
      </c>
      <c r="D302" s="7" t="inlineStr">
        <is>
          <t>是</t>
        </is>
      </c>
      <c r="E302" s="7" t="inlineStr">
        <is>
          <t>适用</t>
        </is>
      </c>
      <c r="F302" s="7" t="inlineStr">
        <is>
          <t>董事会通过与尚需审议来源。</t>
        </is>
      </c>
      <c r="G302" s="7" t="n"/>
    </row>
    <row r="303" ht="50" customHeight="1">
      <c r="A303" s="3" t="inlineStr">
        <is>
          <t>D08</t>
        </is>
      </c>
      <c r="B303" s="7" t="inlineStr">
        <is>
          <t>K04</t>
        </is>
      </c>
      <c r="C303" s="7" t="inlineStr">
        <is>
          <t>A3</t>
        </is>
      </c>
      <c r="D303" s="7" t="inlineStr">
        <is>
          <t>是</t>
        </is>
      </c>
      <c r="E303" s="7" t="inlineStr">
        <is>
          <t>适用</t>
        </is>
      </c>
      <c r="F303" s="7" t="inlineStr">
        <is>
          <t>重要提示与董事出席来源。</t>
        </is>
      </c>
      <c r="G303" s="7" t="n"/>
    </row>
    <row r="304" ht="50" customHeight="1">
      <c r="A304" s="3" t="inlineStr">
        <is>
          <t>D08</t>
        </is>
      </c>
      <c r="B304" s="7" t="inlineStr">
        <is>
          <t>K05</t>
        </is>
      </c>
      <c r="C304" s="7" t="inlineStr">
        <is>
          <t>A5</t>
        </is>
      </c>
      <c r="D304" s="7" t="inlineStr">
        <is>
          <t>是</t>
        </is>
      </c>
      <c r="E304" s="7" t="inlineStr">
        <is>
          <t>适用</t>
        </is>
      </c>
      <c r="F304" s="7" t="inlineStr">
        <is>
          <t>会议议案清单来源。</t>
        </is>
      </c>
      <c r="G304" s="7" t="n"/>
    </row>
    <row r="305" ht="50" customHeight="1">
      <c r="A305" s="3" t="inlineStr">
        <is>
          <t>D08</t>
        </is>
      </c>
      <c r="B305" s="7" t="inlineStr">
        <is>
          <t>K06</t>
        </is>
      </c>
      <c r="C305" s="7" t="inlineStr">
        <is>
          <t>R2</t>
        </is>
      </c>
      <c r="D305" s="7" t="inlineStr">
        <is>
          <t>是</t>
        </is>
      </c>
      <c r="E305" s="7" t="inlineStr">
        <is>
          <t>未确认</t>
        </is>
      </c>
      <c r="F305" s="7" t="inlineStr">
        <is>
          <t>2019文本第一百零七条来源。</t>
        </is>
      </c>
      <c r="G305" s="7" t="n"/>
    </row>
    <row r="306" ht="50" customHeight="1">
      <c r="A306" s="3" t="inlineStr">
        <is>
          <t>D08</t>
        </is>
      </c>
      <c r="B306" s="7" t="inlineStr">
        <is>
          <t>K06</t>
        </is>
      </c>
      <c r="C306" s="7" t="inlineStr">
        <is>
          <t>R3</t>
        </is>
      </c>
      <c r="D306" s="7" t="inlineStr">
        <is>
          <t>是</t>
        </is>
      </c>
      <c r="E306" s="7" t="inlineStr">
        <is>
          <t>未确认</t>
        </is>
      </c>
      <c r="F306" s="7" t="inlineStr">
        <is>
          <t>2023文本第一百零七条来源。</t>
        </is>
      </c>
      <c r="G306" s="7" t="n"/>
    </row>
    <row r="307" ht="50" customHeight="1">
      <c r="A307" s="3" t="inlineStr">
        <is>
          <t>D08</t>
        </is>
      </c>
      <c r="B307" s="7" t="inlineStr">
        <is>
          <t>K07</t>
        </is>
      </c>
      <c r="C307" s="7" t="inlineStr">
        <is>
          <t>A1</t>
        </is>
      </c>
      <c r="D307" s="7" t="inlineStr">
        <is>
          <t>是</t>
        </is>
      </c>
      <c r="E307" s="7" t="inlineStr">
        <is>
          <t>适用</t>
        </is>
      </c>
      <c r="F307" s="7" t="inlineStr">
        <is>
          <t>回报规划披露来源。</t>
        </is>
      </c>
      <c r="G307" s="7" t="n"/>
    </row>
    <row r="308" ht="50" customHeight="1">
      <c r="A308" s="3" t="inlineStr">
        <is>
          <t>D08</t>
        </is>
      </c>
      <c r="B308" s="7" t="inlineStr">
        <is>
          <t>K07</t>
        </is>
      </c>
      <c r="C308" s="7" t="inlineStr">
        <is>
          <t>R1</t>
        </is>
      </c>
      <c r="D308" s="7" t="inlineStr">
        <is>
          <t>是</t>
        </is>
      </c>
      <c r="E308" s="7" t="inlineStr">
        <is>
          <t>未确认</t>
        </is>
      </c>
      <c r="F308" s="7" t="inlineStr">
        <is>
          <t>第一百五十六条来源。</t>
        </is>
      </c>
      <c r="G308" s="7" t="n"/>
    </row>
    <row r="309" ht="50" customHeight="1">
      <c r="A309" s="3" t="inlineStr">
        <is>
          <t>D08</t>
        </is>
      </c>
      <c r="B309" s="7" t="inlineStr">
        <is>
          <t>K08</t>
        </is>
      </c>
      <c r="C309" s="7" t="inlineStr">
        <is>
          <t>A1</t>
        </is>
      </c>
      <c r="D309" s="7" t="inlineStr">
        <is>
          <t>是</t>
        </is>
      </c>
      <c r="E309" s="7" t="inlineStr">
        <is>
          <t>适用</t>
        </is>
      </c>
      <c r="F309" s="7" t="inlineStr">
        <is>
          <t>结论合并标注来源。</t>
        </is>
      </c>
      <c r="G309" s="7" t="n"/>
    </row>
    <row r="310" ht="50" customHeight="1">
      <c r="A310" s="3" t="inlineStr">
        <is>
          <t>D08</t>
        </is>
      </c>
      <c r="B310" s="7" t="inlineStr">
        <is>
          <t>K08</t>
        </is>
      </c>
      <c r="C310" s="7" t="inlineStr">
        <is>
          <t>A2</t>
        </is>
      </c>
      <c r="D310" s="7" t="inlineStr">
        <is>
          <t>是</t>
        </is>
      </c>
      <c r="E310" s="7" t="inlineStr">
        <is>
          <t>适用</t>
        </is>
      </c>
      <c r="F310" s="7" t="inlineStr">
        <is>
          <t>结论合并标注来源。</t>
        </is>
      </c>
      <c r="G310" s="7" t="n"/>
    </row>
    <row r="311" ht="50" customHeight="1">
      <c r="A311" s="3" t="inlineStr">
        <is>
          <t>D08</t>
        </is>
      </c>
      <c r="B311" s="7" t="inlineStr">
        <is>
          <t>K08</t>
        </is>
      </c>
      <c r="C311" s="7" t="inlineStr">
        <is>
          <t>A3</t>
        </is>
      </c>
      <c r="D311" s="7" t="inlineStr">
        <is>
          <t>是</t>
        </is>
      </c>
      <c r="E311" s="7" t="inlineStr">
        <is>
          <t>适用</t>
        </is>
      </c>
      <c r="F311" s="7" t="inlineStr">
        <is>
          <t>结论合并标注来源。</t>
        </is>
      </c>
      <c r="G311" s="7" t="n"/>
    </row>
    <row r="312" ht="50" customHeight="1">
      <c r="A312" s="3" t="inlineStr">
        <is>
          <t>D08</t>
        </is>
      </c>
      <c r="B312" s="7" t="inlineStr">
        <is>
          <t>K08</t>
        </is>
      </c>
      <c r="C312" s="7" t="inlineStr">
        <is>
          <t>R2</t>
        </is>
      </c>
      <c r="D312" s="7" t="inlineStr">
        <is>
          <t>是</t>
        </is>
      </c>
      <c r="E312" s="7" t="inlineStr">
        <is>
          <t>未确认</t>
        </is>
      </c>
      <c r="F312" s="7" t="inlineStr">
        <is>
          <t>程序路径来源。</t>
        </is>
      </c>
      <c r="G312" s="7" t="n"/>
    </row>
    <row r="313" ht="50" customHeight="1">
      <c r="A313" s="3" t="inlineStr">
        <is>
          <t>D08</t>
        </is>
      </c>
      <c r="B313" s="7" t="inlineStr">
        <is>
          <t>K08</t>
        </is>
      </c>
      <c r="C313" s="7" t="inlineStr">
        <is>
          <t>R3</t>
        </is>
      </c>
      <c r="D313" s="7" t="inlineStr">
        <is>
          <t>是</t>
        </is>
      </c>
      <c r="E313" s="7" t="inlineStr">
        <is>
          <t>未确认</t>
        </is>
      </c>
      <c r="F313" s="7" t="inlineStr">
        <is>
          <t>程序路径来源。</t>
        </is>
      </c>
      <c r="G313" s="7" t="n"/>
    </row>
    <row r="314" ht="50" customHeight="1">
      <c r="A314" s="3" t="inlineStr">
        <is>
          <t>D08</t>
        </is>
      </c>
      <c r="B314" s="7" t="n"/>
      <c r="C314" s="7" t="n"/>
      <c r="D314" s="7" t="n"/>
      <c r="E314" s="7" t="n"/>
      <c r="F314" s="7" t="n"/>
      <c r="G314" s="7" t="n"/>
    </row>
    <row r="315" ht="50" customHeight="1">
      <c r="A315" s="3" t="inlineStr">
        <is>
          <t>D08</t>
        </is>
      </c>
      <c r="B315" s="7" t="n"/>
      <c r="C315" s="7" t="n"/>
      <c r="D315" s="7" t="n"/>
      <c r="E315" s="7" t="n"/>
      <c r="F315" s="7" t="n"/>
      <c r="G315" s="7" t="n"/>
    </row>
    <row r="316" ht="50" customHeight="1">
      <c r="A316" s="3" t="inlineStr">
        <is>
          <t>D08</t>
        </is>
      </c>
      <c r="B316" s="7" t="n"/>
      <c r="C316" s="7" t="n"/>
      <c r="D316" s="7" t="n"/>
      <c r="E316" s="7" t="n"/>
      <c r="F316" s="7" t="n"/>
      <c r="G316" s="7" t="n"/>
    </row>
    <row r="317" ht="50" customHeight="1">
      <c r="A317" s="3" t="inlineStr">
        <is>
          <t>D08</t>
        </is>
      </c>
      <c r="B317" s="7" t="n"/>
      <c r="C317" s="7" t="n"/>
      <c r="D317" s="7" t="n"/>
      <c r="E317" s="7" t="n"/>
      <c r="F317" s="7" t="n"/>
      <c r="G317" s="7" t="n"/>
    </row>
    <row r="318" ht="50" customHeight="1">
      <c r="A318" s="3" t="inlineStr">
        <is>
          <t>D08</t>
        </is>
      </c>
      <c r="B318" s="7" t="n"/>
      <c r="C318" s="7" t="n"/>
      <c r="D318" s="7" t="n"/>
      <c r="E318" s="7" t="n"/>
      <c r="F318" s="7" t="n"/>
      <c r="G318" s="7" t="n"/>
    </row>
    <row r="319" ht="50" customHeight="1">
      <c r="A319" s="3" t="inlineStr">
        <is>
          <t>D08</t>
        </is>
      </c>
      <c r="B319" s="7" t="n"/>
      <c r="C319" s="7" t="n"/>
      <c r="D319" s="7" t="n"/>
      <c r="E319" s="7" t="n"/>
      <c r="F319" s="7" t="n"/>
      <c r="G319" s="7" t="n"/>
    </row>
    <row r="320" ht="50" customHeight="1">
      <c r="A320" s="3" t="inlineStr">
        <is>
          <t>D08</t>
        </is>
      </c>
      <c r="B320" s="7" t="n"/>
      <c r="C320" s="7" t="n"/>
      <c r="D320" s="7" t="n"/>
      <c r="E320" s="7" t="n"/>
      <c r="F320" s="7" t="n"/>
      <c r="G320" s="7" t="n"/>
    </row>
    <row r="321" ht="50" customHeight="1">
      <c r="A321" s="3" t="inlineStr">
        <is>
          <t>D08</t>
        </is>
      </c>
      <c r="B321" s="7" t="n"/>
      <c r="C321" s="7" t="n"/>
      <c r="D321" s="7" t="n"/>
      <c r="E321" s="7" t="n"/>
      <c r="F321" s="7" t="n"/>
      <c r="G321" s="7" t="n"/>
    </row>
    <row r="322" ht="50" customHeight="1">
      <c r="A322" s="3" t="inlineStr">
        <is>
          <t>D08</t>
        </is>
      </c>
      <c r="B322" s="7" t="n"/>
      <c r="C322" s="7" t="n"/>
      <c r="D322" s="7" t="n"/>
      <c r="E322" s="7" t="n"/>
      <c r="F322" s="7" t="n"/>
      <c r="G322" s="7" t="n"/>
    </row>
    <row r="323" ht="50" customHeight="1">
      <c r="A323" s="3" t="inlineStr">
        <is>
          <t>D08</t>
        </is>
      </c>
      <c r="B323" s="7" t="n"/>
      <c r="C323" s="7" t="n"/>
      <c r="D323" s="7" t="n"/>
      <c r="E323" s="7" t="n"/>
      <c r="F323" s="7" t="n"/>
      <c r="G323" s="7" t="n"/>
    </row>
    <row r="324" ht="50" customHeight="1">
      <c r="A324" s="3" t="inlineStr">
        <is>
          <t>D08</t>
        </is>
      </c>
      <c r="B324" s="7" t="n"/>
      <c r="C324" s="7" t="n"/>
      <c r="D324" s="7" t="n"/>
      <c r="E324" s="7" t="n"/>
      <c r="F324" s="7" t="n"/>
      <c r="G324" s="7" t="n"/>
    </row>
    <row r="325" ht="50" customHeight="1">
      <c r="A325" s="3" t="inlineStr">
        <is>
          <t>D08</t>
        </is>
      </c>
      <c r="B325" s="7" t="n"/>
      <c r="C325" s="7" t="n"/>
      <c r="D325" s="7" t="n"/>
      <c r="E325" s="7" t="n"/>
      <c r="F325" s="7" t="n"/>
      <c r="G325" s="7" t="n"/>
    </row>
    <row r="326" ht="50" customHeight="1">
      <c r="A326" s="3" t="inlineStr">
        <is>
          <t>D08</t>
        </is>
      </c>
      <c r="B326" s="7" t="n"/>
      <c r="C326" s="7" t="n"/>
      <c r="D326" s="7" t="n"/>
      <c r="E326" s="7" t="n"/>
      <c r="F326" s="7" t="n"/>
      <c r="G326" s="7" t="n"/>
    </row>
    <row r="327" ht="50" customHeight="1">
      <c r="A327" s="3" t="inlineStr">
        <is>
          <t>D08</t>
        </is>
      </c>
      <c r="B327" s="7" t="n"/>
      <c r="C327" s="7" t="n"/>
      <c r="D327" s="7" t="n"/>
      <c r="E327" s="7" t="n"/>
      <c r="F327" s="7" t="n"/>
      <c r="G327" s="7" t="n"/>
    </row>
    <row r="328" ht="50" customHeight="1">
      <c r="A328" s="3" t="inlineStr">
        <is>
          <t>D08</t>
        </is>
      </c>
      <c r="B328" s="7" t="n"/>
      <c r="C328" s="7" t="n"/>
      <c r="D328" s="7" t="n"/>
      <c r="E328" s="7" t="n"/>
      <c r="F328" s="7" t="n"/>
      <c r="G328" s="7" t="n"/>
    </row>
    <row r="329" ht="50" customHeight="1">
      <c r="A329" s="3" t="inlineStr">
        <is>
          <t>D08</t>
        </is>
      </c>
      <c r="B329" s="7" t="n"/>
      <c r="C329" s="7" t="n"/>
      <c r="D329" s="7" t="n"/>
      <c r="E329" s="7" t="n"/>
      <c r="F329" s="7" t="n"/>
      <c r="G329" s="7" t="n"/>
    </row>
    <row r="330" ht="50" customHeight="1">
      <c r="A330" s="3" t="inlineStr">
        <is>
          <t>D08</t>
        </is>
      </c>
      <c r="B330" s="7" t="n"/>
      <c r="C330" s="7" t="n"/>
      <c r="D330" s="7" t="n"/>
      <c r="E330" s="7" t="n"/>
      <c r="F330" s="7" t="n"/>
      <c r="G330" s="7" t="n"/>
    </row>
    <row r="331" ht="50" customHeight="1">
      <c r="A331" s="3" t="inlineStr">
        <is>
          <t>D08</t>
        </is>
      </c>
      <c r="B331" s="7" t="n"/>
      <c r="C331" s="7" t="n"/>
      <c r="D331" s="7" t="n"/>
      <c r="E331" s="7" t="n"/>
      <c r="F331" s="7" t="n"/>
      <c r="G331" s="7" t="n"/>
    </row>
    <row r="332" ht="50" customHeight="1">
      <c r="A332" s="3" t="inlineStr">
        <is>
          <t>D08</t>
        </is>
      </c>
      <c r="B332" s="7" t="n"/>
      <c r="C332" s="7" t="n"/>
      <c r="D332" s="7" t="n"/>
      <c r="E332" s="7" t="n"/>
      <c r="F332" s="7" t="n"/>
      <c r="G332" s="7" t="n"/>
    </row>
    <row r="333" ht="50" customHeight="1">
      <c r="A333" s="3" t="inlineStr">
        <is>
          <t>D08</t>
        </is>
      </c>
      <c r="B333" s="7" t="n"/>
      <c r="C333" s="7" t="n"/>
      <c r="D333" s="7" t="n"/>
      <c r="E333" s="7" t="n"/>
      <c r="F333" s="7" t="n"/>
      <c r="G333" s="7" t="n"/>
    </row>
    <row r="334" ht="50" customHeight="1">
      <c r="A334" s="3" t="inlineStr">
        <is>
          <t>D08</t>
        </is>
      </c>
      <c r="B334" s="7" t="n"/>
      <c r="C334" s="7" t="n"/>
      <c r="D334" s="7" t="n"/>
      <c r="E334" s="7" t="n"/>
      <c r="F334" s="7" t="n"/>
      <c r="G334" s="7" t="n"/>
    </row>
    <row r="335" ht="50" customHeight="1">
      <c r="A335" s="3" t="inlineStr">
        <is>
          <t>D09</t>
        </is>
      </c>
      <c r="B335" s="7" t="inlineStr">
        <is>
          <t>K02</t>
        </is>
      </c>
      <c r="C335" s="7" t="inlineStr">
        <is>
          <t>A1</t>
        </is>
      </c>
      <c r="D335" s="7" t="inlineStr">
        <is>
          <t>是</t>
        </is>
      </c>
      <c r="E335" s="7" t="inlineStr">
        <is>
          <t>适用</t>
        </is>
      </c>
      <c r="F335" s="7" t="inlineStr">
        <is>
          <t>会议次数与程序自述来源。</t>
        </is>
      </c>
      <c r="G335" s="7" t="n"/>
    </row>
    <row r="336" ht="50" customHeight="1">
      <c r="A336" s="3" t="inlineStr">
        <is>
          <t>D09</t>
        </is>
      </c>
      <c r="B336" s="7" t="inlineStr">
        <is>
          <t>K03</t>
        </is>
      </c>
      <c r="C336" s="7" t="inlineStr">
        <is>
          <t>A2</t>
        </is>
      </c>
      <c r="D336" s="7" t="inlineStr">
        <is>
          <t>是</t>
        </is>
      </c>
      <c r="E336" s="7" t="inlineStr">
        <is>
          <t>适用</t>
        </is>
      </c>
      <c r="F336" s="7" t="inlineStr">
        <is>
          <t>重复印证来源。</t>
        </is>
      </c>
      <c r="G336" s="7" t="n"/>
    </row>
    <row r="337" ht="50" customHeight="1">
      <c r="A337" s="3" t="inlineStr">
        <is>
          <t>D09</t>
        </is>
      </c>
      <c r="B337" s="7" t="inlineStr">
        <is>
          <t>K04</t>
        </is>
      </c>
      <c r="C337" s="7" t="inlineStr">
        <is>
          <t>A1</t>
        </is>
      </c>
      <c r="D337" s="7" t="inlineStr">
        <is>
          <t>是</t>
        </is>
      </c>
      <c r="E337" s="7" t="inlineStr">
        <is>
          <t>适用</t>
        </is>
      </c>
      <c r="F337" s="7" t="inlineStr">
        <is>
          <t>专委会与独董来源。</t>
        </is>
      </c>
      <c r="G337" s="7" t="n"/>
    </row>
    <row r="338" ht="50" customHeight="1">
      <c r="A338" s="3" t="inlineStr">
        <is>
          <t>D09</t>
        </is>
      </c>
      <c r="B338" s="7" t="inlineStr">
        <is>
          <t>K04</t>
        </is>
      </c>
      <c r="C338" s="7" t="inlineStr">
        <is>
          <t>A2</t>
        </is>
      </c>
      <c r="D338" s="7" t="inlineStr">
        <is>
          <t>是</t>
        </is>
      </c>
      <c r="E338" s="7" t="inlineStr">
        <is>
          <t>适用</t>
        </is>
      </c>
      <c r="F338" s="7" t="inlineStr">
        <is>
          <t>专委会与独董来源。</t>
        </is>
      </c>
      <c r="G338" s="7" t="n"/>
    </row>
    <row r="339" ht="50" customHeight="1">
      <c r="A339" s="3" t="inlineStr">
        <is>
          <t>D09</t>
        </is>
      </c>
      <c r="B339" s="7" t="inlineStr">
        <is>
          <t>K05</t>
        </is>
      </c>
      <c r="C339" s="7" t="inlineStr">
        <is>
          <t>A4</t>
        </is>
      </c>
      <c r="D339" s="7" t="inlineStr">
        <is>
          <t>是</t>
        </is>
      </c>
      <c r="E339" s="7" t="inlineStr">
        <is>
          <t>适用</t>
        </is>
      </c>
      <c r="F339" s="7" t="inlineStr">
        <is>
          <t>参与比例与日期来源。</t>
        </is>
      </c>
      <c r="G339" s="7" t="n"/>
    </row>
    <row r="340" ht="50" customHeight="1">
      <c r="A340" s="3" t="inlineStr">
        <is>
          <t>D09</t>
        </is>
      </c>
      <c r="B340" s="7" t="inlineStr">
        <is>
          <t>K07</t>
        </is>
      </c>
      <c r="C340" s="7" t="inlineStr">
        <is>
          <t>A1</t>
        </is>
      </c>
      <c r="D340" s="7" t="inlineStr">
        <is>
          <t>是</t>
        </is>
      </c>
      <c r="E340" s="7" t="inlineStr">
        <is>
          <t>适用</t>
        </is>
      </c>
      <c r="F340" s="7" t="inlineStr">
        <is>
          <t>监事会自述来源。</t>
        </is>
      </c>
      <c r="G340" s="7" t="n"/>
    </row>
    <row r="341" ht="50" customHeight="1">
      <c r="A341" s="3" t="inlineStr">
        <is>
          <t>D09</t>
        </is>
      </c>
      <c r="B341" s="7" t="inlineStr">
        <is>
          <t>K09</t>
        </is>
      </c>
      <c r="C341" s="7" t="inlineStr">
        <is>
          <t>A4</t>
        </is>
      </c>
      <c r="D341" s="7" t="inlineStr">
        <is>
          <t>是</t>
        </is>
      </c>
      <c r="E341" s="7" t="inlineStr">
        <is>
          <t>适用</t>
        </is>
      </c>
      <c r="F341" s="7" t="inlineStr">
        <is>
          <t>重大差异勾选来源。</t>
        </is>
      </c>
      <c r="G341" s="7" t="n"/>
    </row>
    <row r="342" ht="50" customHeight="1">
      <c r="A342" s="3" t="inlineStr">
        <is>
          <t>D09</t>
        </is>
      </c>
      <c r="B342" s="7" t="inlineStr">
        <is>
          <t>K10</t>
        </is>
      </c>
      <c r="C342" s="7" t="inlineStr">
        <is>
          <t>A5</t>
        </is>
      </c>
      <c r="D342" s="7" t="inlineStr">
        <is>
          <t>是</t>
        </is>
      </c>
      <c r="E342" s="7" t="inlineStr">
        <is>
          <t>适用</t>
        </is>
      </c>
      <c r="F342" s="7" t="inlineStr">
        <is>
          <t>自查整改不适用来源。</t>
        </is>
      </c>
      <c r="G342" s="7" t="n"/>
    </row>
    <row r="343" ht="50" customHeight="1">
      <c r="A343" s="3" t="inlineStr">
        <is>
          <t>D09</t>
        </is>
      </c>
      <c r="B343" s="7" t="inlineStr">
        <is>
          <t>K11</t>
        </is>
      </c>
      <c r="C343" s="7" t="inlineStr">
        <is>
          <t>A1</t>
        </is>
      </c>
      <c r="D343" s="7" t="inlineStr">
        <is>
          <t>是</t>
        </is>
      </c>
      <c r="E343" s="7" t="inlineStr">
        <is>
          <t>适用</t>
        </is>
      </c>
      <c r="F343" s="7" t="inlineStr">
        <is>
          <t>五分开自述来源。</t>
        </is>
      </c>
      <c r="G343" s="7" t="n"/>
    </row>
    <row r="344" ht="50" customHeight="1">
      <c r="A344" s="3" t="inlineStr">
        <is>
          <t>D09</t>
        </is>
      </c>
      <c r="B344" s="7" t="inlineStr">
        <is>
          <t>K12</t>
        </is>
      </c>
      <c r="C344" s="7" t="inlineStr">
        <is>
          <t>A4</t>
        </is>
      </c>
      <c r="D344" s="7" t="inlineStr">
        <is>
          <t>是</t>
        </is>
      </c>
      <c r="E344" s="7" t="inlineStr">
        <is>
          <t>适用</t>
        </is>
      </c>
      <c r="F344" s="7" t="inlineStr">
        <is>
          <t>独立性章节来源。</t>
        </is>
      </c>
      <c r="G344" s="7" t="n"/>
    </row>
    <row r="345" ht="50" customHeight="1">
      <c r="A345" s="3" t="inlineStr">
        <is>
          <t>D09</t>
        </is>
      </c>
      <c r="B345" s="7" t="inlineStr">
        <is>
          <t>K13</t>
        </is>
      </c>
      <c r="C345" s="7" t="inlineStr">
        <is>
          <t>A4</t>
        </is>
      </c>
      <c r="D345" s="7" t="inlineStr">
        <is>
          <t>是</t>
        </is>
      </c>
      <c r="E345" s="7" t="inlineStr">
        <is>
          <t>适用</t>
        </is>
      </c>
      <c r="F345" s="7" t="inlineStr">
        <is>
          <t>同业竞争不适用来源。</t>
        </is>
      </c>
      <c r="G345" s="7" t="n"/>
    </row>
    <row r="346" ht="50" customHeight="1">
      <c r="A346" s="3" t="inlineStr">
        <is>
          <t>D09</t>
        </is>
      </c>
      <c r="B346" s="7" t="inlineStr">
        <is>
          <t>K15</t>
        </is>
      </c>
      <c r="C346" s="7" t="inlineStr">
        <is>
          <t>A4</t>
        </is>
      </c>
      <c r="D346" s="7" t="inlineStr">
        <is>
          <t>是</t>
        </is>
      </c>
      <c r="E346" s="7" t="inlineStr">
        <is>
          <t>适用</t>
        </is>
      </c>
      <c r="F346" s="7" t="inlineStr">
        <is>
          <t>信披制度来源。</t>
        </is>
      </c>
      <c r="G346" s="7" t="n"/>
    </row>
    <row r="347" ht="50" customHeight="1">
      <c r="A347" s="3" t="inlineStr">
        <is>
          <t>D09</t>
        </is>
      </c>
      <c r="B347" s="7" t="inlineStr">
        <is>
          <t>K16</t>
        </is>
      </c>
      <c r="C347" s="7" t="inlineStr">
        <is>
          <t>A2</t>
        </is>
      </c>
      <c r="D347" s="7" t="inlineStr">
        <is>
          <t>是</t>
        </is>
      </c>
      <c r="E347" s="7" t="inlineStr">
        <is>
          <t>适用</t>
        </is>
      </c>
      <c r="F347" s="7" t="inlineStr">
        <is>
          <t>141份与沟通渠道来源。</t>
        </is>
      </c>
      <c r="G347" s="7" t="n"/>
    </row>
    <row r="348" ht="50" customHeight="1">
      <c r="A348" s="3" t="inlineStr">
        <is>
          <t>D09</t>
        </is>
      </c>
      <c r="B348" s="7" t="inlineStr">
        <is>
          <t>K17</t>
        </is>
      </c>
      <c r="C348" s="7" t="inlineStr">
        <is>
          <t>A5</t>
        </is>
      </c>
      <c r="D348" s="7" t="inlineStr">
        <is>
          <t>是</t>
        </is>
      </c>
      <c r="E348" s="7" t="inlineStr">
        <is>
          <t>适用</t>
        </is>
      </c>
      <c r="F348" s="7" t="inlineStr">
        <is>
          <t>缺陷数量来源。</t>
        </is>
      </c>
      <c r="G348" s="7" t="n"/>
    </row>
    <row r="349" ht="50" customHeight="1">
      <c r="A349" s="3" t="inlineStr">
        <is>
          <t>D09</t>
        </is>
      </c>
      <c r="B349" s="7" t="inlineStr">
        <is>
          <t>K19</t>
        </is>
      </c>
      <c r="C349" s="7" t="inlineStr">
        <is>
          <t>A5</t>
        </is>
      </c>
      <c r="D349" s="7" t="inlineStr">
        <is>
          <t>是</t>
        </is>
      </c>
      <c r="E349" s="7" t="inlineStr">
        <is>
          <t>适用</t>
        </is>
      </c>
      <c r="F349" s="7" t="inlineStr">
        <is>
          <t>内控审计意见与披露来源。</t>
        </is>
      </c>
      <c r="G349" s="7" t="n"/>
    </row>
    <row r="350" ht="50" customHeight="1">
      <c r="A350" s="3" t="inlineStr">
        <is>
          <t>D09</t>
        </is>
      </c>
      <c r="B350" s="7" t="inlineStr">
        <is>
          <t>K20</t>
        </is>
      </c>
      <c r="C350" s="7" t="inlineStr">
        <is>
          <t>R2</t>
        </is>
      </c>
      <c r="D350" s="7" t="inlineStr">
        <is>
          <t>是</t>
        </is>
      </c>
      <c r="E350" s="7" t="inlineStr">
        <is>
          <t>未确认</t>
        </is>
      </c>
      <c r="F350" s="7" t="inlineStr">
        <is>
          <t>报告类型清单来源。</t>
        </is>
      </c>
      <c r="G350" s="7" t="n"/>
    </row>
    <row r="351" ht="50" customHeight="1">
      <c r="A351" s="3" t="inlineStr">
        <is>
          <t>D09</t>
        </is>
      </c>
      <c r="B351" s="7" t="inlineStr">
        <is>
          <t>K21</t>
        </is>
      </c>
      <c r="C351" s="7" t="inlineStr">
        <is>
          <t>R1</t>
        </is>
      </c>
      <c r="D351" s="7" t="inlineStr">
        <is>
          <t>是</t>
        </is>
      </c>
      <c r="E351" s="7" t="inlineStr">
        <is>
          <t>未确认</t>
        </is>
      </c>
      <c r="F351" s="7" t="inlineStr">
        <is>
          <t>第九十九条来源。</t>
        </is>
      </c>
      <c r="G351" s="7" t="n"/>
    </row>
    <row r="352" ht="50" customHeight="1">
      <c r="A352" s="3" t="inlineStr">
        <is>
          <t>D09</t>
        </is>
      </c>
      <c r="B352" s="7" t="inlineStr">
        <is>
          <t>K22</t>
        </is>
      </c>
      <c r="C352" s="7" t="inlineStr">
        <is>
          <t>R1</t>
        </is>
      </c>
      <c r="D352" s="7" t="inlineStr">
        <is>
          <t>是</t>
        </is>
      </c>
      <c r="E352" s="7" t="inlineStr">
        <is>
          <t>未确认</t>
        </is>
      </c>
      <c r="F352" s="7" t="inlineStr">
        <is>
          <t>日期标注来源。</t>
        </is>
      </c>
      <c r="G352" s="7" t="n"/>
    </row>
    <row r="353" ht="50" customHeight="1">
      <c r="A353" s="3" t="inlineStr">
        <is>
          <t>D09</t>
        </is>
      </c>
      <c r="B353" s="7" t="inlineStr">
        <is>
          <t>K23</t>
        </is>
      </c>
      <c r="C353" s="7" t="inlineStr">
        <is>
          <t>A1</t>
        </is>
      </c>
      <c r="D353" s="7" t="inlineStr">
        <is>
          <t>是</t>
        </is>
      </c>
      <c r="E353" s="7" t="inlineStr">
        <is>
          <t>适用</t>
        </is>
      </c>
      <c r="F353" s="7" t="inlineStr">
        <is>
          <t>不断完善表述来源。</t>
        </is>
      </c>
      <c r="G353" s="7" t="n"/>
    </row>
    <row r="354" ht="50" customHeight="1">
      <c r="A354" s="3" t="inlineStr">
        <is>
          <t>D09</t>
        </is>
      </c>
      <c r="B354" s="7" t="inlineStr">
        <is>
          <t>K23</t>
        </is>
      </c>
      <c r="C354" s="7" t="inlineStr">
        <is>
          <t>A4</t>
        </is>
      </c>
      <c r="D354" s="7" t="inlineStr">
        <is>
          <t>是</t>
        </is>
      </c>
      <c r="E354" s="7" t="inlineStr">
        <is>
          <t>适用</t>
        </is>
      </c>
      <c r="F354" s="7" t="inlineStr">
        <is>
          <t>无重大差异来源。</t>
        </is>
      </c>
      <c r="G354" s="7" t="n"/>
    </row>
    <row r="355" ht="50" customHeight="1">
      <c r="A355" s="3" t="inlineStr">
        <is>
          <t>D09</t>
        </is>
      </c>
      <c r="B355" s="7" t="inlineStr">
        <is>
          <t>K24</t>
        </is>
      </c>
      <c r="C355" s="7" t="inlineStr">
        <is>
          <t>R3</t>
        </is>
      </c>
      <c r="D355" s="7" t="inlineStr">
        <is>
          <t>是</t>
        </is>
      </c>
      <c r="E355" s="7" t="inlineStr">
        <is>
          <t>未确认</t>
        </is>
      </c>
      <c r="F355" s="7" t="inlineStr">
        <is>
          <t>第十一条来源。</t>
        </is>
      </c>
      <c r="G355" s="7" t="n"/>
    </row>
    <row r="356" ht="50" customHeight="1">
      <c r="A356" s="3" t="inlineStr">
        <is>
          <t>D09</t>
        </is>
      </c>
      <c r="B356" s="7" t="inlineStr">
        <is>
          <t>K25</t>
        </is>
      </c>
      <c r="C356" s="7" t="inlineStr">
        <is>
          <t>R4</t>
        </is>
      </c>
      <c r="D356" s="7" t="inlineStr">
        <is>
          <t>是</t>
        </is>
      </c>
      <c r="E356" s="7" t="inlineStr">
        <is>
          <t>未确认</t>
        </is>
      </c>
      <c r="F356" s="7" t="inlineStr">
        <is>
          <t>第三十四条来源。</t>
        </is>
      </c>
      <c r="G356" s="7" t="n"/>
    </row>
    <row r="357" ht="50" customHeight="1">
      <c r="A357" s="3" t="inlineStr">
        <is>
          <t>D09</t>
        </is>
      </c>
      <c r="B357" s="7" t="inlineStr">
        <is>
          <t>K26</t>
        </is>
      </c>
      <c r="C357" s="7" t="inlineStr">
        <is>
          <t>R3</t>
        </is>
      </c>
      <c r="D357" s="7" t="inlineStr">
        <is>
          <t>是</t>
        </is>
      </c>
      <c r="E357" s="7" t="inlineStr">
        <is>
          <t>未确认</t>
        </is>
      </c>
      <c r="F357" s="7" t="inlineStr">
        <is>
          <t>日期标注来源。</t>
        </is>
      </c>
      <c r="G357" s="7" t="n"/>
    </row>
    <row r="358" ht="50" customHeight="1">
      <c r="A358" s="3" t="inlineStr">
        <is>
          <t>D09</t>
        </is>
      </c>
      <c r="B358" s="7" t="inlineStr">
        <is>
          <t>K26</t>
        </is>
      </c>
      <c r="C358" s="7" t="inlineStr">
        <is>
          <t>R4</t>
        </is>
      </c>
      <c r="D358" s="7" t="inlineStr">
        <is>
          <t>是</t>
        </is>
      </c>
      <c r="E358" s="7" t="inlineStr">
        <is>
          <t>未确认</t>
        </is>
      </c>
      <c r="F358" s="7" t="inlineStr">
        <is>
          <t>日期标注来源。</t>
        </is>
      </c>
      <c r="G358" s="7" t="n"/>
    </row>
    <row r="359" ht="50" customHeight="1">
      <c r="A359" s="3" t="inlineStr">
        <is>
          <t>D09</t>
        </is>
      </c>
      <c r="B359" s="7" t="inlineStr">
        <is>
          <t>K26</t>
        </is>
      </c>
      <c r="C359" s="7" t="inlineStr">
        <is>
          <t>A4</t>
        </is>
      </c>
      <c r="D359" s="7" t="inlineStr">
        <is>
          <t>是</t>
        </is>
      </c>
      <c r="E359" s="7" t="inlineStr">
        <is>
          <t>适用</t>
        </is>
      </c>
      <c r="F359" s="7" t="inlineStr">
        <is>
          <t>信披制度设有来源。</t>
        </is>
      </c>
      <c r="G359" s="7" t="n"/>
    </row>
    <row r="360" ht="50" customHeight="1">
      <c r="A360" s="3" t="inlineStr">
        <is>
          <t>D09</t>
        </is>
      </c>
      <c r="B360" s="7" t="inlineStr">
        <is>
          <t>K27</t>
        </is>
      </c>
      <c r="C360" s="7" t="inlineStr">
        <is>
          <t>R5</t>
        </is>
      </c>
      <c r="D360" s="7" t="inlineStr">
        <is>
          <t>是</t>
        </is>
      </c>
      <c r="E360" s="7" t="inlineStr">
        <is>
          <t>未确认</t>
        </is>
      </c>
      <c r="F360" s="7" t="inlineStr">
        <is>
          <t>科创板条款来源；排除正确。</t>
        </is>
      </c>
      <c r="G360" s="7" t="n"/>
    </row>
    <row r="361" ht="50" customHeight="1">
      <c r="A361" s="3" t="inlineStr">
        <is>
          <t>D09</t>
        </is>
      </c>
      <c r="B361" s="7" t="inlineStr">
        <is>
          <t>K28</t>
        </is>
      </c>
      <c r="C361" s="7" t="inlineStr">
        <is>
          <t>A1</t>
        </is>
      </c>
      <c r="D361" s="7" t="inlineStr">
        <is>
          <t>是</t>
        </is>
      </c>
      <c r="E361" s="7" t="inlineStr">
        <is>
          <t>适用</t>
        </is>
      </c>
      <c r="F361" s="7" t="inlineStr">
        <is>
          <t>自述符合规定来源。</t>
        </is>
      </c>
      <c r="G361" s="7" t="n"/>
    </row>
    <row r="362" ht="50" customHeight="1">
      <c r="A362" s="3" t="inlineStr">
        <is>
          <t>D09</t>
        </is>
      </c>
      <c r="B362" s="7" t="inlineStr">
        <is>
          <t>未关联</t>
        </is>
      </c>
      <c r="C362" s="7" t="inlineStr">
        <is>
          <t>A3</t>
        </is>
      </c>
      <c r="D362" s="7" t="inlineStr">
        <is>
          <t>否</t>
        </is>
      </c>
      <c r="E362" s="7" t="inlineStr">
        <is>
          <t>不适用本栏</t>
        </is>
      </c>
      <c r="F362" s="7" t="inlineStr">
        <is>
          <t>A3（年报封面块，仅72字）在回答正文中无引用去向，按规范登记未关联、支持填否，不删除该ID。</t>
        </is>
      </c>
      <c r="G362" s="7" t="n"/>
    </row>
    <row r="363" ht="50" customHeight="1">
      <c r="A363" s="3" t="inlineStr">
        <is>
          <t>D09</t>
        </is>
      </c>
      <c r="B363" s="7" t="n"/>
      <c r="C363" s="7" t="n"/>
      <c r="D363" s="7" t="n"/>
      <c r="E363" s="7" t="n"/>
      <c r="F363" s="7" t="n"/>
      <c r="G363" s="7" t="n"/>
    </row>
    <row r="364" ht="50" customHeight="1">
      <c r="A364" s="3" t="inlineStr">
        <is>
          <t>D09</t>
        </is>
      </c>
      <c r="B364" s="7" t="n"/>
      <c r="C364" s="7" t="n"/>
      <c r="D364" s="7" t="n"/>
      <c r="E364" s="7" t="n"/>
      <c r="F364" s="7" t="n"/>
      <c r="G364" s="7" t="n"/>
    </row>
    <row r="365" ht="50" customHeight="1">
      <c r="A365" s="3" t="inlineStr">
        <is>
          <t>D09</t>
        </is>
      </c>
      <c r="B365" s="7" t="n"/>
      <c r="C365" s="7" t="n"/>
      <c r="D365" s="7" t="n"/>
      <c r="E365" s="7" t="n"/>
      <c r="F365" s="7" t="n"/>
      <c r="G365" s="7" t="n"/>
    </row>
    <row r="366" ht="50" customHeight="1">
      <c r="A366" s="3" t="inlineStr">
        <is>
          <t>D09</t>
        </is>
      </c>
      <c r="B366" s="7" t="n"/>
      <c r="C366" s="7" t="n"/>
      <c r="D366" s="7" t="n"/>
      <c r="E366" s="7" t="n"/>
      <c r="F366" s="7" t="n"/>
      <c r="G366" s="7" t="n"/>
    </row>
    <row r="367" ht="50" customHeight="1">
      <c r="A367" s="3" t="inlineStr">
        <is>
          <t>D09</t>
        </is>
      </c>
      <c r="B367" s="7" t="n"/>
      <c r="C367" s="7" t="n"/>
      <c r="D367" s="7" t="n"/>
      <c r="E367" s="7" t="n"/>
      <c r="F367" s="7" t="n"/>
      <c r="G367" s="7" t="n"/>
    </row>
    <row r="368" ht="50" customHeight="1">
      <c r="A368" s="3" t="inlineStr">
        <is>
          <t>D09</t>
        </is>
      </c>
      <c r="B368" s="7" t="n"/>
      <c r="C368" s="7" t="n"/>
      <c r="D368" s="7" t="n"/>
      <c r="E368" s="7" t="n"/>
      <c r="F368" s="7" t="n"/>
      <c r="G368" s="7" t="n"/>
    </row>
    <row r="369" ht="50" customHeight="1">
      <c r="A369" s="3" t="inlineStr">
        <is>
          <t>D09</t>
        </is>
      </c>
      <c r="B369" s="7" t="n"/>
      <c r="C369" s="7" t="n"/>
      <c r="D369" s="7" t="n"/>
      <c r="E369" s="7" t="n"/>
      <c r="F369" s="7" t="n"/>
      <c r="G369" s="7" t="n"/>
    </row>
    <row r="370" ht="50" customHeight="1">
      <c r="A370" s="3" t="inlineStr">
        <is>
          <t>D09</t>
        </is>
      </c>
      <c r="B370" s="7" t="n"/>
      <c r="C370" s="7" t="n"/>
      <c r="D370" s="7" t="n"/>
      <c r="E370" s="7" t="n"/>
      <c r="F370" s="7" t="n"/>
      <c r="G370" s="7" t="n"/>
    </row>
    <row r="371" ht="50" customHeight="1">
      <c r="A371" s="3" t="inlineStr">
        <is>
          <t>D09</t>
        </is>
      </c>
      <c r="B371" s="7" t="n"/>
      <c r="C371" s="7" t="n"/>
      <c r="D371" s="7" t="n"/>
      <c r="E371" s="7" t="n"/>
      <c r="F371" s="7" t="n"/>
      <c r="G371" s="7" t="n"/>
    </row>
    <row r="372" ht="50" customHeight="1">
      <c r="A372" s="3" t="inlineStr">
        <is>
          <t>D09</t>
        </is>
      </c>
      <c r="B372" s="7" t="n"/>
      <c r="C372" s="7" t="n"/>
      <c r="D372" s="7" t="n"/>
      <c r="E372" s="7" t="n"/>
      <c r="F372" s="7" t="n"/>
      <c r="G372" s="7" t="n"/>
    </row>
    <row r="373" ht="50" customHeight="1">
      <c r="A373" s="3" t="inlineStr">
        <is>
          <t>D09</t>
        </is>
      </c>
      <c r="B373" s="7" t="n"/>
      <c r="C373" s="7" t="n"/>
      <c r="D373" s="7" t="n"/>
      <c r="E373" s="7" t="n"/>
      <c r="F373" s="7" t="n"/>
      <c r="G373" s="7" t="n"/>
    </row>
    <row r="374" ht="50" customHeight="1">
      <c r="A374" s="3" t="inlineStr">
        <is>
          <t>D09</t>
        </is>
      </c>
      <c r="B374" s="7" t="n"/>
      <c r="C374" s="7" t="n"/>
      <c r="D374" s="7" t="n"/>
      <c r="E374" s="7" t="n"/>
      <c r="F374" s="7" t="n"/>
      <c r="G374" s="7" t="n"/>
    </row>
    <row r="375" ht="50" customHeight="1">
      <c r="A375" s="3" t="inlineStr">
        <is>
          <t>D10</t>
        </is>
      </c>
      <c r="B375" s="7" t="inlineStr">
        <is>
          <t>K01</t>
        </is>
      </c>
      <c r="C375" s="7" t="inlineStr">
        <is>
          <t>A1</t>
        </is>
      </c>
      <c r="D375" s="7" t="inlineStr">
        <is>
          <t>是</t>
        </is>
      </c>
      <c r="E375" s="7" t="inlineStr">
        <is>
          <t>适用</t>
        </is>
      </c>
      <c r="F375" s="7" t="inlineStr">
        <is>
          <t>句末合并标注；年报证据来源。</t>
        </is>
      </c>
      <c r="G375" s="7" t="n"/>
    </row>
    <row r="376" ht="50" customHeight="1">
      <c r="A376" s="3" t="inlineStr">
        <is>
          <t>D10</t>
        </is>
      </c>
      <c r="B376" s="7" t="inlineStr">
        <is>
          <t>K01</t>
        </is>
      </c>
      <c r="C376" s="7" t="inlineStr">
        <is>
          <t>A2</t>
        </is>
      </c>
      <c r="D376" s="7" t="inlineStr">
        <is>
          <t>是</t>
        </is>
      </c>
      <c r="E376" s="7" t="inlineStr">
        <is>
          <t>适用</t>
        </is>
      </c>
      <c r="F376" s="7" t="inlineStr">
        <is>
          <t>句末合并标注；年报证据来源。</t>
        </is>
      </c>
      <c r="G376" s="7" t="n"/>
    </row>
    <row r="377" ht="50" customHeight="1">
      <c r="A377" s="3" t="inlineStr">
        <is>
          <t>D10</t>
        </is>
      </c>
      <c r="B377" s="7" t="inlineStr">
        <is>
          <t>K01</t>
        </is>
      </c>
      <c r="C377" s="7" t="inlineStr">
        <is>
          <t>A3</t>
        </is>
      </c>
      <c r="D377" s="7" t="inlineStr">
        <is>
          <t>是</t>
        </is>
      </c>
      <c r="E377" s="7" t="inlineStr">
        <is>
          <t>适用</t>
        </is>
      </c>
      <c r="F377" s="7" t="inlineStr">
        <is>
          <t>句末合并标注；年报证据来源。</t>
        </is>
      </c>
      <c r="G377" s="7" t="n"/>
    </row>
    <row r="378" ht="50" customHeight="1">
      <c r="A378" s="3" t="inlineStr">
        <is>
          <t>D10</t>
        </is>
      </c>
      <c r="B378" s="7" t="inlineStr">
        <is>
          <t>K01</t>
        </is>
      </c>
      <c r="C378" s="7" t="inlineStr">
        <is>
          <t>A4</t>
        </is>
      </c>
      <c r="D378" s="7" t="inlineStr">
        <is>
          <t>是</t>
        </is>
      </c>
      <c r="E378" s="7" t="inlineStr">
        <is>
          <t>适用</t>
        </is>
      </c>
      <c r="F378" s="7" t="inlineStr">
        <is>
          <t>句末合并标注；年报证据来源。</t>
        </is>
      </c>
      <c r="G378" s="7" t="n"/>
    </row>
    <row r="379" ht="50" customHeight="1">
      <c r="A379" s="3" t="inlineStr">
        <is>
          <t>D10</t>
        </is>
      </c>
      <c r="B379" s="7" t="inlineStr">
        <is>
          <t>K01</t>
        </is>
      </c>
      <c r="C379" s="7" t="inlineStr">
        <is>
          <t>A5</t>
        </is>
      </c>
      <c r="D379" s="7" t="inlineStr">
        <is>
          <t>是</t>
        </is>
      </c>
      <c r="E379" s="7" t="inlineStr">
        <is>
          <t>适用</t>
        </is>
      </c>
      <c r="F379" s="7" t="inlineStr">
        <is>
          <t>句末合并标注；年报证据来源。</t>
        </is>
      </c>
      <c r="G379" s="7" t="n"/>
    </row>
    <row r="380" ht="50" customHeight="1">
      <c r="A380" s="3" t="inlineStr">
        <is>
          <t>D10</t>
        </is>
      </c>
      <c r="B380" s="7" t="inlineStr">
        <is>
          <t>K01</t>
        </is>
      </c>
      <c r="C380" s="7" t="inlineStr">
        <is>
          <t>R1</t>
        </is>
      </c>
      <c r="D380" s="7" t="inlineStr">
        <is>
          <t>是</t>
        </is>
      </c>
      <c r="E380" s="7" t="inlineStr">
        <is>
          <t>未确认</t>
        </is>
      </c>
      <c r="F380" s="7" t="inlineStr">
        <is>
          <t>句末合并标注；法规来源。</t>
        </is>
      </c>
      <c r="G380" s="7" t="n"/>
    </row>
    <row r="381" ht="50" customHeight="1">
      <c r="A381" s="3" t="inlineStr">
        <is>
          <t>D10</t>
        </is>
      </c>
      <c r="B381" s="7" t="inlineStr">
        <is>
          <t>K01</t>
        </is>
      </c>
      <c r="C381" s="7" t="inlineStr">
        <is>
          <t>R3</t>
        </is>
      </c>
      <c r="D381" s="7" t="inlineStr">
        <is>
          <t>是</t>
        </is>
      </c>
      <c r="E381" s="7" t="inlineStr">
        <is>
          <t>未确认</t>
        </is>
      </c>
      <c r="F381" s="7" t="inlineStr">
        <is>
          <t>句末合并标注；法规来源。</t>
        </is>
      </c>
      <c r="G381" s="7" t="n"/>
    </row>
    <row r="382" ht="50" customHeight="1">
      <c r="A382" s="3" t="inlineStr">
        <is>
          <t>D10</t>
        </is>
      </c>
      <c r="B382" s="7" t="inlineStr">
        <is>
          <t>K02</t>
        </is>
      </c>
      <c r="C382" s="7" t="inlineStr">
        <is>
          <t>R1</t>
        </is>
      </c>
      <c r="D382" s="7" t="inlineStr">
        <is>
          <t>是</t>
        </is>
      </c>
      <c r="E382" s="7" t="inlineStr">
        <is>
          <t>未确认</t>
        </is>
      </c>
      <c r="F382" s="7" t="inlineStr">
        <is>
          <t>第一百三十五条与日期标注来源。</t>
        </is>
      </c>
      <c r="G382" s="7" t="n"/>
    </row>
    <row r="383" ht="50" customHeight="1">
      <c r="A383" s="3" t="inlineStr">
        <is>
          <t>D10</t>
        </is>
      </c>
      <c r="B383" s="7" t="inlineStr">
        <is>
          <t>K03</t>
        </is>
      </c>
      <c r="C383" s="7" t="inlineStr">
        <is>
          <t>R3</t>
        </is>
      </c>
      <c r="D383" s="7" t="inlineStr">
        <is>
          <t>是</t>
        </is>
      </c>
      <c r="E383" s="7" t="inlineStr">
        <is>
          <t>未确认</t>
        </is>
      </c>
      <c r="F383" s="7" t="inlineStr">
        <is>
          <t>第二十六条框架来源。</t>
        </is>
      </c>
      <c r="G383" s="7" t="n"/>
    </row>
    <row r="384" ht="50" customHeight="1">
      <c r="A384" s="3" t="inlineStr">
        <is>
          <t>D10</t>
        </is>
      </c>
      <c r="B384" s="7" t="inlineStr">
        <is>
          <t>K04</t>
        </is>
      </c>
      <c r="C384" s="7" t="inlineStr">
        <is>
          <t>A1</t>
        </is>
      </c>
      <c r="D384" s="7" t="inlineStr">
        <is>
          <t>是</t>
        </is>
      </c>
      <c r="E384" s="7" t="inlineStr">
        <is>
          <t>适用</t>
        </is>
      </c>
      <c r="F384" s="7" t="inlineStr">
        <is>
          <t>成员名单来源。</t>
        </is>
      </c>
      <c r="G384" s="7" t="n"/>
    </row>
    <row r="385" ht="50" customHeight="1">
      <c r="A385" s="3" t="inlineStr">
        <is>
          <t>D10</t>
        </is>
      </c>
      <c r="B385" s="7" t="inlineStr">
        <is>
          <t>K04</t>
        </is>
      </c>
      <c r="C385" s="7" t="inlineStr">
        <is>
          <t>A3</t>
        </is>
      </c>
      <c r="D385" s="7" t="inlineStr">
        <is>
          <t>是</t>
        </is>
      </c>
      <c r="E385" s="7" t="inlineStr">
        <is>
          <t>适用</t>
        </is>
      </c>
      <c r="F385" s="7" t="inlineStr">
        <is>
          <t>身份来源。</t>
        </is>
      </c>
      <c r="G385" s="7" t="n"/>
    </row>
    <row r="386" ht="50" customHeight="1">
      <c r="A386" s="3" t="inlineStr">
        <is>
          <t>D10</t>
        </is>
      </c>
      <c r="B386" s="7" t="inlineStr">
        <is>
          <t>K05</t>
        </is>
      </c>
      <c r="C386" s="7" t="inlineStr">
        <is>
          <t>A1</t>
        </is>
      </c>
      <c r="D386" s="7" t="inlineStr">
        <is>
          <t>是</t>
        </is>
      </c>
      <c r="E386" s="7" t="inlineStr">
        <is>
          <t>适用</t>
        </is>
      </c>
      <c r="F386" s="7" t="inlineStr">
        <is>
          <t>次数与日期来源。</t>
        </is>
      </c>
      <c r="G386" s="7" t="n"/>
    </row>
    <row r="387" ht="50" customHeight="1">
      <c r="A387" s="3" t="inlineStr">
        <is>
          <t>D10</t>
        </is>
      </c>
      <c r="B387" s="7" t="inlineStr">
        <is>
          <t>K06</t>
        </is>
      </c>
      <c r="C387" s="7" t="inlineStr">
        <is>
          <t>A1</t>
        </is>
      </c>
      <c r="D387" s="7" t="inlineStr">
        <is>
          <t>是</t>
        </is>
      </c>
      <c r="E387" s="7" t="inlineStr">
        <is>
          <t>适用</t>
        </is>
      </c>
      <c r="F387" s="7" t="inlineStr">
        <is>
          <t>议题清单来源。</t>
        </is>
      </c>
      <c r="G387" s="7" t="n"/>
    </row>
    <row r="388" ht="50" customHeight="1">
      <c r="A388" s="3" t="inlineStr">
        <is>
          <t>D10</t>
        </is>
      </c>
      <c r="B388" s="7" t="inlineStr">
        <is>
          <t>K07</t>
        </is>
      </c>
      <c r="C388" s="7" t="inlineStr">
        <is>
          <t>R1</t>
        </is>
      </c>
      <c r="D388" s="7" t="inlineStr">
        <is>
          <t>是</t>
        </is>
      </c>
      <c r="E388" s="7" t="inlineStr">
        <is>
          <t>未确认</t>
        </is>
      </c>
      <c r="F388" s="7" t="inlineStr">
        <is>
          <t>第一百三十五条来源。</t>
        </is>
      </c>
      <c r="G388" s="7" t="n"/>
    </row>
    <row r="389" ht="50" customHeight="1">
      <c r="A389" s="3" t="inlineStr">
        <is>
          <t>D10</t>
        </is>
      </c>
      <c r="B389" s="7" t="inlineStr">
        <is>
          <t>K07</t>
        </is>
      </c>
      <c r="C389" s="7" t="inlineStr">
        <is>
          <t>R3</t>
        </is>
      </c>
      <c r="D389" s="7" t="inlineStr">
        <is>
          <t>是</t>
        </is>
      </c>
      <c r="E389" s="7" t="inlineStr">
        <is>
          <t>未确认</t>
        </is>
      </c>
      <c r="F389" s="7" t="inlineStr">
        <is>
          <t>第二十六条来源。</t>
        </is>
      </c>
      <c r="G389" s="7" t="n"/>
    </row>
    <row r="390" ht="50" customHeight="1">
      <c r="A390" s="3" t="inlineStr">
        <is>
          <t>D10</t>
        </is>
      </c>
      <c r="B390" s="7" t="inlineStr">
        <is>
          <t>K08</t>
        </is>
      </c>
      <c r="C390" s="7" t="inlineStr">
        <is>
          <t>A1</t>
        </is>
      </c>
      <c r="D390" s="7" t="inlineStr">
        <is>
          <t>是</t>
        </is>
      </c>
      <c r="E390" s="7" t="inlineStr">
        <is>
          <t>适用</t>
        </is>
      </c>
      <c r="F390" s="7" t="inlineStr">
        <is>
          <t>议题对应来源。</t>
        </is>
      </c>
      <c r="G390" s="7" t="n"/>
    </row>
    <row r="391" ht="50" customHeight="1">
      <c r="A391" s="3" t="inlineStr">
        <is>
          <t>D10</t>
        </is>
      </c>
      <c r="B391" s="7" t="inlineStr">
        <is>
          <t>K08</t>
        </is>
      </c>
      <c r="C391" s="7" t="inlineStr">
        <is>
          <t>R3</t>
        </is>
      </c>
      <c r="D391" s="7" t="inlineStr">
        <is>
          <t>是</t>
        </is>
      </c>
      <c r="E391" s="7" t="inlineStr">
        <is>
          <t>未确认</t>
        </is>
      </c>
      <c r="F391" s="7" t="inlineStr">
        <is>
          <t>职责对照来源。</t>
        </is>
      </c>
      <c r="G391" s="7" t="n"/>
    </row>
    <row r="392" ht="50" customHeight="1">
      <c r="A392" s="3" t="inlineStr">
        <is>
          <t>D10</t>
        </is>
      </c>
      <c r="B392" s="7" t="inlineStr">
        <is>
          <t>K09</t>
        </is>
      </c>
      <c r="C392" s="7" t="inlineStr">
        <is>
          <t>A1</t>
        </is>
      </c>
      <c r="D392" s="7" t="inlineStr">
        <is>
          <t>是</t>
        </is>
      </c>
      <c r="E392" s="7" t="inlineStr">
        <is>
          <t>适用</t>
        </is>
      </c>
      <c r="F392" s="7" t="inlineStr">
        <is>
          <t>程序明细缺失来源。</t>
        </is>
      </c>
      <c r="G392" s="7" t="n"/>
    </row>
    <row r="393" ht="50" customHeight="1">
      <c r="A393" s="3" t="inlineStr">
        <is>
          <t>D10</t>
        </is>
      </c>
      <c r="B393" s="7" t="inlineStr">
        <is>
          <t>K09</t>
        </is>
      </c>
      <c r="C393" s="7" t="inlineStr">
        <is>
          <t>R3</t>
        </is>
      </c>
      <c r="D393" s="7" t="inlineStr">
        <is>
          <t>是</t>
        </is>
      </c>
      <c r="E393" s="7" t="inlineStr">
        <is>
          <t>未确认</t>
        </is>
      </c>
      <c r="F393" s="7" t="inlineStr">
        <is>
          <t>程序要求来源。</t>
        </is>
      </c>
      <c r="G393" s="7" t="n"/>
    </row>
    <row r="394" ht="50" customHeight="1">
      <c r="A394" s="3" t="inlineStr">
        <is>
          <t>D10</t>
        </is>
      </c>
      <c r="B394" s="7" t="inlineStr">
        <is>
          <t>K10</t>
        </is>
      </c>
      <c r="C394" s="7" t="inlineStr">
        <is>
          <t>A1</t>
        </is>
      </c>
      <c r="D394" s="7" t="inlineStr">
        <is>
          <t>是</t>
        </is>
      </c>
      <c r="E394" s="7" t="inlineStr">
        <is>
          <t>适用</t>
        </is>
      </c>
      <c r="F394" s="7" t="inlineStr">
        <is>
          <t>7次与5日期来源。</t>
        </is>
      </c>
      <c r="G394" s="7" t="n"/>
    </row>
    <row r="395" ht="50" customHeight="1">
      <c r="A395" s="3" t="inlineStr">
        <is>
          <t>D10</t>
        </is>
      </c>
      <c r="B395" s="7" t="inlineStr">
        <is>
          <t>K10</t>
        </is>
      </c>
      <c r="C395" s="7" t="inlineStr">
        <is>
          <t>R3</t>
        </is>
      </c>
      <c r="D395" s="7" t="inlineStr">
        <is>
          <t>是</t>
        </is>
      </c>
      <c r="E395" s="7" t="inlineStr">
        <is>
          <t>未确认</t>
        </is>
      </c>
      <c r="F395" s="7" t="inlineStr">
        <is>
          <t>每季度至少一次来源。</t>
        </is>
      </c>
      <c r="G395" s="7" t="n"/>
    </row>
    <row r="396" ht="50" customHeight="1">
      <c r="A396" s="3" t="inlineStr">
        <is>
          <t>D10</t>
        </is>
      </c>
      <c r="B396" s="7" t="inlineStr">
        <is>
          <t>K11</t>
        </is>
      </c>
      <c r="C396" s="7" t="inlineStr">
        <is>
          <t>A1</t>
        </is>
      </c>
      <c r="D396" s="7" t="inlineStr">
        <is>
          <t>是</t>
        </is>
      </c>
      <c r="E396" s="7" t="inlineStr">
        <is>
          <t>适用</t>
        </is>
      </c>
      <c r="F396" s="7" t="inlineStr">
        <is>
          <t>被采纳与异议无来源。</t>
        </is>
      </c>
      <c r="G396" s="7" t="n"/>
    </row>
    <row r="397" ht="50" customHeight="1">
      <c r="A397" s="3" t="inlineStr">
        <is>
          <t>D10</t>
        </is>
      </c>
      <c r="B397" s="7" t="inlineStr">
        <is>
          <t>K12</t>
        </is>
      </c>
      <c r="C397" s="7" t="inlineStr">
        <is>
          <t>A1</t>
        </is>
      </c>
      <c r="D397" s="7" t="inlineStr">
        <is>
          <t>是</t>
        </is>
      </c>
      <c r="E397" s="7" t="inlineStr">
        <is>
          <t>适用</t>
        </is>
      </c>
      <c r="F397" s="7" t="inlineStr">
        <is>
          <t>模板化表述来源。</t>
        </is>
      </c>
      <c r="G397" s="7" t="n"/>
    </row>
    <row r="398" ht="50" customHeight="1">
      <c r="A398" s="3" t="inlineStr">
        <is>
          <t>D10</t>
        </is>
      </c>
      <c r="B398" s="7" t="inlineStr">
        <is>
          <t>K13</t>
        </is>
      </c>
      <c r="C398" s="7" t="inlineStr">
        <is>
          <t>A1</t>
        </is>
      </c>
      <c r="D398" s="7" t="inlineStr">
        <is>
          <t>是</t>
        </is>
      </c>
      <c r="E398" s="7" t="inlineStr">
        <is>
          <t>适用</t>
        </is>
      </c>
      <c r="F398" s="7" t="inlineStr">
        <is>
          <t>财报审议议题来源。</t>
        </is>
      </c>
      <c r="G398" s="7" t="n"/>
    </row>
    <row r="399" ht="50" customHeight="1">
      <c r="A399" s="3" t="inlineStr">
        <is>
          <t>D10</t>
        </is>
      </c>
      <c r="B399" s="7" t="inlineStr">
        <is>
          <t>K14</t>
        </is>
      </c>
      <c r="C399" s="7" t="inlineStr">
        <is>
          <t>A1</t>
        </is>
      </c>
      <c r="D399" s="7" t="inlineStr">
        <is>
          <t>是</t>
        </is>
      </c>
      <c r="E399" s="7" t="inlineStr">
        <is>
          <t>适用</t>
        </is>
      </c>
      <c r="F399" s="7" t="inlineStr">
        <is>
          <t>期后审议缺失来源。</t>
        </is>
      </c>
      <c r="G399" s="7" t="n"/>
    </row>
    <row r="400" ht="50" customHeight="1">
      <c r="A400" s="3" t="inlineStr">
        <is>
          <t>D10</t>
        </is>
      </c>
      <c r="B400" s="7" t="inlineStr">
        <is>
          <t>K14</t>
        </is>
      </c>
      <c r="C400" s="7" t="inlineStr">
        <is>
          <t>A4</t>
        </is>
      </c>
      <c r="D400" s="7" t="inlineStr">
        <is>
          <t>是</t>
        </is>
      </c>
      <c r="E400" s="7" t="inlineStr">
        <is>
          <t>适用</t>
        </is>
      </c>
      <c r="F400" s="7" t="inlineStr">
        <is>
          <t>审计报告签署日来源。</t>
        </is>
      </c>
      <c r="G400" s="7" t="n"/>
    </row>
    <row r="401" ht="50" customHeight="1">
      <c r="A401" s="3" t="inlineStr">
        <is>
          <t>D10</t>
        </is>
      </c>
      <c r="B401" s="7" t="inlineStr">
        <is>
          <t>K15</t>
        </is>
      </c>
      <c r="C401" s="7" t="inlineStr">
        <is>
          <t>A1</t>
        </is>
      </c>
      <c r="D401" s="7" t="inlineStr">
        <is>
          <t>是</t>
        </is>
      </c>
      <c r="E401" s="7" t="inlineStr">
        <is>
          <t>适用</t>
        </is>
      </c>
      <c r="F401" s="7" t="inlineStr">
        <is>
          <t>差错更正议案来源。</t>
        </is>
      </c>
      <c r="G401" s="7" t="n"/>
    </row>
    <row r="402">
      <c r="A402" s="3" t="inlineStr">
        <is>
          <t>D10</t>
        </is>
      </c>
      <c r="B402" s="7" t="inlineStr">
        <is>
          <t>K16</t>
        </is>
      </c>
      <c r="C402" s="7" t="inlineStr">
        <is>
          <t>A1</t>
        </is>
      </c>
      <c r="D402" s="7" t="inlineStr">
        <is>
          <t>是</t>
        </is>
      </c>
      <c r="E402" s="7" t="inlineStr">
        <is>
          <t>适用</t>
        </is>
      </c>
      <c r="F402" s="7" t="inlineStr">
        <is>
          <t>议案事实来源。</t>
        </is>
      </c>
      <c r="G402" s="7" t="n"/>
    </row>
    <row r="403">
      <c r="A403" s="3" t="inlineStr">
        <is>
          <t>D10</t>
        </is>
      </c>
      <c r="B403" s="7" t="inlineStr">
        <is>
          <t>K16</t>
        </is>
      </c>
      <c r="C403" s="7" t="inlineStr">
        <is>
          <t>R1</t>
        </is>
      </c>
      <c r="D403" s="7" t="inlineStr">
        <is>
          <t>是</t>
        </is>
      </c>
      <c r="E403" s="7" t="inlineStr">
        <is>
          <t>未确认</t>
        </is>
      </c>
      <c r="F403" s="7" t="inlineStr">
        <is>
          <t>差错更正条款来源。</t>
        </is>
      </c>
      <c r="G403" s="7" t="n"/>
    </row>
    <row r="404">
      <c r="A404" s="3" t="inlineStr">
        <is>
          <t>D10</t>
        </is>
      </c>
      <c r="B404" s="7" t="inlineStr">
        <is>
          <t>K16</t>
        </is>
      </c>
      <c r="C404" s="7" t="inlineStr">
        <is>
          <t>R3</t>
        </is>
      </c>
      <c r="D404" s="7" t="inlineStr">
        <is>
          <t>是</t>
        </is>
      </c>
      <c r="E404" s="7" t="inlineStr">
        <is>
          <t>未确认</t>
        </is>
      </c>
      <c r="F404" s="7" t="inlineStr">
        <is>
          <t>差错更正条款来源。</t>
        </is>
      </c>
      <c r="G404" s="7" t="n"/>
    </row>
    <row r="405">
      <c r="A405" s="3" t="inlineStr">
        <is>
          <t>D10</t>
        </is>
      </c>
      <c r="B405" s="7" t="inlineStr">
        <is>
          <t>K17</t>
        </is>
      </c>
      <c r="C405" s="7" t="inlineStr">
        <is>
          <t>A1</t>
        </is>
      </c>
      <c r="D405" s="7" t="inlineStr">
        <is>
          <t>是</t>
        </is>
      </c>
      <c r="E405" s="7" t="inlineStr">
        <is>
          <t>适用</t>
        </is>
      </c>
      <c r="F405" s="7" t="inlineStr">
        <is>
          <t>审计安排与续聘议题来源。</t>
        </is>
      </c>
      <c r="G405" s="7" t="n"/>
    </row>
    <row r="406">
      <c r="A406" s="3" t="inlineStr">
        <is>
          <t>D10</t>
        </is>
      </c>
      <c r="B406" s="7" t="inlineStr">
        <is>
          <t>K18</t>
        </is>
      </c>
      <c r="C406" s="7" t="inlineStr">
        <is>
          <t>A4</t>
        </is>
      </c>
      <c r="D406" s="7" t="inlineStr">
        <is>
          <t>是</t>
        </is>
      </c>
      <c r="E406" s="7" t="inlineStr">
        <is>
          <t>适用</t>
        </is>
      </c>
      <c r="F406" s="7" t="inlineStr">
        <is>
          <t>审计意见要素来源。</t>
        </is>
      </c>
      <c r="G406" s="7" t="n"/>
    </row>
    <row r="407">
      <c r="A407" s="3" t="inlineStr">
        <is>
          <t>D10</t>
        </is>
      </c>
      <c r="B407" s="7" t="inlineStr">
        <is>
          <t>K18</t>
        </is>
      </c>
      <c r="C407" s="7" t="inlineStr">
        <is>
          <t>A5</t>
        </is>
      </c>
      <c r="D407" s="7" t="inlineStr">
        <is>
          <t>是</t>
        </is>
      </c>
      <c r="E407" s="7" t="inlineStr">
        <is>
          <t>适用</t>
        </is>
      </c>
      <c r="F407" s="7" t="inlineStr">
        <is>
          <t>签字盖章页来源。</t>
        </is>
      </c>
      <c r="G407" s="7" t="n"/>
    </row>
    <row r="408">
      <c r="A408" s="3" t="inlineStr">
        <is>
          <t>D10</t>
        </is>
      </c>
      <c r="B408" s="7" t="inlineStr">
        <is>
          <t>K19</t>
        </is>
      </c>
      <c r="C408" s="7" t="inlineStr">
        <is>
          <t>A4</t>
        </is>
      </c>
      <c r="D408" s="7" t="inlineStr">
        <is>
          <t>是</t>
        </is>
      </c>
      <c r="E408" s="7" t="inlineStr">
        <is>
          <t>适用</t>
        </is>
      </c>
      <c r="F408" s="7" t="inlineStr">
        <is>
          <t>意见段来源。</t>
        </is>
      </c>
      <c r="G408" s="7" t="n"/>
    </row>
    <row r="409">
      <c r="A409" s="3" t="inlineStr">
        <is>
          <t>D10</t>
        </is>
      </c>
      <c r="B409" s="7" t="inlineStr">
        <is>
          <t>K20</t>
        </is>
      </c>
      <c r="C409" s="7" t="inlineStr">
        <is>
          <t>A4</t>
        </is>
      </c>
      <c r="D409" s="7" t="inlineStr">
        <is>
          <t>是</t>
        </is>
      </c>
      <c r="E409" s="7" t="inlineStr">
        <is>
          <t>适用</t>
        </is>
      </c>
      <c r="F409" s="7" t="inlineStr">
        <is>
          <t>关键审计事项来源。</t>
        </is>
      </c>
      <c r="G409" s="7" t="n"/>
    </row>
    <row r="410">
      <c r="A410" s="3" t="inlineStr">
        <is>
          <t>D10</t>
        </is>
      </c>
      <c r="B410" s="7" t="inlineStr">
        <is>
          <t>K21</t>
        </is>
      </c>
      <c r="C410" s="7" t="inlineStr">
        <is>
          <t>A2</t>
        </is>
      </c>
      <c r="D410" s="7" t="inlineStr">
        <is>
          <t>是</t>
        </is>
      </c>
      <c r="E410" s="7" t="inlineStr">
        <is>
          <t>适用</t>
        </is>
      </c>
      <c r="F410" s="7" t="inlineStr">
        <is>
          <t>合理保证与其他信息来源。</t>
        </is>
      </c>
      <c r="G410" s="7" t="n"/>
    </row>
    <row r="411">
      <c r="A411" s="3" t="inlineStr">
        <is>
          <t>D10</t>
        </is>
      </c>
      <c r="B411" s="7" t="inlineStr">
        <is>
          <t>K21</t>
        </is>
      </c>
      <c r="C411" s="7" t="inlineStr">
        <is>
          <t>A4</t>
        </is>
      </c>
      <c r="D411" s="7" t="inlineStr">
        <is>
          <t>是</t>
        </is>
      </c>
      <c r="E411" s="7" t="inlineStr">
        <is>
          <t>适用</t>
        </is>
      </c>
      <c r="F411" s="7" t="inlineStr">
        <is>
          <t>独立性声明来源。</t>
        </is>
      </c>
      <c r="G411" s="7" t="n"/>
    </row>
    <row r="412">
      <c r="A412" s="3" t="inlineStr">
        <is>
          <t>D10</t>
        </is>
      </c>
      <c r="B412" s="7" t="inlineStr">
        <is>
          <t>K22</t>
        </is>
      </c>
      <c r="C412" s="7" t="inlineStr">
        <is>
          <t>A2</t>
        </is>
      </c>
      <c r="D412" s="7" t="inlineStr">
        <is>
          <t>是</t>
        </is>
      </c>
      <c r="E412" s="7" t="inlineStr">
        <is>
          <t>适用</t>
        </is>
      </c>
      <c r="F412" s="7" t="inlineStr">
        <is>
          <t>解释限制来源。</t>
        </is>
      </c>
      <c r="G412" s="7" t="n"/>
    </row>
    <row r="413">
      <c r="A413" s="3" t="inlineStr">
        <is>
          <t>D10</t>
        </is>
      </c>
      <c r="B413" s="7" t="inlineStr">
        <is>
          <t>K22</t>
        </is>
      </c>
      <c r="C413" s="7" t="inlineStr">
        <is>
          <t>A4</t>
        </is>
      </c>
      <c r="D413" s="7" t="inlineStr">
        <is>
          <t>是</t>
        </is>
      </c>
      <c r="E413" s="7" t="inlineStr">
        <is>
          <t>适用</t>
        </is>
      </c>
      <c r="F413" s="7" t="inlineStr">
        <is>
          <t>解释限制来源。</t>
        </is>
      </c>
      <c r="G413" s="7" t="n"/>
    </row>
    <row r="414">
      <c r="A414" s="3" t="inlineStr">
        <is>
          <t>D10</t>
        </is>
      </c>
      <c r="B414" s="7" t="inlineStr">
        <is>
          <t>K23</t>
        </is>
      </c>
      <c r="C414" s="7" t="inlineStr">
        <is>
          <t>A4</t>
        </is>
      </c>
      <c r="D414" s="7" t="inlineStr">
        <is>
          <t>是</t>
        </is>
      </c>
      <c r="E414" s="7" t="inlineStr">
        <is>
          <t>适用</t>
        </is>
      </c>
      <c r="F414" s="7" t="inlineStr">
        <is>
          <t>标准无保留事实来源。</t>
        </is>
      </c>
      <c r="G414" s="7" t="n"/>
    </row>
    <row r="415">
      <c r="A415" t="inlineStr">
        <is>
          <t>D10</t>
        </is>
      </c>
      <c r="B415" t="inlineStr">
        <is>
          <t>K23</t>
        </is>
      </c>
      <c r="C415" t="inlineStr">
        <is>
          <t>R2</t>
        </is>
      </c>
      <c r="D415" t="inlineStr">
        <is>
          <t>是</t>
        </is>
      </c>
      <c r="E415" t="inlineStr">
        <is>
          <t>未确认</t>
        </is>
      </c>
      <c r="F415" t="inlineStr">
        <is>
          <t>2025文本第一百一十一条来源。</t>
        </is>
      </c>
    </row>
    <row r="416">
      <c r="A416" t="inlineStr">
        <is>
          <t>D10</t>
        </is>
      </c>
      <c r="B416" t="inlineStr">
        <is>
          <t>K23</t>
        </is>
      </c>
      <c r="C416" t="inlineStr">
        <is>
          <t>R4</t>
        </is>
      </c>
      <c r="D416" t="inlineStr">
        <is>
          <t>是</t>
        </is>
      </c>
      <c r="E416" t="inlineStr">
        <is>
          <t>未确认</t>
        </is>
      </c>
      <c r="F416" t="inlineStr">
        <is>
          <t>2023文本第一百零八条来源。</t>
        </is>
      </c>
    </row>
    <row r="417">
      <c r="A417" t="inlineStr">
        <is>
          <t>D10</t>
        </is>
      </c>
      <c r="B417" t="inlineStr">
        <is>
          <t>K23</t>
        </is>
      </c>
      <c r="C417" t="inlineStr">
        <is>
          <t>R5</t>
        </is>
      </c>
      <c r="D417" t="inlineStr">
        <is>
          <t>是</t>
        </is>
      </c>
      <c r="E417" t="inlineStr">
        <is>
          <t>未确认</t>
        </is>
      </c>
      <c r="F417" t="inlineStr">
        <is>
          <t>2019文本第一百零八条来源。</t>
        </is>
      </c>
    </row>
    <row r="418">
      <c r="A418" t="inlineStr">
        <is>
          <t>D10</t>
        </is>
      </c>
      <c r="B418" t="inlineStr">
        <is>
          <t>K24</t>
        </is>
      </c>
      <c r="C418" t="inlineStr">
        <is>
          <t>A1</t>
        </is>
      </c>
      <c r="D418" t="inlineStr">
        <is>
          <t>是</t>
        </is>
      </c>
      <c r="E418" t="inlineStr">
        <is>
          <t>适用</t>
        </is>
      </c>
      <c r="F418" t="inlineStr">
        <is>
          <t>综合句合并标注来源。</t>
        </is>
      </c>
    </row>
    <row r="419">
      <c r="A419" t="inlineStr">
        <is>
          <t>D10</t>
        </is>
      </c>
      <c r="B419" t="inlineStr">
        <is>
          <t>K24</t>
        </is>
      </c>
      <c r="C419" t="inlineStr">
        <is>
          <t>A2</t>
        </is>
      </c>
      <c r="D419" t="inlineStr">
        <is>
          <t>是</t>
        </is>
      </c>
      <c r="E419" t="inlineStr">
        <is>
          <t>适用</t>
        </is>
      </c>
      <c r="F419" t="inlineStr">
        <is>
          <t>综合句合并标注来源。</t>
        </is>
      </c>
    </row>
    <row r="420">
      <c r="A420" t="inlineStr">
        <is>
          <t>D10</t>
        </is>
      </c>
      <c r="B420" t="inlineStr">
        <is>
          <t>K24</t>
        </is>
      </c>
      <c r="C420" t="inlineStr">
        <is>
          <t>A3</t>
        </is>
      </c>
      <c r="D420" t="inlineStr">
        <is>
          <t>是</t>
        </is>
      </c>
      <c r="E420" t="inlineStr">
        <is>
          <t>适用</t>
        </is>
      </c>
      <c r="F420" t="inlineStr">
        <is>
          <t>综合句合并标注来源。</t>
        </is>
      </c>
    </row>
    <row r="421">
      <c r="A421" t="inlineStr">
        <is>
          <t>D10</t>
        </is>
      </c>
      <c r="B421" t="inlineStr">
        <is>
          <t>K24</t>
        </is>
      </c>
      <c r="C421" t="inlineStr">
        <is>
          <t>A4</t>
        </is>
      </c>
      <c r="D421" t="inlineStr">
        <is>
          <t>是</t>
        </is>
      </c>
      <c r="E421" t="inlineStr">
        <is>
          <t>适用</t>
        </is>
      </c>
      <c r="F421" t="inlineStr">
        <is>
          <t>综合句合并标注来源。</t>
        </is>
      </c>
    </row>
    <row r="422">
      <c r="A422" t="inlineStr">
        <is>
          <t>D10</t>
        </is>
      </c>
      <c r="B422" t="inlineStr">
        <is>
          <t>K24</t>
        </is>
      </c>
      <c r="C422" t="inlineStr">
        <is>
          <t>A5</t>
        </is>
      </c>
      <c r="D422" t="inlineStr">
        <is>
          <t>是</t>
        </is>
      </c>
      <c r="E422" t="inlineStr">
        <is>
          <t>适用</t>
        </is>
      </c>
      <c r="F422" t="inlineStr">
        <is>
          <t>综合句合并标注来源。</t>
        </is>
      </c>
    </row>
    <row r="423">
      <c r="A423" t="inlineStr">
        <is>
          <t>D10</t>
        </is>
      </c>
      <c r="B423" t="inlineStr">
        <is>
          <t>K24</t>
        </is>
      </c>
      <c r="C423" t="inlineStr">
        <is>
          <t>R1</t>
        </is>
      </c>
      <c r="D423" t="inlineStr">
        <is>
          <t>是</t>
        </is>
      </c>
      <c r="E423" t="inlineStr">
        <is>
          <t>未确认</t>
        </is>
      </c>
      <c r="F423" t="inlineStr">
        <is>
          <t>综合句合并标注来源。</t>
        </is>
      </c>
    </row>
    <row r="424">
      <c r="A424" t="inlineStr">
        <is>
          <t>D10</t>
        </is>
      </c>
      <c r="B424" t="inlineStr">
        <is>
          <t>K24</t>
        </is>
      </c>
      <c r="C424" t="inlineStr">
        <is>
          <t>R3</t>
        </is>
      </c>
      <c r="D424" t="inlineStr">
        <is>
          <t>是</t>
        </is>
      </c>
      <c r="E424" t="inlineStr">
        <is>
          <t>未确认</t>
        </is>
      </c>
      <c r="F424" t="inlineStr">
        <is>
          <t>综合句合并标注来源。</t>
        </is>
      </c>
    </row>
  </sheetData>
  <dataValidations count="2">
    <dataValidation sqref="D2:D401" showDropDown="0" showInputMessage="0" showErrorMessage="0" allowBlank="0" type="list">
      <formula1>"是,否,无法判断"</formula1>
    </dataValidation>
    <dataValidation sqref="E2:E401" showDropDown="0" showInputMessage="0" showErrorMessage="0" allowBlank="0" type="list">
      <formula1>"适用,不适用,未确认,不适用本栏"</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activeCell="A1" sqref="A1"/>
    </sheetView>
  </sheetViews>
  <sheetFormatPr baseColWidth="8" defaultRowHeight="15"/>
  <cols>
    <col width="26" customWidth="1" min="1" max="1"/>
    <col width="105" customWidth="1" min="2" max="2"/>
  </cols>
  <sheetData>
    <row r="1" ht="46" customHeight="1">
      <c r="A1" s="6" t="inlineStr">
        <is>
          <t>项目</t>
        </is>
      </c>
      <c r="B1" s="6" t="inlineStr">
        <is>
          <t>填写说明</t>
        </is>
      </c>
    </row>
    <row r="2" ht="58" customHeight="1">
      <c r="A2" s="3" t="inlineStr">
        <is>
          <t>任务</t>
        </is>
      </c>
      <c r="B2" s="10" t="inlineStr">
        <is>
          <t>独立核对10份真实回答与保存的100条检索证据。先读包内“开始阅读.html”，按编号对应表格。</t>
        </is>
      </c>
    </row>
    <row r="3" ht="58" customHeight="1">
      <c r="A3" s="3" t="inlineStr">
        <is>
          <t>材料范围</t>
        </is>
      </c>
      <c r="B3" s="10" t="inlineStr">
        <is>
          <t>这批旧输出没有完整发送提示词快照。本阶段只判断保存记录之间的支持关系，不证明API精确接收上下文。</t>
        </is>
      </c>
    </row>
    <row r="4" ht="58" customHeight="1">
      <c r="A4" s="3" t="inlineStr">
        <is>
          <t>独立完成</t>
        </is>
      </c>
      <c r="B4" s="10" t="inlineStr">
        <is>
          <t>提交前不查看另一位人员的表、AI预判或新增外部核验资料。实际暴露情况如实填写，无法由软件认证。</t>
        </is>
      </c>
    </row>
    <row r="5" ht="58" customHeight="1">
      <c r="A5" s="3" t="inlineStr">
        <is>
          <t>回答级判断</t>
        </is>
      </c>
      <c r="B5" s="10" t="inlineStr">
        <is>
          <t>每题填写本人实际登记匿名ID、可回答性、回答方式、完整性、理由、标签暴露和真实复核日期。R1/R2是工作代码。</t>
        </is>
      </c>
    </row>
    <row r="6" ht="58" customHeight="1">
      <c r="A6" s="3" t="inlineStr">
        <is>
          <t>划分全部正文论断</t>
        </is>
      </c>
      <c r="B6" s="10" t="inlineStr">
        <is>
          <t>从回答原文逐字复制可核验的一项论断到引句列，自定本题唯一编号，例如C01。复合句能拆则拆，不能只挑容易核验的句子。</t>
        </is>
      </c>
    </row>
    <row r="7" ht="58" customHeight="1">
      <c r="A7" s="3" t="inlineStr">
        <is>
          <t>引句重复</t>
        </is>
      </c>
      <c r="B7" s="10" t="inlineStr">
        <is>
          <t>同一引句在同一回答只出现一次时，序号可空。出现多次时填实际从前到后的出现序号。保留标点与空格。</t>
        </is>
      </c>
    </row>
    <row r="8" ht="58" customHeight="1">
      <c r="A8" s="3" t="inlineStr">
        <is>
          <t>预留容量</t>
        </is>
      </c>
      <c r="B8" s="10" t="inlineStr">
        <is>
          <t>每题预留30行论断、40行引用关联。这不是已确定的论断数。可增加同格式行，编号列填写对应题号。</t>
        </is>
      </c>
    </row>
    <row r="9" ht="58" customHeight="1">
      <c r="A9" s="3" t="inlineStr">
        <is>
          <t>支持证据</t>
        </is>
      </c>
      <c r="B9" s="10" t="inlineStr">
        <is>
          <t>联合支持填写是、否或无法判断。支持证据ID可以多项，用逗号分隔；只填本题实际保存的A/R编号。</t>
        </is>
      </c>
    </row>
    <row r="10" ht="58" customHeight="1">
      <c r="A10" s="3" t="inlineStr">
        <is>
          <t>来源角色</t>
        </is>
      </c>
      <c r="B10" s="10" t="inlineStr">
        <is>
          <t>公司事实通常需要年报，规范要求需要法规，评价推论通常需要两者。限制性描述和冲突总结按实际内容判断。</t>
        </is>
      </c>
    </row>
    <row r="11" ht="58" customHeight="1">
      <c r="A11" s="3" t="inlineStr">
        <is>
          <t>引用关联</t>
        </is>
      </c>
      <c r="B11" s="10" t="inlineStr">
        <is>
          <t>每个论断到每个实际引用分别一行，同一来源支持多个论断要分别填写。引用真实与是否支持该论断是两个判断。</t>
        </is>
      </c>
    </row>
    <row r="12" ht="58" customHeight="1">
      <c r="A12" s="3" t="inlineStr">
        <is>
          <t>没有正文去向的引用</t>
        </is>
      </c>
      <c r="B12" s="10" t="inlineStr">
        <is>
          <t>阅读页列出原输出观察到的引用ID。没有可对应论断时，论断编号填“未关联”，支持填否，并说明理由。</t>
        </is>
      </c>
    </row>
    <row r="13" ht="58" customHeight="1">
      <c r="A13" s="3" t="inlineStr">
        <is>
          <t>时点不清</t>
        </is>
      </c>
      <c r="B13" s="10" t="inlineStr">
        <is>
          <t>本阶段不加入新查到的日期。需要判断规则适用时间但材料不足时填未确认，说明缺少什么。未查到不等于不存在。</t>
        </is>
      </c>
    </row>
    <row r="14" ht="58" customHeight="1">
      <c r="A14" s="3" t="inlineStr">
        <is>
          <t>完整性</t>
        </is>
      </c>
      <c r="B14" s="10" t="inlineStr">
        <is>
          <t>全部实质论断及所有观察到的引用均已处理后才能将相应完整栏填是。没有实质论断须说明原因。未知不等于否定。</t>
        </is>
      </c>
    </row>
    <row r="15" ht="58" customHeight="1">
      <c r="A15" s="3" t="inlineStr">
        <is>
          <t>提交</t>
        </is>
      </c>
      <c r="B15" s="10" t="inlineStr">
        <is>
          <t>另存自己的填写版，不覆盖原空表。提交整份XLSX；本人匿名ID与协调者登记一致。二人原表分别保存，提交后再汇总分歧。</t>
        </is>
      </c>
    </row>
    <row r="16" ht="58" customHeight="1">
      <c r="A16" s="3" t="inlineStr">
        <is>
          <t>第二阶段</t>
        </is>
      </c>
      <c r="B16" s="10" t="inlineStr">
        <is>
          <t>原PDF、原监管TXT、官方原件和版本资料由协调者另行提供。新判断另存阶段记录，不回写第一阶段独立原表。</t>
        </is>
      </c>
    </row>
    <row r="17" ht="58" customHeight="1">
      <c r="A17" s="3" t="inlineStr">
        <is>
          <t>计分边界</t>
        </is>
      </c>
      <c r="B17" s="10" t="inlineStr">
        <is>
          <t>该包为开发诊断，不是最终测试集。准备完成不等于已分发、已登记或已复核。旧试标包也不能替代本输出级复核。</t>
        </is>
      </c>
    </row>
    <row r="18" ht="58" customHeight="1">
      <c r="A18" s="3" t="inlineStr">
        <is>
          <t>来源</t>
        </is>
      </c>
      <c r="B18" s="10" t="inlineStr">
        <is>
          <t>逐题原回答见阅读材料中的“回答原文.txt”，证据见“检索证据记录.json”。“问题与引用ID清单.json”保留编号与实际引用ID。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2026-10-19T15:27:05Z</dcterms:created>
  <dcterms:modified xmlns:dcterms="http://purl.org/dc/terms/" xmlns:xsi="http://www.w3.org/2001/XMLSchema-instance" xsi:type="dcterms:W3CDTF">2026-10-19T15:27:05Z</dcterms:modified>
</cp:coreProperties>
</file>