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\SOEN-6611\D2\"/>
    </mc:Choice>
  </mc:AlternateContent>
  <xr:revisionPtr revIDLastSave="0" documentId="13_ncr:1_{89DA4E03-7B2E-4600-9445-89F02E36E5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<sst xmlns="http://schemas.openxmlformats.org/spreadsheetml/2006/main" count="61" uniqueCount="34">
  <si>
    <t>Problems</t>
  </si>
  <si>
    <t>Task</t>
  </si>
  <si>
    <t>Status</t>
  </si>
  <si>
    <t>Assignees</t>
  </si>
  <si>
    <t>Problem 3</t>
  </si>
  <si>
    <t>Project estimation</t>
  </si>
  <si>
    <t>Documentation</t>
  </si>
  <si>
    <t>Problem 4</t>
  </si>
  <si>
    <t>UI Design</t>
  </si>
  <si>
    <t>Architecture design</t>
  </si>
  <si>
    <t>Code - Data load</t>
  </si>
  <si>
    <t>Code - Result displaying</t>
  </si>
  <si>
    <t>Code - Data load screen</t>
  </si>
  <si>
    <t>Code - Chart/graph displaying</t>
  </si>
  <si>
    <t>Code - Import data function</t>
  </si>
  <si>
    <t>Testing</t>
  </si>
  <si>
    <t>Problem 5</t>
  </si>
  <si>
    <t>Cyclomatic number calculation</t>
  </si>
  <si>
    <t>Problem 6</t>
  </si>
  <si>
    <t>WMC Calculation</t>
  </si>
  <si>
    <t>CF Calculation</t>
  </si>
  <si>
    <t>LCOM* Calculation</t>
  </si>
  <si>
    <t>Problem 7</t>
  </si>
  <si>
    <t>Physical SLOC Calculation</t>
  </si>
  <si>
    <t>Logical SLOC Calculation</t>
  </si>
  <si>
    <t>Problem 8</t>
  </si>
  <si>
    <t>Analysis - Scatter Plot</t>
  </si>
  <si>
    <t>Analysis - correlation coefficient</t>
  </si>
  <si>
    <t>Done</t>
  </si>
  <si>
    <t>Code - UI Enhancement</t>
  </si>
  <si>
    <t>Code - Reivew historical data</t>
  </si>
  <si>
    <t>Code - Main UI screen</t>
  </si>
  <si>
    <t>Code - Calculation tool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</si>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</sst>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rgb="FFC00000"/>
      <name val="Trebuchet MS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5" xfId="0" applyFont="1" applyFill="1" applyBorder="1"/>
    <xf numFmtId="0" fontId="3" fillId="4" borderId="7" xfId="0" applyFont="1" applyFill="1" applyBorder="1"/>
    <xf numFmtId="0" fontId="2" fillId="4" borderId="7" xfId="0" applyFont="1" applyFill="1" applyBorder="1"/>
    <xf numFmtId="0" fontId="2" fillId="3" borderId="4" xfId="0" applyFont="1" applyFill="1" applyBorder="1"/>
    <xf numFmtId="0" fontId="3" fillId="4" borderId="12" xfId="0" applyFont="1" applyFill="1" applyBorder="1"/>
    <xf numFmtId="0" fontId="2" fillId="4" borderId="11" xfId="0" applyFont="1" applyFill="1" applyBorder="1"/>
    <xf numFmtId="0" fontId="2" fillId="4" borderId="13" xfId="0" applyFont="1" applyFill="1" applyBorder="1"/>
    <xf numFmtId="0" fontId="1" fillId="2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4" xfId="0" applyFont="1" applyFill="1" applyBorder="1"/>
    <xf numFmtId="0" fontId="0" fillId="0" borderId="1" xfId="0" applyBorder="1"/>
    <xf numFmtId="0" fontId="0" fillId="3" borderId="1" xfId="0" applyFill="1" applyBorder="1"/>
    <xf numFmtId="0" fontId="3" fillId="3" borderId="3" xfId="0" applyFont="1" applyFill="1" applyBorder="1"/>
    <xf numFmtId="0" fontId="2" fillId="3" borderId="3" xfId="0" applyFont="1" applyFill="1" applyBorder="1"/>
    <xf numFmtId="0" fontId="3" fillId="3" borderId="14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0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2" fillId="3" borderId="1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609600</xdr:colOff>
          <xdr:row>2</xdr:row>
          <xdr:rowOff>28575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609600</xdr:colOff>
          <xdr:row>3</xdr:row>
          <xdr:rowOff>28575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609600</xdr:colOff>
          <xdr:row>4</xdr:row>
          <xdr:rowOff>19050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609600</xdr:colOff>
          <xdr:row>5</xdr:row>
          <xdr:rowOff>28575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609600</xdr:colOff>
          <xdr:row>6</xdr:row>
          <xdr:rowOff>28575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609600</xdr:colOff>
          <xdr:row>7</xdr:row>
          <xdr:rowOff>28575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609600</xdr:colOff>
          <xdr:row>8</xdr:row>
          <xdr:rowOff>28575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609600</xdr:colOff>
          <xdr:row>9</xdr:row>
          <xdr:rowOff>28575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609600</xdr:colOff>
          <xdr:row>10</xdr:row>
          <xdr:rowOff>28575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609600</xdr:colOff>
          <xdr:row>11</xdr:row>
          <xdr:rowOff>28575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28575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609600</xdr:colOff>
          <xdr:row>16</xdr:row>
          <xdr:rowOff>9525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609600</xdr:colOff>
          <xdr:row>17</xdr:row>
          <xdr:rowOff>28575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609600</xdr:colOff>
          <xdr:row>18</xdr:row>
          <xdr:rowOff>19050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609600</xdr:colOff>
          <xdr:row>19</xdr:row>
          <xdr:rowOff>28575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609600</xdr:colOff>
          <xdr:row>20</xdr:row>
          <xdr:rowOff>28575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609600</xdr:colOff>
          <xdr:row>21</xdr:row>
          <xdr:rowOff>28575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609600</xdr:colOff>
          <xdr:row>22</xdr:row>
          <xdr:rowOff>19050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609600</xdr:colOff>
          <xdr:row>23</xdr:row>
          <xdr:rowOff>28575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609600</xdr:colOff>
          <xdr:row>24</xdr:row>
          <xdr:rowOff>28575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609600</xdr:colOff>
          <xdr:row>25</xdr:row>
          <xdr:rowOff>19050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609600</xdr:colOff>
          <xdr:row>26</xdr:row>
          <xdr:rowOff>28575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85725</xdr:colOff>
          <xdr:row>2</xdr:row>
          <xdr:rowOff>28575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85725</xdr:colOff>
          <xdr:row>3</xdr:row>
          <xdr:rowOff>28575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85725</xdr:colOff>
          <xdr:row>4</xdr:row>
          <xdr:rowOff>19050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85725</xdr:colOff>
          <xdr:row>5</xdr:row>
          <xdr:rowOff>28575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85725</xdr:colOff>
          <xdr:row>6</xdr:row>
          <xdr:rowOff>28575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85725</xdr:colOff>
          <xdr:row>7</xdr:row>
          <xdr:rowOff>28575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85725</xdr:colOff>
          <xdr:row>8</xdr:row>
          <xdr:rowOff>28575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85725</xdr:colOff>
          <xdr:row>9</xdr:row>
          <xdr:rowOff>28575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85725</xdr:colOff>
          <xdr:row>10</xdr:row>
          <xdr:rowOff>28575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85725</xdr:colOff>
          <xdr:row>11</xdr:row>
          <xdr:rowOff>28575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85725</xdr:colOff>
          <xdr:row>12</xdr:row>
          <xdr:rowOff>28575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85725</xdr:colOff>
          <xdr:row>16</xdr:row>
          <xdr:rowOff>9525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85725</xdr:colOff>
          <xdr:row>17</xdr:row>
          <xdr:rowOff>28575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85725</xdr:colOff>
          <xdr:row>18</xdr:row>
          <xdr:rowOff>19050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85725</xdr:colOff>
          <xdr:row>19</xdr:row>
          <xdr:rowOff>28575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85725</xdr:colOff>
          <xdr:row>20</xdr:row>
          <xdr:rowOff>28575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85725</xdr:colOff>
          <xdr:row>21</xdr:row>
          <xdr:rowOff>28575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85725</xdr:colOff>
          <xdr:row>22</xdr:row>
          <xdr:rowOff>19050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85725</xdr:colOff>
          <xdr:row>23</xdr:row>
          <xdr:rowOff>28575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85725</xdr:colOff>
          <xdr:row>24</xdr:row>
          <xdr:rowOff>28575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85725</xdr:colOff>
          <xdr:row>25</xdr:row>
          <xdr:rowOff>19050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85725</xdr:colOff>
          <xdr:row>26</xdr:row>
          <xdr:rowOff>28575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133350</xdr:colOff>
          <xdr:row>2</xdr:row>
          <xdr:rowOff>28575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133350</xdr:colOff>
          <xdr:row>3</xdr:row>
          <xdr:rowOff>28575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133350</xdr:colOff>
          <xdr:row>4</xdr:row>
          <xdr:rowOff>19050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133350</xdr:colOff>
          <xdr:row>5</xdr:row>
          <xdr:rowOff>28575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133350</xdr:colOff>
          <xdr:row>6</xdr:row>
          <xdr:rowOff>28575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133350</xdr:colOff>
          <xdr:row>7</xdr:row>
          <xdr:rowOff>28575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133350</xdr:colOff>
          <xdr:row>8</xdr:row>
          <xdr:rowOff>28575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133350</xdr:colOff>
          <xdr:row>9</xdr:row>
          <xdr:rowOff>28575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133350</xdr:colOff>
          <xdr:row>10</xdr:row>
          <xdr:rowOff>28575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133350</xdr:colOff>
          <xdr:row>11</xdr:row>
          <xdr:rowOff>28575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28575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133350</xdr:colOff>
          <xdr:row>16</xdr:row>
          <xdr:rowOff>9525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133350</xdr:colOff>
          <xdr:row>17</xdr:row>
          <xdr:rowOff>28575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133350</xdr:colOff>
          <xdr:row>18</xdr:row>
          <xdr:rowOff>19050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133350</xdr:colOff>
          <xdr:row>19</xdr:row>
          <xdr:rowOff>28575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133350</xdr:colOff>
          <xdr:row>20</xdr:row>
          <xdr:rowOff>28575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133350</xdr:colOff>
          <xdr:row>21</xdr:row>
          <xdr:rowOff>28575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133350</xdr:colOff>
          <xdr:row>22</xdr:row>
          <xdr:rowOff>19050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133350</xdr:colOff>
          <xdr:row>23</xdr:row>
          <xdr:rowOff>28575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133350</xdr:colOff>
          <xdr:row>24</xdr:row>
          <xdr:rowOff>28575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133350</xdr:colOff>
          <xdr:row>25</xdr:row>
          <xdr:rowOff>19050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133350</xdr:colOff>
          <xdr:row>26</xdr:row>
          <xdr:rowOff>28575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609600</xdr:colOff>
          <xdr:row>2</xdr:row>
          <xdr:rowOff>28575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609600</xdr:colOff>
          <xdr:row>3</xdr:row>
          <xdr:rowOff>28575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609600</xdr:colOff>
          <xdr:row>4</xdr:row>
          <xdr:rowOff>19050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609600</xdr:colOff>
          <xdr:row>5</xdr:row>
          <xdr:rowOff>28575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609600</xdr:colOff>
          <xdr:row>6</xdr:row>
          <xdr:rowOff>28575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609600</xdr:colOff>
          <xdr:row>7</xdr:row>
          <xdr:rowOff>28575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609600</xdr:colOff>
          <xdr:row>8</xdr:row>
          <xdr:rowOff>28575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609600</xdr:colOff>
          <xdr:row>9</xdr:row>
          <xdr:rowOff>28575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609600</xdr:colOff>
          <xdr:row>10</xdr:row>
          <xdr:rowOff>28575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609600</xdr:colOff>
          <xdr:row>11</xdr:row>
          <xdr:rowOff>28575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28575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609600</xdr:colOff>
          <xdr:row>16</xdr:row>
          <xdr:rowOff>9525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609600</xdr:colOff>
          <xdr:row>17</xdr:row>
          <xdr:rowOff>28575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609600</xdr:colOff>
          <xdr:row>18</xdr:row>
          <xdr:rowOff>19050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609600</xdr:colOff>
          <xdr:row>19</xdr:row>
          <xdr:rowOff>28575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609600</xdr:colOff>
          <xdr:row>20</xdr:row>
          <xdr:rowOff>28575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609600</xdr:colOff>
          <xdr:row>21</xdr:row>
          <xdr:rowOff>28575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609600</xdr:colOff>
          <xdr:row>22</xdr:row>
          <xdr:rowOff>19050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609600</xdr:colOff>
          <xdr:row>23</xdr:row>
          <xdr:rowOff>28575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609600</xdr:colOff>
          <xdr:row>24</xdr:row>
          <xdr:rowOff>28575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609600</xdr:colOff>
          <xdr:row>25</xdr:row>
          <xdr:rowOff>19050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609600</xdr:colOff>
          <xdr:row>26</xdr:row>
          <xdr:rowOff>28575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609600</xdr:colOff>
          <xdr:row>2</xdr:row>
          <xdr:rowOff>28575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609600</xdr:colOff>
          <xdr:row>3</xdr:row>
          <xdr:rowOff>28575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609600</xdr:colOff>
          <xdr:row>4</xdr:row>
          <xdr:rowOff>19050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609600</xdr:colOff>
          <xdr:row>5</xdr:row>
          <xdr:rowOff>28575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609600</xdr:colOff>
          <xdr:row>6</xdr:row>
          <xdr:rowOff>28575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609600</xdr:colOff>
          <xdr:row>7</xdr:row>
          <xdr:rowOff>28575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609600</xdr:colOff>
          <xdr:row>8</xdr:row>
          <xdr:rowOff>28575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609600</xdr:colOff>
          <xdr:row>9</xdr:row>
          <xdr:rowOff>28575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609600</xdr:colOff>
          <xdr:row>10</xdr:row>
          <xdr:rowOff>28575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609600</xdr:colOff>
          <xdr:row>11</xdr:row>
          <xdr:rowOff>28575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28575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7</xdr:col>
          <xdr:colOff>609600</xdr:colOff>
          <xdr:row>16</xdr:row>
          <xdr:rowOff>9525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609600</xdr:colOff>
          <xdr:row>17</xdr:row>
          <xdr:rowOff>28575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7</xdr:col>
          <xdr:colOff>609600</xdr:colOff>
          <xdr:row>18</xdr:row>
          <xdr:rowOff>19050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609600</xdr:colOff>
          <xdr:row>19</xdr:row>
          <xdr:rowOff>28575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7</xdr:col>
          <xdr:colOff>609600</xdr:colOff>
          <xdr:row>20</xdr:row>
          <xdr:rowOff>28575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609600</xdr:colOff>
          <xdr:row>21</xdr:row>
          <xdr:rowOff>28575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609600</xdr:colOff>
          <xdr:row>22</xdr:row>
          <xdr:rowOff>19050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609600</xdr:colOff>
          <xdr:row>23</xdr:row>
          <xdr:rowOff>28575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609600</xdr:colOff>
          <xdr:row>24</xdr:row>
          <xdr:rowOff>28575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609600</xdr:colOff>
          <xdr:row>25</xdr:row>
          <xdr:rowOff>19050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7</xdr:col>
          <xdr:colOff>609600</xdr:colOff>
          <xdr:row>26</xdr:row>
          <xdr:rowOff>28575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28575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609600</xdr:colOff>
          <xdr:row>15</xdr:row>
          <xdr:rowOff>9525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85725</xdr:colOff>
          <xdr:row>12</xdr:row>
          <xdr:rowOff>28575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85725</xdr:colOff>
          <xdr:row>15</xdr:row>
          <xdr:rowOff>9525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28575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133350</xdr:colOff>
          <xdr:row>15</xdr:row>
          <xdr:rowOff>9525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28575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609600</xdr:colOff>
          <xdr:row>15</xdr:row>
          <xdr:rowOff>9525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28575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609600</xdr:colOff>
          <xdr:row>15</xdr:row>
          <xdr:rowOff>9525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609600</xdr:colOff>
          <xdr:row>14</xdr:row>
          <xdr:rowOff>9525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85725</xdr:colOff>
          <xdr:row>14</xdr:row>
          <xdr:rowOff>9525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133350</xdr:colOff>
          <xdr:row>14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609600</xdr:colOff>
          <xdr:row>14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609600</xdr:colOff>
          <xdr:row>14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609600</xdr:colOff>
          <xdr:row>13</xdr:row>
          <xdr:rowOff>19050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85725</xdr:colOff>
          <xdr:row>13</xdr:row>
          <xdr:rowOff>19050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133350</xdr:colOff>
          <xdr:row>13</xdr:row>
          <xdr:rowOff>19050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609600</xdr:colOff>
          <xdr:row>13</xdr:row>
          <xdr:rowOff>19050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609600</xdr:colOff>
          <xdr:row>13</xdr:row>
          <xdr:rowOff>19050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5376-3BC2-475F-BDD3-FC8308E02220}">
  <sheetPr codeName="Sheet2"/>
  <dimension ref="A1:I26"/>
  <sheetViews>
    <sheetView tabSelected="1" zoomScaleNormal="100" workbookViewId="0">
      <selection activeCell="C2" sqref="C2:C26"/>
    </sheetView>
  </sheetViews>
  <sheetFormatPr defaultRowHeight="16.5" x14ac:dyDescent="0.3"/>
  <cols>
    <col min="1" max="1" width="21.85546875" style="1" customWidth="1"/>
    <col min="2" max="2" width="30.7109375" style="1" bestFit="1" customWidth="1"/>
    <col min="3" max="3" width="15.85546875" style="1" customWidth="1"/>
    <col min="4" max="4" width="8.5703125" customWidth="1"/>
    <col min="5" max="5" width="10.85546875" customWidth="1"/>
    <col min="6" max="6" width="9.5703125" customWidth="1"/>
    <col min="7" max="7" width="10.5703125" customWidth="1"/>
    <col min="8" max="8" width="10.140625" customWidth="1"/>
    <col min="9" max="9" width="14" customWidth="1"/>
  </cols>
  <sheetData>
    <row r="1" spans="1:9" ht="17.25" thickBot="1" x14ac:dyDescent="0.35">
      <c r="A1" s="2" t="s">
        <v>0</v>
      </c>
      <c r="B1" s="2" t="s">
        <v>1</v>
      </c>
      <c r="C1" s="16" t="s">
        <v>2</v>
      </c>
      <c r="D1" s="34" t="s">
        <v>3</v>
      </c>
      <c r="E1" s="35"/>
      <c r="F1" s="35"/>
      <c r="G1" s="35"/>
      <c r="H1" s="35"/>
      <c r="I1" s="16" t="s">
        <v>33</v>
      </c>
    </row>
    <row r="2" spans="1:9" ht="17.25" thickBot="1" x14ac:dyDescent="0.35">
      <c r="A2" s="3" t="s">
        <v>4</v>
      </c>
      <c r="B2" s="4" t="s">
        <v>5</v>
      </c>
      <c r="C2" s="7" t="s">
        <v>28</v>
      </c>
      <c r="D2" s="17"/>
      <c r="E2" s="10"/>
      <c r="F2" s="10"/>
      <c r="G2" s="10"/>
      <c r="H2" s="8"/>
      <c r="I2" s="19"/>
    </row>
    <row r="3" spans="1:9" ht="17.25" thickBot="1" x14ac:dyDescent="0.35">
      <c r="A3" s="4"/>
      <c r="B3" s="5" t="s">
        <v>6</v>
      </c>
      <c r="C3" s="7" t="s">
        <v>28</v>
      </c>
      <c r="D3" s="7"/>
      <c r="E3" s="11"/>
      <c r="F3" s="11"/>
      <c r="G3" s="11"/>
      <c r="H3" s="9"/>
      <c r="I3" s="19"/>
    </row>
    <row r="4" spans="1:9" ht="18" thickTop="1" thickBot="1" x14ac:dyDescent="0.35">
      <c r="A4" s="21" t="s">
        <v>7</v>
      </c>
      <c r="B4" s="22" t="s">
        <v>8</v>
      </c>
      <c r="C4" s="7" t="s">
        <v>28</v>
      </c>
      <c r="D4" s="23"/>
      <c r="E4" s="24"/>
      <c r="F4" s="24"/>
      <c r="G4" s="25"/>
      <c r="H4" s="26"/>
      <c r="I4" s="20"/>
    </row>
    <row r="5" spans="1:9" ht="17.25" thickBot="1" x14ac:dyDescent="0.35">
      <c r="A5" s="27"/>
      <c r="B5" s="27" t="s">
        <v>9</v>
      </c>
      <c r="C5" s="7" t="s">
        <v>28</v>
      </c>
      <c r="D5" s="12"/>
      <c r="E5" s="28"/>
      <c r="F5" s="28"/>
      <c r="G5" s="28"/>
      <c r="H5" s="29"/>
      <c r="I5" s="20"/>
    </row>
    <row r="6" spans="1:9" ht="17.25" thickBot="1" x14ac:dyDescent="0.35">
      <c r="A6" s="27"/>
      <c r="B6" s="27" t="s">
        <v>10</v>
      </c>
      <c r="C6" s="7" t="s">
        <v>28</v>
      </c>
      <c r="D6" s="12"/>
      <c r="E6" s="28"/>
      <c r="F6" s="28"/>
      <c r="G6" s="28"/>
      <c r="H6" s="29"/>
      <c r="I6" s="20"/>
    </row>
    <row r="7" spans="1:9" ht="17.25" thickBot="1" x14ac:dyDescent="0.35">
      <c r="A7" s="27"/>
      <c r="B7" s="27" t="s">
        <v>11</v>
      </c>
      <c r="C7" s="7" t="s">
        <v>28</v>
      </c>
      <c r="D7" s="12"/>
      <c r="E7" s="28"/>
      <c r="F7" s="28"/>
      <c r="G7" s="28"/>
      <c r="H7" s="29"/>
      <c r="I7" s="20"/>
    </row>
    <row r="8" spans="1:9" ht="17.25" thickBot="1" x14ac:dyDescent="0.35">
      <c r="A8" s="27"/>
      <c r="B8" s="27" t="s">
        <v>12</v>
      </c>
      <c r="C8" s="7" t="s">
        <v>28</v>
      </c>
      <c r="D8" s="12"/>
      <c r="E8" s="28"/>
      <c r="F8" s="28"/>
      <c r="G8" s="28"/>
      <c r="H8" s="29"/>
      <c r="I8" s="20"/>
    </row>
    <row r="9" spans="1:9" ht="17.25" thickBot="1" x14ac:dyDescent="0.35">
      <c r="A9" s="27"/>
      <c r="B9" s="27" t="s">
        <v>13</v>
      </c>
      <c r="C9" s="7" t="s">
        <v>28</v>
      </c>
      <c r="D9" s="12"/>
      <c r="E9" s="28"/>
      <c r="F9" s="28"/>
      <c r="G9" s="28"/>
      <c r="H9" s="29"/>
      <c r="I9" s="20"/>
    </row>
    <row r="10" spans="1:9" ht="17.25" thickBot="1" x14ac:dyDescent="0.35">
      <c r="A10" s="27"/>
      <c r="B10" s="27" t="s">
        <v>14</v>
      </c>
      <c r="C10" s="7" t="s">
        <v>28</v>
      </c>
      <c r="D10" s="12"/>
      <c r="E10" s="28"/>
      <c r="F10" s="28"/>
      <c r="G10" s="28"/>
      <c r="H10" s="29"/>
      <c r="I10" s="20"/>
    </row>
    <row r="11" spans="1:9" ht="17.25" thickBot="1" x14ac:dyDescent="0.35">
      <c r="A11" s="27"/>
      <c r="B11" s="27" t="s">
        <v>30</v>
      </c>
      <c r="C11" s="7" t="s">
        <v>28</v>
      </c>
      <c r="D11" s="12"/>
      <c r="E11" s="28"/>
      <c r="F11" s="28"/>
      <c r="G11" s="28"/>
      <c r="H11" s="29"/>
      <c r="I11" s="20"/>
    </row>
    <row r="12" spans="1:9" ht="17.25" thickBot="1" x14ac:dyDescent="0.35">
      <c r="A12" s="30"/>
      <c r="B12" s="30" t="s">
        <v>29</v>
      </c>
      <c r="C12" s="7" t="s">
        <v>28</v>
      </c>
      <c r="D12" s="31"/>
      <c r="E12" s="32"/>
      <c r="F12" s="32"/>
      <c r="G12" s="32"/>
      <c r="H12" s="33"/>
      <c r="I12" s="20"/>
    </row>
    <row r="13" spans="1:9" ht="18" thickTop="1" thickBot="1" x14ac:dyDescent="0.35">
      <c r="A13" s="30"/>
      <c r="B13" s="30" t="s">
        <v>32</v>
      </c>
      <c r="C13" s="7" t="s">
        <v>28</v>
      </c>
      <c r="D13" s="31"/>
      <c r="E13" s="32"/>
      <c r="F13" s="32"/>
      <c r="G13" s="32"/>
      <c r="H13" s="33"/>
      <c r="I13" s="20"/>
    </row>
    <row r="14" spans="1:9" ht="18" thickTop="1" thickBot="1" x14ac:dyDescent="0.35">
      <c r="A14" s="30"/>
      <c r="B14" s="30" t="s">
        <v>31</v>
      </c>
      <c r="C14" s="7" t="s">
        <v>28</v>
      </c>
      <c r="D14" s="31"/>
      <c r="E14" s="32"/>
      <c r="F14" s="32"/>
      <c r="G14" s="32"/>
      <c r="H14" s="33"/>
      <c r="I14" s="20"/>
    </row>
    <row r="15" spans="1:9" ht="18" thickTop="1" thickBot="1" x14ac:dyDescent="0.35">
      <c r="A15" s="30"/>
      <c r="B15" s="30" t="s">
        <v>15</v>
      </c>
      <c r="C15" s="7" t="s">
        <v>28</v>
      </c>
      <c r="D15" s="31"/>
      <c r="E15" s="32"/>
      <c r="F15" s="32"/>
      <c r="G15" s="32"/>
      <c r="H15" s="33"/>
      <c r="I15" s="20"/>
    </row>
    <row r="16" spans="1:9" ht="18" thickTop="1" thickBot="1" x14ac:dyDescent="0.35">
      <c r="A16" s="6" t="s">
        <v>16</v>
      </c>
      <c r="B16" s="4" t="s">
        <v>17</v>
      </c>
      <c r="C16" s="7" t="s">
        <v>28</v>
      </c>
      <c r="D16" s="18"/>
      <c r="E16" s="11"/>
      <c r="F16" s="11"/>
      <c r="G16" s="13"/>
      <c r="H16" s="9"/>
      <c r="I16" s="19"/>
    </row>
    <row r="17" spans="1:9" ht="17.25" thickBot="1" x14ac:dyDescent="0.35">
      <c r="A17" s="4"/>
      <c r="B17" s="5" t="s">
        <v>6</v>
      </c>
      <c r="C17" s="7" t="s">
        <v>28</v>
      </c>
      <c r="D17" s="7"/>
      <c r="E17" s="15"/>
      <c r="F17" s="15"/>
      <c r="G17" s="11"/>
      <c r="H17" s="14"/>
      <c r="I17" s="19"/>
    </row>
    <row r="18" spans="1:9" ht="18" thickTop="1" thickBot="1" x14ac:dyDescent="0.35">
      <c r="A18" s="21" t="s">
        <v>18</v>
      </c>
      <c r="B18" s="27" t="s">
        <v>19</v>
      </c>
      <c r="C18" s="7" t="s">
        <v>28</v>
      </c>
      <c r="D18" s="23"/>
      <c r="E18" s="28"/>
      <c r="F18" s="28"/>
      <c r="G18" s="25"/>
      <c r="H18" s="29"/>
      <c r="I18" s="20"/>
    </row>
    <row r="19" spans="1:9" ht="17.25" thickBot="1" x14ac:dyDescent="0.35">
      <c r="A19" s="27"/>
      <c r="B19" s="27" t="s">
        <v>20</v>
      </c>
      <c r="C19" s="7" t="s">
        <v>28</v>
      </c>
      <c r="D19" s="12"/>
      <c r="E19" s="28"/>
      <c r="F19" s="28"/>
      <c r="G19" s="28"/>
      <c r="H19" s="29"/>
      <c r="I19" s="20"/>
    </row>
    <row r="20" spans="1:9" ht="17.25" thickBot="1" x14ac:dyDescent="0.35">
      <c r="A20" s="27"/>
      <c r="B20" s="27" t="s">
        <v>21</v>
      </c>
      <c r="C20" s="7" t="s">
        <v>28</v>
      </c>
      <c r="D20" s="12"/>
      <c r="E20" s="28"/>
      <c r="F20" s="28"/>
      <c r="G20" s="28"/>
      <c r="H20" s="29"/>
      <c r="I20" s="20"/>
    </row>
    <row r="21" spans="1:9" ht="17.25" thickBot="1" x14ac:dyDescent="0.35">
      <c r="A21" s="27"/>
      <c r="B21" s="30" t="s">
        <v>6</v>
      </c>
      <c r="C21" s="7" t="s">
        <v>28</v>
      </c>
      <c r="D21" s="12"/>
      <c r="E21" s="32"/>
      <c r="F21" s="32"/>
      <c r="G21" s="28"/>
      <c r="H21" s="33"/>
      <c r="I21" s="20"/>
    </row>
    <row r="22" spans="1:9" ht="18" thickTop="1" thickBot="1" x14ac:dyDescent="0.35">
      <c r="A22" s="6" t="s">
        <v>22</v>
      </c>
      <c r="B22" s="4" t="s">
        <v>23</v>
      </c>
      <c r="C22" s="7" t="s">
        <v>28</v>
      </c>
      <c r="D22" s="18"/>
      <c r="E22" s="11"/>
      <c r="F22" s="11"/>
      <c r="G22" s="13"/>
      <c r="H22" s="9"/>
      <c r="I22" s="19"/>
    </row>
    <row r="23" spans="1:9" ht="17.25" thickBot="1" x14ac:dyDescent="0.35">
      <c r="A23" s="4"/>
      <c r="B23" s="4" t="s">
        <v>24</v>
      </c>
      <c r="C23" s="7" t="s">
        <v>28</v>
      </c>
      <c r="D23" s="7"/>
      <c r="E23" s="11"/>
      <c r="F23" s="11"/>
      <c r="G23" s="11"/>
      <c r="H23" s="9"/>
      <c r="I23" s="19"/>
    </row>
    <row r="24" spans="1:9" ht="17.25" thickBot="1" x14ac:dyDescent="0.35">
      <c r="A24" s="4"/>
      <c r="B24" s="5" t="s">
        <v>6</v>
      </c>
      <c r="C24" s="7" t="s">
        <v>28</v>
      </c>
      <c r="D24" s="7"/>
      <c r="E24" s="15"/>
      <c r="F24" s="15"/>
      <c r="G24" s="11"/>
      <c r="H24" s="14"/>
      <c r="I24" s="19"/>
    </row>
    <row r="25" spans="1:9" ht="18" thickTop="1" thickBot="1" x14ac:dyDescent="0.35">
      <c r="A25" s="21" t="s">
        <v>25</v>
      </c>
      <c r="B25" s="27" t="s">
        <v>26</v>
      </c>
      <c r="C25" s="7" t="s">
        <v>28</v>
      </c>
      <c r="D25" s="23"/>
      <c r="E25" s="28"/>
      <c r="F25" s="28"/>
      <c r="G25" s="25"/>
      <c r="H25" s="29"/>
      <c r="I25" s="20"/>
    </row>
    <row r="26" spans="1:9" ht="17.25" thickBot="1" x14ac:dyDescent="0.35">
      <c r="A26" s="27"/>
      <c r="B26" s="27" t="s">
        <v>27</v>
      </c>
      <c r="C26" s="7" t="s">
        <v>28</v>
      </c>
      <c r="D26" s="12"/>
      <c r="E26" s="28"/>
      <c r="F26" s="28"/>
      <c r="G26" s="28"/>
      <c r="H26" s="29"/>
      <c r="I26" s="20"/>
    </row>
  </sheetData>
  <mergeCells count="1">
    <mergeCell ref="D1:H1"/>
  </mergeCells>
  <conditionalFormatting sqref="C2:C26">
    <cfRule type="cellIs" dxfId="2" priority="1" operator="equal">
      <formula>"In the progress"</formula>
    </cfRule>
    <cfRule type="cellIs" dxfId="1" priority="2" operator="equal">
      <formula>"Not Start"</formula>
    </cfRule>
    <cfRule type="cellIs" dxfId="0" priority="3" operator="equal">
      <formula>"Done"</formula>
    </cfRule>
  </conditionalFormatting>
  <dataValidations count="1">
    <dataValidation type="list" allowBlank="1" showInputMessage="1" showErrorMessage="1" sqref="C2:C26" xr:uid="{889A6B79-2F4E-4B37-9056-9A42F0EEF14D}">
      <formula1>"Not Start, In the progress, Done"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26" r:id="rId4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609600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5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609600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6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7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609600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8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609600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609600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609600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609600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609600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3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609600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4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5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5</xdr:col>
                    <xdr:colOff>609600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6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5</xdr:col>
                    <xdr:colOff>609600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7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5</xdr:col>
                    <xdr:colOff>609600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5</xdr:col>
                    <xdr:colOff>609600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20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609600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21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5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22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5</xdr:col>
                    <xdr:colOff>609600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3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5</xdr:col>
                    <xdr:colOff>609600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4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5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5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5</xdr:col>
                    <xdr:colOff>609600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6" name="Check Box 200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85725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7" name="Check Box 201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85725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8" name="Check Box 20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85725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9" name="Check Box 203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85725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30" name="Check Box 204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85725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31" name="Check Box 205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85725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32" name="Check Box 206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33" name="Check Box 207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85725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34" name="Check Box 208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85725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35" name="Check Box 209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85725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36" name="Check Box 21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85725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37" name="Check Box 211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85725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38" name="Check Box 212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85725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39" name="Check Box 213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4</xdr:col>
                    <xdr:colOff>85725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40" name="Check Box 214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0</xdr:rowOff>
                  </from>
                  <to>
                    <xdr:col>4</xdr:col>
                    <xdr:colOff>85725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41" name="Check Box 215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42" name="Check Box 216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85725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43" name="Check Box 217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85725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44" name="Check Box 218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85725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45" name="Check Box 219">
              <controlPr defaultSize="0" autoFill="0" autoLine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85725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46" name="Check Box 220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85725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47" name="Check Box 22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85725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48" name="Check Box 222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133350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49" name="Check Box 223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133350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50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133350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51" name="Check Box 225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133350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52" name="Check Box 226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133350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53" name="Check Box 227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54" name="Check Box 228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55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133350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56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133350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57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133350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58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59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133350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60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133350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61" name="Check Box 235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5</xdr:col>
                    <xdr:colOff>133350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62" name="Check Box 236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133350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63" name="Check Box 237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64" name="Check Box 238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133350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65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133350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66" name="Check Box 240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133350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67" name="Check Box 241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133350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68" name="Check Box 242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133350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69" name="Check Box 243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133350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70" name="Check Box 244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6</xdr:col>
                    <xdr:colOff>609600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71" name="Check Box 245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6</xdr:col>
                    <xdr:colOff>609600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72" name="Check Box 246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73" name="Check Box 247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609600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74" name="Check Box 248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6</xdr:col>
                    <xdr:colOff>609600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75" name="Check Box 249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609600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76" name="Check Box 250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6</xdr:col>
                    <xdr:colOff>609600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77" name="Check Box 251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6</xdr:col>
                    <xdr:colOff>609600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78" name="Check Box 252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609600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79" name="Check Box 253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609600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80" name="Check Box 25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81" name="Check Box 255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6</xdr:col>
                    <xdr:colOff>609600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82" name="Check Box 256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6</xdr:col>
                    <xdr:colOff>609600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83" name="Check Box 257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6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84" name="Check Box 258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6</xdr:col>
                    <xdr:colOff>609600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85" name="Check Box 259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86" name="Check Box 260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6</xdr:col>
                    <xdr:colOff>609600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87" name="Check Box 261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6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88" name="Check Box 262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6</xdr:col>
                    <xdr:colOff>609600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89" name="Check Box 263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6</xdr:col>
                    <xdr:colOff>609600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0" name="Check Box 264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6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1" name="Check Box 265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6</xdr:col>
                    <xdr:colOff>609600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2" name="Check Box 266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7</xdr:col>
                    <xdr:colOff>609600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3" name="Check Box 267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7</xdr:col>
                    <xdr:colOff>609600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4" name="Check Box 268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5" name="Check Box 269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609600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6" name="Check Box 270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7</xdr:col>
                    <xdr:colOff>609600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7" name="Check Box 271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7</xdr:col>
                    <xdr:colOff>609600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8" name="Check Box 272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7</xdr:col>
                    <xdr:colOff>609600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" name="Check Box 273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7</xdr:col>
                    <xdr:colOff>609600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" name="Check Box 274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7</xdr:col>
                    <xdr:colOff>609600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1" name="Check Box 275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7</xdr:col>
                    <xdr:colOff>609600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2" name="Check Box 27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3" name="Check Box 277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7</xdr:col>
                    <xdr:colOff>609600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4" name="Check Box 278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7</xdr:col>
                    <xdr:colOff>609600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5" name="Check Box 279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7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6" name="Check Box 280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7</xdr:col>
                    <xdr:colOff>609600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7" name="Check Box 281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7</xdr:col>
                    <xdr:colOff>609600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8" name="Check Box 282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7</xdr:col>
                    <xdr:colOff>609600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9" name="Check Box 283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7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0" name="Check Box 284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7</xdr:col>
                    <xdr:colOff>609600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1" name="Check Box 285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7</xdr:col>
                    <xdr:colOff>609600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2" name="Check Box 286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7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3" name="Check Box 287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7</xdr:col>
                    <xdr:colOff>609600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5</xdr:col>
                    <xdr:colOff>609600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6" name="Check Box 29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85725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7" name="Check Box 291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85725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8" name="Check Box 29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" name="Check Box 29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133350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20" name="Check Box 29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1" name="Check Box 295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609600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2" name="Check Box 29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3" name="Check Box 297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609600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4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609600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5" name="Check Box 300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85725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6" name="Check Box 301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133350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7" name="Check Box 302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609600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8" name="Check Box 303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7</xdr:col>
                    <xdr:colOff>609600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9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5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30" name="Check Box 305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85725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31" name="Check Box 306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133350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32" name="Check Box 307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6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33" name="Check Box 308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7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Qi</dc:creator>
  <cp:lastModifiedBy>vinay sahrawat</cp:lastModifiedBy>
  <dcterms:created xsi:type="dcterms:W3CDTF">2015-06-05T18:17:20Z</dcterms:created>
  <dcterms:modified xsi:type="dcterms:W3CDTF">2023-11-22T04:35:01Z</dcterms:modified>
</cp:coreProperties>
</file>