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thor09\Documents\Invitacion XV\"/>
    </mc:Choice>
  </mc:AlternateContent>
  <xr:revisionPtr revIDLastSave="0" documentId="13_ncr:1_{A31EBED5-5BBE-4971-B016-7FDA1C3B81E3}" xr6:coauthVersionLast="47" xr6:coauthVersionMax="47" xr10:uidLastSave="{00000000-0000-0000-0000-000000000000}"/>
  <bookViews>
    <workbookView xWindow="4875" yWindow="2895" windowWidth="21600" windowHeight="11295" activeTab="1" xr2:uid="{63E471A0-DCBF-4325-8653-7C36EBD83C5B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D3" i="1" s="1"/>
  <c r="C2" i="1"/>
  <c r="D2" i="1" s="1"/>
  <c r="C4" i="2"/>
  <c r="D4" i="2" s="1"/>
  <c r="C5" i="2"/>
  <c r="D5" i="2" s="1"/>
  <c r="C2" i="2"/>
  <c r="D2" i="2" s="1"/>
  <c r="C3" i="2"/>
  <c r="D3" i="2" s="1"/>
  <c r="D4" i="1"/>
  <c r="D5" i="1"/>
</calcChain>
</file>

<file path=xl/sharedStrings.xml><?xml version="1.0" encoding="utf-8"?>
<sst xmlns="http://schemas.openxmlformats.org/spreadsheetml/2006/main" count="18" uniqueCount="10">
  <si>
    <t>FAMILIA</t>
  </si>
  <si>
    <t>PERSONAS</t>
  </si>
  <si>
    <t>LINK</t>
  </si>
  <si>
    <t xml:space="preserve">ENVIO DE MENSAJE </t>
  </si>
  <si>
    <t>NUMERO TELEFONICO</t>
  </si>
  <si>
    <t>Arellano</t>
  </si>
  <si>
    <t>Vera</t>
  </si>
  <si>
    <t>Garcia</t>
  </si>
  <si>
    <t>Hernandez</t>
  </si>
  <si>
    <t>Arellano 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</si>
</sst>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DCE4-7381-42F6-96F2-30FDED172E0D}">
  <dimension ref="A1:E5"/>
  <sheetViews>
    <sheetView workbookViewId="0">
      <selection activeCell="E10" sqref="E10"/>
    </sheetView>
  </sheetViews>
  <sheetFormatPr baseColWidth="10" defaultRowHeight="15" x14ac:dyDescent="0.25"/>
  <cols>
    <col min="1" max="1" width="16" customWidth="1"/>
    <col min="2" max="2" width="15.42578125" style="4" customWidth="1"/>
    <col min="3" max="3" width="73.42578125" bestFit="1" customWidth="1"/>
    <col min="4" max="4" width="22.5703125" bestFit="1" customWidth="1"/>
    <col min="5" max="5" width="22.42578125" bestFit="1" customWidth="1"/>
    <col min="6" max="6" width="54.85546875" customWidth="1"/>
  </cols>
  <sheetData>
    <row r="1" spans="1:5" ht="24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s="4">
        <v>4</v>
      </c>
      <c r="C2" t="str">
        <f>"https://cyber911zona.github.io/invitacionXV2/?n=Familia_"&amp;SUBSTITUTE(A2," ","_")&amp;"&amp;p="&amp;B2</f>
        <v>https://cyber911zona.github.io/invitacionXV2/?n=Familia_Arellano&amp;p=4</v>
      </c>
      <c r="D2" s="1" t="str">
        <f>HYPERLINK("https://wa.me/"&amp;E2&amp;"?text=¡Hola!%20Te%20comparto%20la%20invitación%20formal%20para%20los%20XV%20años%20de%20Jennifer%20Arlete.%20Puedes%20ver%20tu%20pase%20personal%20aquí:%20"&amp;SUBSTITUTE(C2, "&amp;", "%26"), "ENVIAR POR WHATSAPP")</f>
        <v>ENVIAR POR WHATSAPP</v>
      </c>
      <c r="E2" s="2">
        <v>522722659554</v>
      </c>
    </row>
    <row r="3" spans="1:5" x14ac:dyDescent="0.25">
      <c r="A3" t="s">
        <v>6</v>
      </c>
      <c r="B3" s="4">
        <v>2</v>
      </c>
      <c r="C3" t="str">
        <f>"https://cyber911zona.github.io/invitacionXV2/?n=Familia_"&amp;SUBSTITUTE(A3," ","_")&amp;"&amp;p="&amp;B3</f>
        <v>https://cyber911zona.github.io/invitacionXV2/?n=Familia_Vera&amp;p=2</v>
      </c>
      <c r="D3" s="1" t="str">
        <f t="shared" ref="D3:D5" si="0">HYPERLINK("https://wa.me/"&amp;E3&amp;"?text=¡Hola!%20Te%20comparto%20la%20invitación%20formal%20para%20los%20XV%20años%20de%20Jennifer%20Arlete.%20Puedes%20ver%20tu%20pase%20personal%20aquí:%20"&amp;SUBSTITUTE(C3, "&amp;", "%26"), "ENVIAR POR WHATSAPP")</f>
        <v>ENVIAR POR WHATSAPP</v>
      </c>
      <c r="E3" s="2">
        <v>522722659554</v>
      </c>
    </row>
    <row r="4" spans="1:5" x14ac:dyDescent="0.25">
      <c r="A4" t="s">
        <v>7</v>
      </c>
      <c r="B4" s="4">
        <v>3</v>
      </c>
      <c r="C4" t="str">
        <f t="shared" ref="C4:C5" si="1">"https://cyber911zona.github.io/invitacionXV2/?n=Familia_"&amp;SUBSTITUTE(A4," ","_")&amp;"&amp;p="&amp;B4</f>
        <v>https://cyber911zona.github.io/invitacionXV2/?n=Familia_Garcia&amp;p=3</v>
      </c>
      <c r="D4" s="1" t="str">
        <f t="shared" si="0"/>
        <v>ENVIAR POR WHATSAPP</v>
      </c>
      <c r="E4" s="2">
        <v>522722659554</v>
      </c>
    </row>
    <row r="5" spans="1:5" x14ac:dyDescent="0.25">
      <c r="A5" t="s">
        <v>8</v>
      </c>
      <c r="B5" s="4">
        <v>4</v>
      </c>
      <c r="C5" t="str">
        <f t="shared" si="1"/>
        <v>https://cyber911zona.github.io/invitacionXV2/?n=Familia_Hernandez&amp;p=4</v>
      </c>
      <c r="D5" s="1" t="str">
        <f t="shared" si="0"/>
        <v>ENVIAR POR WHATSAPP</v>
      </c>
      <c r="E5" s="2">
        <v>522722659554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0A99-7A52-4365-AC7B-EF9714532458}">
  <dimension ref="A1:E5"/>
  <sheetViews>
    <sheetView tabSelected="1" workbookViewId="0">
      <selection activeCell="D2" sqref="D2"/>
    </sheetView>
  </sheetViews>
  <sheetFormatPr baseColWidth="10" defaultRowHeight="15" x14ac:dyDescent="0.25"/>
  <cols>
    <col min="1" max="1" width="22.85546875" bestFit="1" customWidth="1"/>
    <col min="2" max="2" width="15.42578125" style="4" customWidth="1"/>
    <col min="3" max="3" width="73.42578125" bestFit="1" customWidth="1"/>
    <col min="4" max="4" width="22.5703125" bestFit="1" customWidth="1"/>
    <col min="5" max="5" width="22.42578125" bestFit="1" customWidth="1"/>
    <col min="6" max="6" width="54.85546875" customWidth="1"/>
  </cols>
  <sheetData>
    <row r="1" spans="1:5" ht="24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9</v>
      </c>
      <c r="B2" s="4">
        <v>4</v>
      </c>
      <c r="C2" t="str">
        <f>"https://cyber911zona.github.io/invitacionXV2/?n=Familia_"&amp;SUBSTITUTE(A2," ","_")&amp;"&amp;p="&amp;B2</f>
        <v>https://cyber911zona.github.io/invitacionXV2/?n=Familia_Arellano_Vera&amp;p=4</v>
      </c>
      <c r="D2" s="1" t="str">
        <f>HYPERLINK("https://wa.me/"&amp;E2&amp;"?text=%20"&amp;SUBSTITUTE(C2, "&amp;", "%26"), "ENVIAR POR WHATSAPP")</f>
        <v>ENVIAR POR WHATSAPP</v>
      </c>
      <c r="E2" s="2">
        <v>522722659554</v>
      </c>
    </row>
    <row r="3" spans="1:5" x14ac:dyDescent="0.25">
      <c r="A3" t="s">
        <v>6</v>
      </c>
      <c r="B3" s="4">
        <v>2</v>
      </c>
      <c r="C3" t="str">
        <f>"https://cyber911zona.github.io/invitacionXV2/?n=Familia_"&amp;SUBSTITUTE(A3," ","_")&amp;"&amp;p="&amp;B3</f>
        <v>https://cyber911zona.github.io/invitacionXV2/?n=Familia_Vera&amp;p=2</v>
      </c>
      <c r="D3" s="1" t="str">
        <f t="shared" ref="D3:D5" si="0">HYPERLINK("https://wa.me/"&amp;E3&amp;"?text=%20"&amp;SUBSTITUTE(C3, "&amp;", "%26"), "ENVIAR POR WHATSAPP")</f>
        <v>ENVIAR POR WHATSAPP</v>
      </c>
      <c r="E3" s="2">
        <v>522722659554</v>
      </c>
    </row>
    <row r="4" spans="1:5" x14ac:dyDescent="0.25">
      <c r="A4" t="s">
        <v>7</v>
      </c>
      <c r="B4" s="4">
        <v>3</v>
      </c>
      <c r="C4" t="str">
        <f t="shared" ref="C4:C5" si="1">"https://cyber911zona.github.io/invitacionXV2/?n=Familia_"&amp;SUBSTITUTE(A4," ","_")&amp;"&amp;p="&amp;B4</f>
        <v>https://cyber911zona.github.io/invitacionXV2/?n=Familia_Garcia&amp;p=3</v>
      </c>
      <c r="D4" s="1" t="str">
        <f t="shared" si="0"/>
        <v>ENVIAR POR WHATSAPP</v>
      </c>
      <c r="E4" s="2">
        <v>522722659554</v>
      </c>
    </row>
    <row r="5" spans="1:5" x14ac:dyDescent="0.25">
      <c r="A5" t="s">
        <v>8</v>
      </c>
      <c r="B5" s="4">
        <v>4</v>
      </c>
      <c r="C5" t="str">
        <f t="shared" si="1"/>
        <v>https://cyber911zona.github.io/invitacionXV2/?n=Familia_Hernandez&amp;p=4</v>
      </c>
      <c r="D5" s="1" t="str">
        <f t="shared" si="0"/>
        <v>ENVIAR POR WHATSAPP</v>
      </c>
      <c r="E5" s="2">
        <v>522722659554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Vikthor09</dc:creator>
  <cp:lastModifiedBy>Vikthor09</cp:lastModifiedBy>
  <dcterms:created xsi:type="dcterms:W3CDTF">2026-02-20T07:20:39Z</dcterms:created>
  <dcterms:modified xsi:type="dcterms:W3CDTF">2026-02-20T19:55:23Z</dcterms:modified>
</cp:coreProperties>
</file>