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BugTracker" displayName="BugTracker" ref="A1:Q4" headerRowCount="1">
  <autoFilter ref="A1:Q4"/>
  <tableColumns count="17">
    <tableColumn id="1" name="Bug ID"/>
    <tableColumn id="2" name="Date Reported"/>
    <tableColumn id="3" name="Module"/>
    <tableColumn id="4" name="Feature"/>
    <tableColumn id="5" name="Reported By"/>
    <tableColumn id="6" name="Assigned To"/>
    <tableColumn id="7" name="Severity"/>
    <tableColumn id="8" name="Priority"/>
    <tableColumn id="9" name="Status"/>
    <tableColumn id="10" name="Environment"/>
    <tableColumn id="11" name="Summary"/>
    <tableColumn id="12" name="Steps to Reproduce"/>
    <tableColumn id="13" name="Expected Result"/>
    <tableColumn id="14" name="Actual Result"/>
    <tableColumn id="15" name="Attachment"/>
    <tableColumn id="16" name="Resolution"/>
    <tableColumn id="17" name="Closed Date"/>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12" customWidth="1" min="1" max="1"/>
    <col width="15" customWidth="1" min="2" max="2"/>
    <col width="18" customWidth="1" min="3" max="3"/>
    <col width="20" customWidth="1" min="4" max="4"/>
    <col width="16" customWidth="1" min="5" max="5"/>
    <col width="18" customWidth="1" min="6" max="6"/>
    <col width="12" customWidth="1" min="7" max="7"/>
    <col width="10" customWidth="1" min="8" max="8"/>
    <col width="14" customWidth="1" min="9" max="9"/>
    <col width="26" customWidth="1" min="10" max="10"/>
    <col width="35" customWidth="1" min="11" max="11"/>
    <col width="40" customWidth="1" min="12" max="12"/>
    <col width="30" customWidth="1" min="13" max="13"/>
    <col width="30" customWidth="1" min="14" max="14"/>
    <col width="18" customWidth="1" min="15" max="15"/>
    <col width="25" customWidth="1" min="16" max="16"/>
    <col width="15" customWidth="1" min="17" max="17"/>
  </cols>
  <sheetData>
    <row r="1">
      <c r="A1" s="1" t="inlineStr">
        <is>
          <t>Bug ID</t>
        </is>
      </c>
      <c r="B1" s="1" t="inlineStr">
        <is>
          <t>Date Reported</t>
        </is>
      </c>
      <c r="C1" s="1" t="inlineStr">
        <is>
          <t>Module</t>
        </is>
      </c>
      <c r="D1" s="1" t="inlineStr">
        <is>
          <t>Feature</t>
        </is>
      </c>
      <c r="E1" s="1" t="inlineStr">
        <is>
          <t>Reported By</t>
        </is>
      </c>
      <c r="F1" s="1" t="inlineStr">
        <is>
          <t>Assigned To</t>
        </is>
      </c>
      <c r="G1" s="1" t="inlineStr">
        <is>
          <t>Severity</t>
        </is>
      </c>
      <c r="H1" s="1" t="inlineStr">
        <is>
          <t>Priority</t>
        </is>
      </c>
      <c r="I1" s="1" t="inlineStr">
        <is>
          <t>Status</t>
        </is>
      </c>
      <c r="J1" s="1" t="inlineStr">
        <is>
          <t>Environment</t>
        </is>
      </c>
      <c r="K1" s="1" t="inlineStr">
        <is>
          <t>Summary</t>
        </is>
      </c>
      <c r="L1" s="1" t="inlineStr">
        <is>
          <t>Steps to Reproduce</t>
        </is>
      </c>
      <c r="M1" s="1" t="inlineStr">
        <is>
          <t>Expected Result</t>
        </is>
      </c>
      <c r="N1" s="1" t="inlineStr">
        <is>
          <t>Actual Result</t>
        </is>
      </c>
      <c r="O1" s="1" t="inlineStr">
        <is>
          <t>Attachment</t>
        </is>
      </c>
      <c r="P1" s="1" t="inlineStr">
        <is>
          <t>Resolution</t>
        </is>
      </c>
      <c r="Q1" s="1" t="inlineStr">
        <is>
          <t>Closed Date</t>
        </is>
      </c>
    </row>
    <row r="2">
      <c r="A2" t="inlineStr">
        <is>
          <t>BUG-001</t>
        </is>
      </c>
      <c r="B2" t="inlineStr">
        <is>
          <t>2026-08-01</t>
        </is>
      </c>
      <c r="C2" t="inlineStr">
        <is>
          <t>Authentication</t>
        </is>
      </c>
      <c r="D2" t="inlineStr">
        <is>
          <t>Login</t>
        </is>
      </c>
      <c r="E2" t="inlineStr">
        <is>
          <t>Rishabh</t>
        </is>
      </c>
      <c r="F2" t="inlineStr">
        <is>
          <t>Backend Developer</t>
        </is>
      </c>
      <c r="G2" t="inlineStr">
        <is>
          <t>High</t>
        </is>
      </c>
      <c r="H2" t="inlineStr">
        <is>
          <t>P1</t>
        </is>
      </c>
      <c r="I2" t="inlineStr">
        <is>
          <t>Open</t>
        </is>
      </c>
      <c r="J2" t="inlineStr">
        <is>
          <t>Windows 11 | FastAPI | PostgreSQL</t>
        </is>
      </c>
      <c r="K2" t="inlineStr">
        <is>
          <t>Login API returns HTTP 500 for invalid credentials</t>
        </is>
      </c>
      <c r="L2" t="inlineStr">
        <is>
          <t>1. Open Swagger
2. POST /auth/login
3. Enter wrong password
4. Execute</t>
        </is>
      </c>
      <c r="M2" t="inlineStr">
        <is>
          <t>401 Unauthorized</t>
        </is>
      </c>
      <c r="N2" t="inlineStr">
        <is>
          <t>500 Internal Server Error</t>
        </is>
      </c>
      <c r="O2" t="inlineStr">
        <is>
          <t>Screenshot</t>
        </is>
      </c>
      <c r="P2" t="inlineStr"/>
      <c r="Q2" t="inlineStr"/>
    </row>
    <row r="3">
      <c r="A3" t="inlineStr">
        <is>
          <t>BUG-002</t>
        </is>
      </c>
      <c r="B3" t="inlineStr">
        <is>
          <t>2026-08-01</t>
        </is>
      </c>
      <c r="C3" t="inlineStr">
        <is>
          <t>Complaint</t>
        </is>
      </c>
      <c r="D3" t="inlineStr">
        <is>
          <t>Image Upload</t>
        </is>
      </c>
      <c r="E3" t="inlineStr">
        <is>
          <t>Rishabh</t>
        </is>
      </c>
      <c r="F3" t="inlineStr">
        <is>
          <t>Backend Developer</t>
        </is>
      </c>
      <c r="G3" t="inlineStr">
        <is>
          <t>Medium</t>
        </is>
      </c>
      <c r="H3" t="inlineStr">
        <is>
          <t>P2</t>
        </is>
      </c>
      <c r="I3" t="inlineStr">
        <is>
          <t>Open</t>
        </is>
      </c>
      <c r="J3" t="inlineStr">
        <is>
          <t>Windows 11 | FastAPI | PostgreSQL</t>
        </is>
      </c>
      <c r="K3" t="inlineStr">
        <is>
          <t>Unsupported file type accepted</t>
        </is>
      </c>
      <c r="L3" t="inlineStr">
        <is>
          <t>Upload .txt file as complaint image</t>
        </is>
      </c>
      <c r="M3" t="inlineStr">
        <is>
          <t>Validation error shown</t>
        </is>
      </c>
      <c r="N3" t="inlineStr">
        <is>
          <t>Upload succeeds</t>
        </is>
      </c>
      <c r="O3" t="inlineStr">
        <is>
          <t>Screenshot</t>
        </is>
      </c>
      <c r="P3" t="inlineStr"/>
      <c r="Q3" t="inlineStr"/>
    </row>
    <row r="4">
      <c r="A4" t="inlineStr">
        <is>
          <t>BUG-003</t>
        </is>
      </c>
      <c r="B4" t="inlineStr">
        <is>
          <t>2026-08-01</t>
        </is>
      </c>
      <c r="C4" t="inlineStr">
        <is>
          <t>Analytics</t>
        </is>
      </c>
      <c r="D4" t="inlineStr">
        <is>
          <t>Dashboard</t>
        </is>
      </c>
      <c r="E4" t="inlineStr">
        <is>
          <t>Rishabh</t>
        </is>
      </c>
      <c r="F4" t="inlineStr">
        <is>
          <t>Frontend Developer</t>
        </is>
      </c>
      <c r="G4" t="inlineStr">
        <is>
          <t>Low</t>
        </is>
      </c>
      <c r="H4" t="inlineStr">
        <is>
          <t>P3</t>
        </is>
      </c>
      <c r="I4" t="inlineStr">
        <is>
          <t>In Progress</t>
        </is>
      </c>
      <c r="J4" t="inlineStr">
        <is>
          <t>Chrome | React</t>
        </is>
      </c>
      <c r="K4" t="inlineStr">
        <is>
          <t>Complaint count not refreshed</t>
        </is>
      </c>
      <c r="L4" t="inlineStr">
        <is>
          <t>Resolve complaint then open dashboard</t>
        </is>
      </c>
      <c r="M4" t="inlineStr">
        <is>
          <t>Dashboard auto-refreshes</t>
        </is>
      </c>
      <c r="N4" t="inlineStr">
        <is>
          <t>Manual refresh required</t>
        </is>
      </c>
      <c r="O4" t="inlineStr">
        <is>
          <t>Screenshot</t>
        </is>
      </c>
      <c r="P4" t="inlineStr"/>
      <c r="Q4" t="inlineStr"/>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showDropDown="0" showInputMessage="0" showErrorMessage="0" allowBlank="0" type="list">
      <formula1>"Critical,High,Medium,Low"</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showDropDown="0" showInputMessage="0" showErrorMessage="0" allowBlank="0" type="list">
      <formula1>"P1,P2,P3,P4"</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showDropDown="0" showInputMessage="0" showErrorMessage="0" allowBlank="0" type="list">
      <formula1>"Open,In Progress,Fixed,Retest,Closed,Rejected"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2026-08-01T04:24:02Z</dcterms:created>
  <dcterms:modified xmlns:dcterms="http://purl.org/dc/terms/" xmlns:xsi="http://www.w3.org/2001/XMLSchema-instance" xsi:type="dcterms:W3CDTF">2026-08-01T04:24:03Z</dcterms:modified>
</cp:coreProperties>
</file>