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Items</t>
        </is>
      </c>
      <c r="F1" s="1" t="inlineStr">
        <is>
          <t>Total Amount</t>
        </is>
      </c>
      <c r="G1" s="1" t="inlineStr">
        <is>
          <t>Date</t>
        </is>
      </c>
      <c r="H1" s="1" t="inlineStr">
        <is>
          <t>Status</t>
        </is>
      </c>
      <c r="I1" s="1" t="inlineStr">
        <is>
          <t>Time</t>
        </is>
      </c>
    </row>
    <row r="2">
      <c r="A2" t="inlineStr">
        <is>
          <t>ORD20260307113620</t>
        </is>
      </c>
      <c r="B2" t="inlineStr">
        <is>
          <t>Sattur King</t>
        </is>
      </c>
      <c r="C2" t="n">
        <v>6787878723</v>
      </c>
      <c r="D2" t="n">
        <v>2</v>
      </c>
      <c r="E2" t="inlineStr">
        <is>
          <t>15 Shot (x1), 30 Shot (x1), 60 Shot (x1)</t>
        </is>
      </c>
      <c r="F2" t="n">
        <v>3165</v>
      </c>
      <c r="G2" t="inlineStr">
        <is>
          <t>2026-03-07 11:36:20</t>
        </is>
      </c>
      <c r="H2" t="inlineStr">
        <is>
          <t>Paid &amp; Processing</t>
        </is>
      </c>
      <c r="I2" t="inlineStr"/>
    </row>
    <row r="3">
      <c r="A3" t="inlineStr">
        <is>
          <t>ORD20260307114242</t>
        </is>
      </c>
      <c r="B3" t="inlineStr">
        <is>
          <t>Sattur King Hari</t>
        </is>
      </c>
      <c r="C3" t="n">
        <v>6787878723</v>
      </c>
      <c r="D3" t="n">
        <v>67687867</v>
      </c>
      <c r="E3" t="inlineStr">
        <is>
          <t>Mega Festival Shot (x1), Super Deluxe Sparklers (x1), Peacock Flower Pot (x1), Crackling Chakra (x1), Colour Smoke (x1), 10 Shot (x1), 12 Shot (x1)</t>
        </is>
      </c>
      <c r="F3" t="n">
        <v>4685</v>
      </c>
      <c r="G3" t="inlineStr">
        <is>
          <t>2026-03-07</t>
        </is>
      </c>
      <c r="H3" t="inlineStr">
        <is>
          <t>Paid &amp; Processing</t>
        </is>
      </c>
      <c r="I3" t="inlineStr">
        <is>
          <t>11:42:42</t>
        </is>
      </c>
    </row>
    <row r="4">
      <c r="A4" t="inlineStr">
        <is>
          <t>ORD20260307115149</t>
        </is>
      </c>
      <c r="B4" t="inlineStr">
        <is>
          <t>Sattur King</t>
        </is>
      </c>
      <c r="C4" t="n">
        <v>6787878723</v>
      </c>
      <c r="D4" t="n">
        <v>3232</v>
      </c>
      <c r="E4" t="inlineStr">
        <is>
          <t>Magic Pencil (x1), Mini Rocket (x1), Dragon Egg (x1), Thunder Wheel (x1), Magic Fountain (x1)</t>
        </is>
      </c>
      <c r="F4" t="n">
        <v>6385</v>
      </c>
      <c r="G4" t="inlineStr">
        <is>
          <t>2026-03-07</t>
        </is>
      </c>
      <c r="H4" t="inlineStr">
        <is>
          <t>Paid &amp; Processing</t>
        </is>
      </c>
      <c r="I4" t="inlineStr">
        <is>
          <t>11:51:49</t>
        </is>
      </c>
    </row>
    <row r="5">
      <c r="A5" t="inlineStr">
        <is>
          <t>ORD20260307115350</t>
        </is>
      </c>
      <c r="B5" t="inlineStr">
        <is>
          <t>velu</t>
        </is>
      </c>
      <c r="C5" t="n">
        <v>6787878729</v>
      </c>
      <c r="D5" t="n">
        <v>999</v>
      </c>
      <c r="E5" t="inlineStr">
        <is>
          <t>Green Bijili (x1), 15 cm Sparklers (x1), Colour Flower Pot (x1), Multi Colour Rocket (x1), 60 Shot (x1), Electric Bomb (x1), Mega Crackling Fountain (x1), Laser Show Crackers (x1)</t>
        </is>
      </c>
      <c r="F5" t="n">
        <v>5980</v>
      </c>
      <c r="G5" t="inlineStr">
        <is>
          <t>2026-03-07</t>
        </is>
      </c>
      <c r="H5" t="inlineStr">
        <is>
          <t>Paid &amp; Processing</t>
        </is>
      </c>
      <c r="I5" t="inlineStr">
        <is>
          <t>11:53:50</t>
        </is>
      </c>
    </row>
    <row r="6">
      <c r="A6" t="inlineStr">
        <is>
          <t>ORD20260307115457</t>
        </is>
      </c>
      <c r="B6" t="inlineStr">
        <is>
          <t>uh</t>
        </is>
      </c>
      <c r="C6" t="inlineStr">
        <is>
          <t>8484848484848484</t>
        </is>
      </c>
      <c r="D6">
        <f>po</f>
        <v/>
      </c>
      <c r="E6" t="inlineStr">
        <is>
          <t>Hydrogen Bomb (x1)</t>
        </is>
      </c>
      <c r="F6" t="n">
        <v>80</v>
      </c>
      <c r="G6" t="inlineStr">
        <is>
          <t>2026-03-07</t>
        </is>
      </c>
      <c r="H6" t="inlineStr">
        <is>
          <t>Paid &amp; Processing</t>
        </is>
      </c>
      <c r="I6" t="inlineStr">
        <is>
          <t>11:54:57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2026-03-07T06:24:57Z</dcterms:created>
  <dcterms:modified xsi:type="dcterms:W3CDTF">2026-03-07T06:24:57Z</dcterms:modified>
</cp:coreProperties>
</file>