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AITR\src\test\java\InputFiles\"/>
    </mc:Choice>
  </mc:AlternateContent>
  <bookViews>
    <workbookView xWindow="0" yWindow="0" windowWidth="19320" windowHeight="7760" tabRatio="532"/>
  </bookViews>
  <sheets>
    <sheet name="Tickets" sheetId="3" r:id="rId1"/>
    <sheet name="Service Request" sheetId="5" r:id="rId2"/>
    <sheet name="Tasks" sheetId="6" r:id="rId3"/>
    <sheet name="Guidelines" sheetId="2" r:id="rId4"/>
  </sheets>
  <calcPr calcId="145621"/>
</workbook>
</file>

<file path=xl/comments1.xml><?xml version="1.0" encoding="utf-8"?>
<comments xmlns="http://schemas.openxmlformats.org/spreadsheetml/2006/main">
  <authors>
    <author>Thakare, Tushar</author>
    <author>Bhat, Sreepriya</author>
  </authors>
  <commentList>
    <comment ref="A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Mandatory 
</t>
        </r>
        <r>
          <rPr>
            <sz val="9"/>
            <color indexed="81"/>
            <rFont val="Calibri"/>
            <family val="2"/>
            <scheme val="minor"/>
          </rPr>
          <t>1.This field is required to identify the Service Management tool which is integrated.
2. Select the value from the dropdown.</t>
        </r>
      </text>
    </comment>
    <comment ref="B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Mandatory 
</t>
        </r>
        <r>
          <rPr>
            <sz val="9"/>
            <color indexed="81"/>
            <rFont val="Calibri"/>
            <family val="2"/>
            <scheme val="minor"/>
          </rPr>
          <t>Unique Identifier for a ticket.</t>
        </r>
        <r>
          <rPr>
            <b/>
            <sz val="9"/>
            <color indexed="81"/>
            <rFont val="Calibri"/>
            <family val="2"/>
            <scheme val="minor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Mandatory
</t>
        </r>
        <r>
          <rPr>
            <sz val="9"/>
            <color indexed="81"/>
            <rFont val="Calibri"/>
            <family val="2"/>
            <scheme val="minor"/>
          </rPr>
          <t>One of the field that helps indicate which Support Org a ticket is associated with.</t>
        </r>
      </text>
    </comment>
    <comment ref="D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Mandatory
</t>
        </r>
        <r>
          <rPr>
            <sz val="9"/>
            <color indexed="81"/>
            <rFont val="Calibri"/>
            <family val="2"/>
            <scheme val="minor"/>
          </rPr>
          <t>One of the field that helps indicate which Project a ticket is associated with.</t>
        </r>
      </text>
    </comment>
    <comment ref="E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Mandatory: 
</t>
        </r>
        <r>
          <rPr>
            <sz val="9"/>
            <color indexed="81"/>
            <rFont val="Calibri"/>
            <family val="2"/>
            <scheme val="minor"/>
          </rPr>
          <t>Indicates the type of the Services/tickets.
0 - Incidents.
1 - Service Requests.
4 - Problem Tickets.
5 - Work Requests.
6- Tasks</t>
        </r>
      </text>
    </comment>
    <comment ref="F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Optional:
</t>
        </r>
        <r>
          <rPr>
            <sz val="9"/>
            <color indexed="81"/>
            <rFont val="Calibri"/>
            <family val="2"/>
            <scheme val="minor"/>
          </rPr>
          <t>1. Indicates the current priority of the ticket.</t>
        </r>
        <r>
          <rPr>
            <b/>
            <sz val="9"/>
            <color indexed="81"/>
            <rFont val="Calibri"/>
            <family val="2"/>
            <scheme val="minor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Mandatory
</t>
        </r>
        <r>
          <rPr>
            <sz val="9"/>
            <color indexed="81"/>
            <rFont val="Calibri"/>
            <family val="2"/>
            <scheme val="minor"/>
          </rPr>
          <t>Indicates the current Status of the tickets.</t>
        </r>
      </text>
    </comment>
    <comment ref="H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date and time when a ticket is Created.
2. Should be in the MM-DD-YYYY HH:MM:SS.SSS format</t>
        </r>
        <r>
          <rPr>
            <b/>
            <sz val="9"/>
            <color indexed="81"/>
            <rFont val="Calibri"/>
            <family val="2"/>
            <scheme val="minor"/>
          </rPr>
          <t>.</t>
        </r>
      </text>
    </comment>
    <comment ref="I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date and time when a ticket is modified.
2. Should be in the MM-DD-YYYY HH:MM:SS.SSS format.</t>
        </r>
      </text>
    </comment>
    <comment ref="J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date and time when a ticket is modified.
2. Should be in the MM-DD-YYYY HH:MM:SS.SSS format.</t>
        </r>
      </text>
    </comment>
    <comment ref="K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date and time when a ticket is Resolved.
2. Should be in the MM-DD-YYYY HH:MM:SS.SSS format.</t>
        </r>
      </text>
    </comment>
    <comment ref="L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when the ticket was re-opened.
2. Should be in the MM-DD-YYYY HH:MM:SS.SSS format.</t>
        </r>
      </text>
    </comment>
    <comment ref="M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Indicates the SLA Status for Resolution for a ticket.</t>
        </r>
      </text>
    </comment>
    <comment ref="N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SLA Status for Resolution for a ticket.</t>
        </r>
      </text>
    </comment>
    <comment ref="O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time taken by the user to resolve the tickets.
2. Effort should be in minutes</t>
        </r>
      </text>
    </comment>
    <comment ref="P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 xml:space="preserve">Hold Time of the ticket. </t>
        </r>
      </text>
    </comment>
    <comment ref="Q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 xml:space="preserve">Short Description of the ticket. </t>
        </r>
      </text>
    </comment>
    <comment ref="R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Resource to whom the ticket is Assigned.</t>
        </r>
        <r>
          <rPr>
            <b/>
            <sz val="9"/>
            <color indexed="81"/>
            <rFont val="Calibri"/>
            <family val="2"/>
            <scheme val="minor"/>
          </rPr>
          <t xml:space="preserve"> </t>
        </r>
      </text>
    </comment>
    <comment ref="S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Target date and time for a ticket. (user entered)
2. Should be in the MM-DD-YYYY HH:MM:SS.SSS format.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date and time when the Response SLA ends.
2. Should be in the MM-DD-YYYY HH:MM:SS.SSS format.</t>
        </r>
      </text>
    </comment>
    <comment ref="U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date and time when the Resolution SLA ends.
2. Should be in the MM-DD-YYYY HH:MM:SS.SSS format.</t>
        </r>
      </text>
    </comment>
    <comment ref="V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 xml:space="preserve">Root cause related to the ticket. </t>
        </r>
      </text>
    </comment>
    <comment ref="W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 xml:space="preserve">Creater login id of the ticket. </t>
        </r>
      </text>
    </comment>
    <comment ref="X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Indicates the date on which the ticket was closed</t>
        </r>
      </text>
    </comment>
    <comment ref="Y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 xml:space="preserve"> Indicates the medium of communication of the incident.</t>
        </r>
      </text>
    </comment>
    <comment ref="Z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Long description of Incident</t>
        </r>
      </text>
    </comment>
    <comment ref="AA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Configuration Item that are related to the current Ticket.</t>
        </r>
      </text>
    </comment>
    <comment ref="AB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Configuration class that are related to the current Ticket.</t>
        </r>
      </text>
    </comment>
    <comment ref="AC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Description of the resolution of the Ticket.</t>
        </r>
      </text>
    </comment>
    <comment ref="AD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Clouser code that are related to the current Ticket.</t>
        </r>
      </text>
    </comment>
    <comment ref="AE1" authorId="1" shapeId="0">
      <text>
        <r>
          <rPr>
            <b/>
            <sz val="9"/>
            <color indexed="81"/>
            <rFont val="Calibri"/>
            <family val="2"/>
            <scheme val="minor"/>
          </rPr>
          <t>Optional
1.</t>
        </r>
        <r>
          <rPr>
            <sz val="9"/>
            <color indexed="81"/>
            <rFont val="Calibri"/>
            <family val="2"/>
            <scheme val="minor"/>
          </rPr>
          <t>Indicates the date and time that the Ticket was assigned to the support group.
2. Should be in the MM-DD-YYYY HH:MM:SS.SSS format.</t>
        </r>
      </text>
    </comment>
    <comment ref="AF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Optional:
</t>
        </r>
        <r>
          <rPr>
            <sz val="9"/>
            <color indexed="81"/>
            <rFont val="Calibri"/>
            <family val="2"/>
            <scheme val="minor"/>
          </rPr>
          <t xml:space="preserve">Details of the reason the ticket that breached an SLA. </t>
        </r>
      </text>
    </comment>
    <comment ref="AG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Indicates the Impact of the ticket.</t>
        </r>
      </text>
    </comment>
    <comment ref="AH1" authorId="1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Incident tickets that are related to the current Ticket (e.g Parent)</t>
        </r>
      </text>
    </comment>
    <comment ref="AI1" authorId="1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Problem tickets that are related to the current Ticket</t>
        </r>
      </text>
    </comment>
    <comment ref="AJ1" authorId="1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Service Request tickets that are related to the current Ticket</t>
        </r>
      </text>
    </comment>
    <comment ref="AK1" authorId="1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Events that are related to the current Ticket</t>
        </r>
      </text>
    </comment>
    <comment ref="AL1" authorId="1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Changes that led to the creation of the Ticket</t>
        </r>
      </text>
    </comment>
    <comment ref="AM1" authorId="1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Tasks that are related to the current Ticket</t>
        </r>
      </text>
    </comment>
    <comment ref="AN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Indicates the Reason for change of the status of the ticket.</t>
        </r>
      </text>
    </comment>
    <comment ref="AO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Category of the ticket.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Optional:
</t>
        </r>
        <r>
          <rPr>
            <sz val="9"/>
            <color indexed="81"/>
            <rFont val="Calibri"/>
            <family val="2"/>
            <scheme val="minor"/>
          </rPr>
          <t>Full hierarchical path of category</t>
        </r>
      </text>
    </comment>
    <comment ref="AQ1" authorId="0" shapeId="0">
      <text>
        <r>
          <rPr>
            <b/>
            <sz val="9"/>
            <color indexed="81"/>
            <rFont val="Tahoma"/>
            <family val="2"/>
          </rPr>
          <t xml:space="preserve">Optional
</t>
        </r>
        <r>
          <rPr>
            <sz val="9"/>
            <color indexed="81"/>
            <rFont val="Tahoma"/>
            <family val="2"/>
          </rPr>
          <t xml:space="preserve">Reopen Count that are related to the current Ticket
</t>
        </r>
      </text>
    </comment>
    <comment ref="AR1" authorId="0" shapeId="0">
      <text>
        <r>
          <rPr>
            <b/>
            <sz val="9"/>
            <color indexed="81"/>
            <rFont val="Tahoma"/>
            <family val="2"/>
          </rPr>
          <t xml:space="preserve">Optional
</t>
        </r>
        <r>
          <rPr>
            <sz val="9"/>
            <color indexed="81"/>
            <rFont val="Tahoma"/>
            <family val="2"/>
          </rPr>
          <t>Resolution Type related to the current Ticket</t>
        </r>
      </text>
    </comment>
    <comment ref="AS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Location of the user who raised the ticket</t>
        </r>
      </text>
    </comment>
    <comment ref="AT1" authorId="0" shapeId="0">
      <text>
        <r>
          <rPr>
            <b/>
            <sz val="9"/>
            <color indexed="81"/>
            <rFont val="Tahoma"/>
            <family val="2"/>
          </rPr>
          <t xml:space="preserve">Optional
</t>
        </r>
        <r>
          <rPr>
            <sz val="9"/>
            <color indexed="81"/>
            <rFont val="Tahoma"/>
            <family val="2"/>
          </rPr>
          <t>Status change Date related to the current Ticket</t>
        </r>
      </text>
    </comment>
  </commentList>
</comments>
</file>

<file path=xl/comments2.xml><?xml version="1.0" encoding="utf-8"?>
<comments xmlns="http://schemas.openxmlformats.org/spreadsheetml/2006/main">
  <authors>
    <author>Bhat, Sreepriya</author>
    <author>Thakare, Tushar</author>
  </authors>
  <commentList>
    <comment ref="A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Mandatory 
</t>
        </r>
        <r>
          <rPr>
            <sz val="9"/>
            <color indexed="81"/>
            <rFont val="Calibri"/>
            <family val="2"/>
            <scheme val="minor"/>
          </rPr>
          <t>1.This field is required to identify the Service Management tool which is integrated.
2. Select the value from the dropdown.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" authorId="0" shapeId="0">
      <text>
        <r>
          <rPr>
            <b/>
            <sz val="9"/>
            <color indexed="81"/>
            <rFont val="Calibri"/>
            <family val="2"/>
            <scheme val="minor"/>
          </rPr>
          <t>Mandatory</t>
        </r>
        <r>
          <rPr>
            <sz val="9"/>
            <color indexed="81"/>
            <rFont val="Calibri"/>
            <family val="2"/>
            <scheme val="minor"/>
          </rPr>
          <t xml:space="preserve"> 
Unique Identifier for a Service Request .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 xml:space="preserve">Short Description of the Service Request . </t>
        </r>
      </text>
    </comment>
    <comment ref="D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Long description of Service Request .</t>
        </r>
      </text>
    </comment>
    <comment ref="E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 xml:space="preserve">1. Indicates the date and time when a Service Request  is Created.
2. Should be in the MM-DD-YYYY HH:MM:SS.SSS format.
</t>
        </r>
      </text>
    </comment>
    <comment ref="F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 xml:space="preserve"> Indicates the medium of communication of the Ticket.</t>
        </r>
      </text>
    </comment>
    <comment ref="G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Mandatory: </t>
        </r>
        <r>
          <rPr>
            <sz val="9"/>
            <color indexed="81"/>
            <rFont val="Calibri"/>
            <family val="2"/>
            <scheme val="minor"/>
          </rPr>
          <t xml:space="preserve">
Indicates the type of the Service Request .
0 - Incidents.
1 - Service Requests.
4 - Problem Tickets.
5 - Work Requests.
6- Tasks</t>
        </r>
      </text>
    </comment>
    <comment ref="H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Optional:</t>
        </r>
        <r>
          <rPr>
            <sz val="9"/>
            <color indexed="81"/>
            <rFont val="Calibri"/>
            <family val="2"/>
            <scheme val="minor"/>
          </rPr>
          <t xml:space="preserve">
Indicates if the Service Request is Approved or Rejected.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Optional:</t>
        </r>
        <r>
          <rPr>
            <sz val="9"/>
            <color indexed="81"/>
            <rFont val="Calibri"/>
            <family val="2"/>
            <scheme val="minor"/>
          </rPr>
          <t xml:space="preserve">
Indicates the date on which the request was Approved.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Category of the Service Request.</t>
        </r>
      </text>
    </comment>
    <comment ref="K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Tahoma"/>
            <family val="2"/>
          </rPr>
          <t xml:space="preserve">
Configuration Item that are related to the current Service Request.</t>
        </r>
      </text>
    </comment>
    <comment ref="L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Optional
Configuration Item class that are related to the current Service Request.</t>
        </r>
      </text>
    </comment>
    <comment ref="M1" authorId="0" shapeId="0">
      <text>
        <r>
          <rPr>
            <b/>
            <sz val="9"/>
            <color indexed="81"/>
            <rFont val="Calibri"/>
            <family val="2"/>
            <scheme val="minor"/>
          </rPr>
          <t>Mandatory</t>
        </r>
        <r>
          <rPr>
            <sz val="9"/>
            <color indexed="81"/>
            <rFont val="Calibri"/>
            <family val="2"/>
            <scheme val="minor"/>
          </rPr>
          <t xml:space="preserve">
Indicates the current Status of the Service Request.</t>
        </r>
      </text>
    </comment>
    <comment ref="N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Indicates the Reason for change of the status of the Service Request.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Mandatory:
</t>
        </r>
        <r>
          <rPr>
            <sz val="9"/>
            <color indexed="81"/>
            <rFont val="Calibri"/>
            <family val="2"/>
            <scheme val="minor"/>
          </rPr>
          <t>Indicates the Client for which the Service Request  was raised.</t>
        </r>
      </text>
    </comment>
    <comment ref="P1" authorId="0" shapeId="0">
      <text>
        <r>
          <rPr>
            <b/>
            <sz val="9"/>
            <color indexed="81"/>
            <rFont val="Calibri"/>
            <family val="2"/>
            <scheme val="minor"/>
          </rPr>
          <t>Mandatory</t>
        </r>
        <r>
          <rPr>
            <sz val="9"/>
            <color indexed="81"/>
            <rFont val="Calibri"/>
            <family val="2"/>
            <scheme val="minor"/>
          </rPr>
          <t xml:space="preserve">
One of the field that helps indicate which Project a Service Request is associated with.</t>
        </r>
      </text>
    </comment>
    <comment ref="Q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1.Indicates the date and time that the Service Request was assigned to the support group.
2. Should be in the MM-DD-YYYY HH:MM:SS.SSS format.</t>
        </r>
      </text>
    </comment>
    <comment ref="R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Resource to whom the Service Request is Assigned.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S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1. Indicates the date and time when the Response SLA ends.
2. Should be in the MM-DD-YYYY HH:MM:SS.SSS format.</t>
        </r>
      </text>
    </comment>
    <comment ref="T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date and time when a Service Request is Responded to.
2. Should be in the MM-DD-YYYY HH:MM:SS.SSS format.</t>
        </r>
      </text>
    </comment>
    <comment ref="U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Indicates the SLA Status for Resolution for a Service Request.</t>
        </r>
      </text>
    </comment>
    <comment ref="V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1. Indicates the date and time when the Resolution SLA ends.
2. Should be in the MM-DD-YYYY HH:MM:SS.SSS format.</t>
        </r>
      </text>
    </comment>
    <comment ref="W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1. Indicates the date and time when a Service Request is Resolved.
2. Should be in the MM-DD-YYYY HH:MM:SS.SSS format.</t>
        </r>
      </text>
    </comment>
    <comment ref="X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1. Indicates the SLA Status for Resolution for a Service Request.
</t>
        </r>
      </text>
    </comment>
    <comment ref="Y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Description of the resolution of the Service Request.</t>
        </r>
      </text>
    </comment>
    <comment ref="Z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1. Indicates when the Service Request was re-opened.
2. Should be in the MM-DD-YYYY HH:MM:SS.SSS format.</t>
        </r>
      </text>
    </comment>
    <comment ref="AA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1. Indicates the Target date and time for a Service Request. (user entered)
2. Should be in the MM-DD-YYYY HH:MM:SS.SSS format.</t>
        </r>
      </text>
    </comment>
    <comment ref="AB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1. Indicates the date on which the Service Request was closed.
2. Should be in the MM-DD-YYYY HH:MM:SS.SSS format.</t>
        </r>
      </text>
    </comment>
    <comment ref="AC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Tahoma"/>
            <family val="2"/>
          </rPr>
          <t xml:space="preserve">
Clouser code that are related to the current Service Request.</t>
        </r>
      </text>
    </comment>
    <comment ref="AD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Incident tickets that are related to the current Service Request. (e.g Parent)</t>
        </r>
      </text>
    </comment>
    <comment ref="AE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Problem tickets that are related to the current Service Request.</t>
        </r>
      </text>
    </comment>
    <comment ref="AF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Service Request tickets that are related to the current Service Request.</t>
        </r>
      </text>
    </comment>
    <comment ref="AG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Tasks that are related to the current Service Request.</t>
        </r>
      </text>
    </comment>
    <comment ref="AH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Changes that led to the creation of the Service Request.</t>
        </r>
      </text>
    </comment>
    <comment ref="AI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Events that are related to the current Service Request.</t>
        </r>
      </text>
    </comment>
    <comment ref="AJ1" authorId="0" shapeId="0">
      <text>
        <r>
          <rPr>
            <b/>
            <sz val="9"/>
            <color indexed="81"/>
            <rFont val="Calibri"/>
            <family val="2"/>
            <scheme val="minor"/>
          </rPr>
          <t>Mandatory</t>
        </r>
        <r>
          <rPr>
            <sz val="9"/>
            <color indexed="81"/>
            <rFont val="Calibri"/>
            <family val="2"/>
            <scheme val="minor"/>
          </rPr>
          <t xml:space="preserve">
1. Indicates the date and time when a Service Request is </t>
        </r>
        <r>
          <rPr>
            <b/>
            <sz val="9"/>
            <color indexed="81"/>
            <rFont val="Calibri"/>
            <family val="2"/>
            <scheme val="minor"/>
          </rPr>
          <t>Mandatory</t>
        </r>
        <r>
          <rPr>
            <sz val="9"/>
            <color indexed="81"/>
            <rFont val="Calibri"/>
            <family val="2"/>
            <scheme val="minor"/>
          </rPr>
          <t xml:space="preserve">
2. Should be in the MM-DD-YYYY HH:MM:SS.SSS format.
</t>
        </r>
      </text>
    </comment>
    <comment ref="AK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1. Indicates the date and time when a Service Request is Resolved.
2. Should be in the MM-DD-YYYY HH:MM:SS.SSS format.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L1" authorId="1" shapeId="0">
      <text>
        <r>
          <rPr>
            <b/>
            <sz val="9"/>
            <color indexed="81"/>
            <rFont val="Tahoma"/>
            <charset val="1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time taken by the user to resolve the tickets.
2. Effort should be in minutes</t>
        </r>
      </text>
    </comment>
  </commentList>
</comments>
</file>

<file path=xl/comments3.xml><?xml version="1.0" encoding="utf-8"?>
<comments xmlns="http://schemas.openxmlformats.org/spreadsheetml/2006/main">
  <authors>
    <author>Bhat, Sreepriya</author>
    <author>Thakare, Tushar</author>
  </authors>
  <commentList>
    <comment ref="A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Mandatory 
</t>
        </r>
        <r>
          <rPr>
            <sz val="9"/>
            <color indexed="81"/>
            <rFont val="Calibri"/>
            <family val="2"/>
            <scheme val="minor"/>
          </rPr>
          <t>1.This field is required to identify the Service Management tool which is integrated.
2. Select the value from the dropdown.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" authorId="0" shapeId="0">
      <text>
        <r>
          <rPr>
            <b/>
            <sz val="9"/>
            <color indexed="81"/>
            <rFont val="Calibri"/>
            <family val="2"/>
            <scheme val="minor"/>
          </rPr>
          <t>Mandatory</t>
        </r>
        <r>
          <rPr>
            <sz val="9"/>
            <color indexed="81"/>
            <rFont val="Calibri"/>
            <family val="2"/>
            <scheme val="minor"/>
          </rPr>
          <t xml:space="preserve"> 
Unique Identifier for a Task.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 xml:space="preserve">Short Description of the Task. </t>
        </r>
      </text>
    </comment>
    <comment ref="D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Long description of Task.</t>
        </r>
      </text>
    </comment>
    <comment ref="E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 xml:space="preserve">1. Indicates the date and time when a Task is Created.
2. Should be in the MM-DD-YYYY HH:MM:SS.SSS format.
</t>
        </r>
      </text>
    </comment>
    <comment ref="F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Mandatory: </t>
        </r>
        <r>
          <rPr>
            <sz val="9"/>
            <color indexed="81"/>
            <rFont val="Calibri"/>
            <family val="2"/>
            <scheme val="minor"/>
          </rPr>
          <t xml:space="preserve">
Indicates the type of the Task.
0 - Incidents.
1 - Service Requests.
4 - Problem Tickets.
5 - Work Requests.
6- Tasks</t>
        </r>
      </text>
    </comment>
    <comment ref="G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Optional:</t>
        </r>
        <r>
          <rPr>
            <sz val="9"/>
            <color indexed="81"/>
            <rFont val="Calibri"/>
            <family val="2"/>
            <scheme val="minor"/>
          </rPr>
          <t xml:space="preserve">
1. Indicates the current priority of the Task.
</t>
        </r>
      </text>
    </comment>
    <comment ref="H1" authorId="0" shapeId="0">
      <text>
        <r>
          <rPr>
            <b/>
            <sz val="9"/>
            <color indexed="81"/>
            <rFont val="Calibri"/>
            <family val="2"/>
            <scheme val="minor"/>
          </rPr>
          <t>Mandatory</t>
        </r>
        <r>
          <rPr>
            <sz val="9"/>
            <color indexed="81"/>
            <rFont val="Calibri"/>
            <family val="2"/>
            <scheme val="minor"/>
          </rPr>
          <t xml:space="preserve">
Indicates the current Status of the Task.</t>
        </r>
      </text>
    </comment>
    <comment ref="I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Conditional Mandatory:
</t>
        </r>
        <r>
          <rPr>
            <sz val="9"/>
            <color indexed="81"/>
            <rFont val="Calibri"/>
            <family val="2"/>
            <scheme val="minor"/>
          </rPr>
          <t>Indicates the Client for which the Task was raised.</t>
        </r>
      </text>
    </comment>
    <comment ref="J1" authorId="0" shapeId="0">
      <text>
        <r>
          <rPr>
            <b/>
            <sz val="9"/>
            <color indexed="81"/>
            <rFont val="Calibri"/>
            <family val="2"/>
            <scheme val="minor"/>
          </rPr>
          <t>Mandatory</t>
        </r>
        <r>
          <rPr>
            <sz val="9"/>
            <color indexed="81"/>
            <rFont val="Calibri"/>
            <family val="2"/>
            <scheme val="minor"/>
          </rPr>
          <t xml:space="preserve">
One of the field that helps indicate which Project a Task is associated with.</t>
        </r>
      </text>
    </comment>
    <comment ref="K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Indicates the date and time that the Task was assigned to the support group.
2. Should be in the MM-DD-YYYY HH:MM:SS.SSS format.</t>
        </r>
      </text>
    </comment>
    <comment ref="L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1. Indicates the Resource to whom the Task is Assigned.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M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1. Indicates the Target date and time for a Task. (user entered)
2. Should be in the MM-DD-YYYY HH:MM:SS.SSS format.</t>
        </r>
      </text>
    </comment>
    <comment ref="N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Indicates the date on which the Task was closed</t>
        </r>
      </text>
    </comment>
    <comment ref="O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Tahoma"/>
            <family val="2"/>
          </rPr>
          <t xml:space="preserve">
Closer code for the current Task.</t>
        </r>
      </text>
    </comment>
    <comment ref="P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Incident tickets that are related to the current Task. (e.g Parent)</t>
        </r>
      </text>
    </comment>
    <comment ref="Q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Problem tickets that are related to the current Task.</t>
        </r>
      </text>
    </comment>
    <comment ref="R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Service Request tickets that are related to the current Task.</t>
        </r>
      </text>
    </comment>
    <comment ref="S1" authorId="0" shapeId="0">
      <text>
        <r>
          <rPr>
            <b/>
            <sz val="9"/>
            <color indexed="81"/>
            <rFont val="Calibri"/>
            <family val="2"/>
            <scheme val="minor"/>
          </rPr>
          <t xml:space="preserve">Optional
</t>
        </r>
        <r>
          <rPr>
            <sz val="9"/>
            <color indexed="81"/>
            <rFont val="Calibri"/>
            <family val="2"/>
            <scheme val="minor"/>
          </rPr>
          <t>Tasks that are related to the current Task.</t>
        </r>
      </text>
    </comment>
    <comment ref="T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Changes that led to the creation of the Task.</t>
        </r>
      </text>
    </comment>
    <comment ref="U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Events that are related to the current Task.</t>
        </r>
      </text>
    </comment>
    <comment ref="V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Tahoma"/>
            <family val="2"/>
          </rPr>
          <t xml:space="preserve">
Configuration Item that are related to the current Task.</t>
        </r>
      </text>
    </comment>
    <comment ref="W1" authorId="1" shapeId="0">
      <text>
        <r>
          <rPr>
            <b/>
            <sz val="9"/>
            <color indexed="81"/>
            <rFont val="Tahoma"/>
            <family val="2"/>
          </rPr>
          <t xml:space="preserve">Optional
</t>
        </r>
        <r>
          <rPr>
            <sz val="9"/>
            <color indexed="81"/>
            <rFont val="Tahoma"/>
            <family val="2"/>
          </rPr>
          <t>ResponseDueDate that are related to the current Task.</t>
        </r>
      </text>
    </comment>
    <comment ref="X1" authorId="1" shapeId="0">
      <text>
        <r>
          <rPr>
            <b/>
            <sz val="9"/>
            <color indexed="81"/>
            <rFont val="Tahoma"/>
            <family val="2"/>
          </rPr>
          <t xml:space="preserve">Optional
</t>
        </r>
        <r>
          <rPr>
            <sz val="9"/>
            <color indexed="81"/>
            <rFont val="Tahoma"/>
            <family val="2"/>
          </rPr>
          <t>ResponseDate that are related to the current Task.</t>
        </r>
      </text>
    </comment>
    <comment ref="Y1" authorId="1" shapeId="0">
      <text>
        <r>
          <rPr>
            <b/>
            <sz val="9"/>
            <color indexed="81"/>
            <rFont val="Tahoma"/>
            <family val="2"/>
          </rPr>
          <t xml:space="preserve">Optional
</t>
        </r>
        <r>
          <rPr>
            <sz val="9"/>
            <color indexed="81"/>
            <rFont val="Tahoma"/>
            <family val="2"/>
          </rPr>
          <t>SLAResponse that are related to the current Task.</t>
        </r>
      </text>
    </comment>
    <comment ref="Z1" authorId="1" shapeId="0">
      <text>
        <r>
          <rPr>
            <b/>
            <sz val="9"/>
            <color indexed="81"/>
            <rFont val="Tahoma"/>
            <family val="2"/>
          </rPr>
          <t xml:space="preserve">Optional
</t>
        </r>
        <r>
          <rPr>
            <sz val="9"/>
            <color indexed="81"/>
            <rFont val="Tahoma"/>
            <family val="2"/>
          </rPr>
          <t>ResolutionDueDate that are related to the current Task.</t>
        </r>
      </text>
    </comment>
    <comment ref="AA1" authorId="1" shapeId="0">
      <text>
        <r>
          <rPr>
            <b/>
            <sz val="9"/>
            <color indexed="81"/>
            <rFont val="Tahoma"/>
            <family val="2"/>
          </rPr>
          <t xml:space="preserve">Optional
</t>
        </r>
        <r>
          <rPr>
            <sz val="9"/>
            <color indexed="81"/>
            <rFont val="Tahoma"/>
            <family val="2"/>
          </rPr>
          <t>ResolutionDate that are related to the current Task.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 xml:space="preserve">Optional
</t>
        </r>
        <r>
          <rPr>
            <sz val="9"/>
            <color indexed="81"/>
            <rFont val="Tahoma"/>
            <family val="2"/>
          </rPr>
          <t>SLAResolution that are related to the current Task.</t>
        </r>
      </text>
    </comment>
    <comment ref="AC1" authorId="0" shapeId="0">
      <text>
        <r>
          <rPr>
            <b/>
            <sz val="9"/>
            <color indexed="81"/>
            <rFont val="Calibri"/>
            <family val="2"/>
            <scheme val="minor"/>
          </rPr>
          <t>Optional</t>
        </r>
        <r>
          <rPr>
            <sz val="9"/>
            <color indexed="81"/>
            <rFont val="Calibri"/>
            <family val="2"/>
            <scheme val="minor"/>
          </rPr>
          <t xml:space="preserve">
1. Indicates when the task was re-opened.
2. Should be in the MM-DD-YYYY HH:MM:SS.SSS format.</t>
        </r>
      </text>
    </comment>
  </commentList>
</comments>
</file>

<file path=xl/sharedStrings.xml><?xml version="1.0" encoding="utf-8"?>
<sst xmlns="http://schemas.openxmlformats.org/spreadsheetml/2006/main" count="195" uniqueCount="93">
  <si>
    <t>Field</t>
  </si>
  <si>
    <t>Instruction</t>
  </si>
  <si>
    <t>Support Org</t>
  </si>
  <si>
    <r>
      <t xml:space="preserve">Needed </t>
    </r>
    <r>
      <rPr>
        <b/>
        <u/>
        <sz val="11"/>
        <color theme="1"/>
        <rFont val="Calibri"/>
        <family val="2"/>
        <scheme val="minor"/>
      </rPr>
      <t>ONLY</t>
    </r>
    <r>
      <rPr>
        <sz val="11"/>
        <color theme="1"/>
        <rFont val="Calibri"/>
        <family val="2"/>
        <scheme val="minor"/>
      </rPr>
      <t xml:space="preserve"> for ITSM/ BMC Remedy/Others/JIRA/HPSM</t>
    </r>
  </si>
  <si>
    <t>Support/ Assigned Group</t>
  </si>
  <si>
    <r>
      <rPr>
        <b/>
        <u/>
        <sz val="11"/>
        <color theme="1"/>
        <rFont val="Calibri"/>
        <family val="2"/>
        <scheme val="minor"/>
      </rPr>
      <t>Mandatory</t>
    </r>
    <r>
      <rPr>
        <sz val="11"/>
        <color theme="1"/>
        <rFont val="Calibri"/>
        <family val="2"/>
        <scheme val="minor"/>
      </rPr>
      <t xml:space="preserve"> for </t>
    </r>
    <r>
      <rPr>
        <b/>
        <u/>
        <sz val="11"/>
        <color theme="1"/>
        <rFont val="Calibri"/>
        <family val="2"/>
        <scheme val="minor"/>
      </rPr>
      <t>ALL</t>
    </r>
    <r>
      <rPr>
        <sz val="11"/>
        <color theme="1"/>
        <rFont val="Calibri"/>
        <family val="2"/>
        <scheme val="minor"/>
      </rPr>
      <t xml:space="preserve"> Service Management Tools</t>
    </r>
  </si>
  <si>
    <t>Should be in the MM-DD-YYYY HH:MM:SS.SSS format.</t>
  </si>
  <si>
    <t>Response Due Date</t>
  </si>
  <si>
    <t>Resolution Due Date</t>
  </si>
  <si>
    <t>Due Date</t>
  </si>
  <si>
    <t>Effort</t>
  </si>
  <si>
    <t>Should be entered in minutes.</t>
  </si>
  <si>
    <t>Hold Time</t>
  </si>
  <si>
    <t>Assignee Enterprise ID</t>
  </si>
  <si>
    <t>Should be a valid Enterprise ID.</t>
  </si>
  <si>
    <t>SLAResolution</t>
  </si>
  <si>
    <t>Source</t>
  </si>
  <si>
    <t>Priority</t>
  </si>
  <si>
    <t>Status</t>
  </si>
  <si>
    <t>SLAResponse</t>
  </si>
  <si>
    <t>ClosedDate</t>
  </si>
  <si>
    <t>ReportedSource</t>
  </si>
  <si>
    <t>LongDescription</t>
  </si>
  <si>
    <t>Company</t>
  </si>
  <si>
    <t>SupportGroupName</t>
  </si>
  <si>
    <t>ReportedDateTime</t>
  </si>
  <si>
    <t>TicketDescription</t>
  </si>
  <si>
    <t>AssigneeLoginId</t>
  </si>
  <si>
    <t>ConfigurationItem</t>
  </si>
  <si>
    <t>ConfigurationItemClass</t>
  </si>
  <si>
    <t>ResolutionDescription</t>
  </si>
  <si>
    <t>Category</t>
  </si>
  <si>
    <t>StatusReason</t>
  </si>
  <si>
    <t>ClosureCode</t>
  </si>
  <si>
    <t>TicketNumber</t>
  </si>
  <si>
    <t>ApprovalStatus</t>
  </si>
  <si>
    <t>AssignedDateTime</t>
  </si>
  <si>
    <t>TICKETS</t>
  </si>
  <si>
    <t>ResponseDueDateTime</t>
  </si>
  <si>
    <t>ResolutionDueDateTime</t>
  </si>
  <si>
    <t>ResolutionDateTime</t>
  </si>
  <si>
    <t>ReopenedDateTime</t>
  </si>
  <si>
    <t>DueDateTime</t>
  </si>
  <si>
    <t>ClosedDateTime</t>
  </si>
  <si>
    <t>ApprovedDateTime</t>
  </si>
  <si>
    <t>Version_01_R16</t>
  </si>
  <si>
    <t>Impact</t>
  </si>
  <si>
    <t>Reopen Count</t>
  </si>
  <si>
    <t>ResolutionType</t>
  </si>
  <si>
    <t>RequestorLocation</t>
  </si>
  <si>
    <t>StatusChangeDate</t>
  </si>
  <si>
    <t>SupportOrg</t>
  </si>
  <si>
    <t>LastModifiedDateTime</t>
  </si>
  <si>
    <t>DueDate</t>
  </si>
  <si>
    <t>ResponseDueDate</t>
  </si>
  <si>
    <t>ResolutionDueDate</t>
  </si>
  <si>
    <t>SLABreachReason</t>
  </si>
  <si>
    <t>CategoryPath</t>
  </si>
  <si>
    <t>ResponseDate</t>
  </si>
  <si>
    <t>ResolutionDate</t>
  </si>
  <si>
    <t>Related Incidents</t>
  </si>
  <si>
    <t>Related Problems</t>
  </si>
  <si>
    <t>Related Requests</t>
  </si>
  <si>
    <t>Related Events</t>
  </si>
  <si>
    <t>Related Changes</t>
  </si>
  <si>
    <t>Related Tasks</t>
  </si>
  <si>
    <t>CreatedBy</t>
  </si>
  <si>
    <t>ServiceType</t>
  </si>
  <si>
    <t>RootCause</t>
  </si>
  <si>
    <t>Reported Date Time</t>
  </si>
  <si>
    <t>Response Date</t>
  </si>
  <si>
    <t>Resolution Date</t>
  </si>
  <si>
    <t>Last Modified Date Time</t>
  </si>
  <si>
    <t>Reopened Date Time</t>
  </si>
  <si>
    <t>Root Cause</t>
  </si>
  <si>
    <t>Applicable only for Problem Tickets</t>
  </si>
  <si>
    <t>SLA Breach Reason</t>
  </si>
  <si>
    <t>Applicable only for Incidents.</t>
  </si>
  <si>
    <r>
      <t xml:space="preserve">                                                       </t>
    </r>
    <r>
      <rPr>
        <b/>
        <u/>
        <sz val="11"/>
        <rFont val="Calibri"/>
        <family val="2"/>
      </rPr>
      <t xml:space="preserve"> Rules
</t>
    </r>
    <r>
      <rPr>
        <b/>
        <sz val="11"/>
        <rFont val="Calibri"/>
        <family val="2"/>
      </rPr>
      <t xml:space="preserve">
  1. Fields Marked in </t>
    </r>
    <r>
      <rPr>
        <b/>
        <sz val="11"/>
        <color rgb="FFFF0000"/>
        <rFont val="Calibri"/>
        <family val="2"/>
      </rPr>
      <t>Red</t>
    </r>
    <r>
      <rPr>
        <b/>
        <sz val="11"/>
        <rFont val="Calibri"/>
        <family val="2"/>
      </rPr>
      <t xml:space="preserve"> are Mandatory 
  2. Fields Marked in </t>
    </r>
    <r>
      <rPr>
        <b/>
        <sz val="11"/>
        <color rgb="FF00B0F0"/>
        <rFont val="Calibri"/>
        <family val="2"/>
      </rPr>
      <t>Blue</t>
    </r>
    <r>
      <rPr>
        <b/>
        <sz val="11"/>
        <rFont val="Calibri"/>
        <family val="2"/>
      </rPr>
      <t xml:space="preserve"> are Conditionally Mandatory 
  3. Please do not change the format of any field. 
  4. Please do not add/ delete any columns. 
  5. Please do not change the header of any column. 
</t>
    </r>
  </si>
  <si>
    <t>LastResolvedDateTime</t>
  </si>
  <si>
    <t>Service Now</t>
  </si>
  <si>
    <t>Incidents</t>
  </si>
  <si>
    <t>Medium</t>
  </si>
  <si>
    <t>New</t>
  </si>
  <si>
    <t>gaurav.b.kapoor</t>
  </si>
  <si>
    <t>Service Request</t>
  </si>
  <si>
    <t>Test</t>
  </si>
  <si>
    <t>Classification error</t>
  </si>
  <si>
    <t>INC0042</t>
  </si>
  <si>
    <t>INC0043</t>
  </si>
  <si>
    <t>INC0044</t>
  </si>
  <si>
    <t>INC0045</t>
  </si>
  <si>
    <t>INC0046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</si>
</sst>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5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color rgb="FF0070C0"/>
      <name val="Calibri"/>
      <family val="2"/>
    </font>
    <font>
      <b/>
      <u/>
      <sz val="11"/>
      <color theme="1"/>
      <name val="Calibri"/>
      <family val="2"/>
      <scheme val="minor"/>
    </font>
    <font>
      <b/>
      <sz val="9"/>
      <color indexed="81"/>
      <name val="Calibri"/>
      <family val="2"/>
      <scheme val="minor"/>
    </font>
    <font>
      <sz val="9"/>
      <color indexed="8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</font>
    <font>
      <b/>
      <u/>
      <sz val="11"/>
      <name val="Calibri"/>
      <family val="2"/>
    </font>
    <font>
      <b/>
      <sz val="11"/>
      <color rgb="FF00B0F0"/>
      <name val="Calibri"/>
      <family val="2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 applyNumberFormat="1" applyFont="1" applyFill="1" applyBorder="1"/>
    <xf numFmtId="0" fontId="1" fillId="2" borderId="1" xfId="0" applyNumberFormat="1" applyFont="1" applyFill="1" applyBorder="1"/>
    <xf numFmtId="164" fontId="1" fillId="2" borderId="1" xfId="0" applyNumberFormat="1" applyFont="1" applyFill="1" applyBorder="1" applyAlignment="1">
      <alignment horizontal="left" vertical="top"/>
    </xf>
    <xf numFmtId="164" fontId="1" fillId="2" borderId="1" xfId="0" applyNumberFormat="1" applyFont="1" applyFill="1" applyBorder="1"/>
    <xf numFmtId="164" fontId="0" fillId="0" borderId="0" xfId="0" applyNumberFormat="1" applyFont="1" applyFill="1" applyBorder="1"/>
    <xf numFmtId="0" fontId="2" fillId="2" borderId="1" xfId="0" applyNumberFormat="1" applyFont="1" applyFill="1" applyBorder="1"/>
    <xf numFmtId="164" fontId="2" fillId="2" borderId="1" xfId="0" applyNumberFormat="1" applyFont="1" applyFill="1" applyBorder="1" applyAlignment="1">
      <alignment horizontal="left" vertical="top"/>
    </xf>
    <xf numFmtId="0" fontId="3" fillId="3" borderId="1" xfId="0" applyNumberFormat="1" applyFont="1" applyFill="1" applyBorder="1" applyAlignment="1">
      <alignment horizontal="center" vertical="top"/>
    </xf>
    <xf numFmtId="0" fontId="4" fillId="4" borderId="1" xfId="0" applyNumberFormat="1" applyFont="1" applyFill="1" applyBorder="1" applyAlignment="1">
      <alignment horizontal="left" vertical="top"/>
    </xf>
    <xf numFmtId="0" fontId="0" fillId="0" borderId="1" xfId="0" applyNumberFormat="1" applyFont="1" applyFill="1" applyBorder="1" applyAlignment="1">
      <alignment horizontal="left" vertical="top"/>
    </xf>
    <xf numFmtId="0" fontId="3" fillId="2" borderId="1" xfId="0" applyNumberFormat="1" applyFont="1" applyFill="1" applyBorder="1"/>
    <xf numFmtId="0" fontId="5" fillId="2" borderId="1" xfId="0" applyNumberFormat="1" applyFont="1" applyFill="1" applyBorder="1"/>
    <xf numFmtId="0" fontId="0" fillId="2" borderId="0" xfId="0" applyNumberFormat="1" applyFont="1" applyFill="1" applyBorder="1"/>
    <xf numFmtId="164" fontId="1" fillId="2" borderId="1" xfId="0" applyNumberFormat="1" applyFont="1" applyFill="1" applyBorder="1" applyAlignment="1">
      <alignment horizontal="left" vertical="center"/>
    </xf>
    <xf numFmtId="0" fontId="2" fillId="2" borderId="1" xfId="0" applyNumberFormat="1" applyFont="1" applyFill="1" applyBorder="1" applyAlignment="1">
      <alignment horizontal="left" vertical="center"/>
    </xf>
    <xf numFmtId="164" fontId="11" fillId="2" borderId="1" xfId="0" applyNumberFormat="1" applyFont="1" applyFill="1" applyBorder="1" applyAlignment="1">
      <alignment horizontal="left" vertical="center"/>
    </xf>
    <xf numFmtId="164" fontId="2" fillId="2" borderId="1" xfId="0" applyNumberFormat="1" applyFont="1" applyFill="1" applyBorder="1" applyAlignment="1">
      <alignment horizontal="left" vertical="center"/>
    </xf>
    <xf numFmtId="4" fontId="11" fillId="2" borderId="1" xfId="0" applyNumberFormat="1" applyFont="1" applyFill="1" applyBorder="1" applyAlignment="1">
      <alignment horizontal="left" vertical="top"/>
    </xf>
    <xf numFmtId="0" fontId="11" fillId="2" borderId="1" xfId="0" applyNumberFormat="1" applyFont="1" applyFill="1" applyBorder="1"/>
    <xf numFmtId="0" fontId="1" fillId="4" borderId="2" xfId="0" applyNumberFormat="1" applyFont="1" applyFill="1" applyBorder="1" applyAlignment="1">
      <alignment horizontal="left" vertical="top"/>
    </xf>
    <xf numFmtId="0" fontId="11" fillId="2" borderId="1" xfId="0" applyNumberFormat="1" applyFont="1" applyFill="1" applyBorder="1" applyAlignment="1">
      <alignment horizontal="left" vertical="center"/>
    </xf>
    <xf numFmtId="0" fontId="1" fillId="4" borderId="3" xfId="0" applyNumberFormat="1" applyFont="1" applyFill="1" applyBorder="1" applyAlignment="1">
      <alignment horizontal="left" vertical="top" wrapText="1"/>
    </xf>
    <xf numFmtId="0" fontId="1" fillId="4" borderId="4" xfId="0" applyNumberFormat="1" applyFont="1" applyFill="1" applyBorder="1" applyAlignment="1">
      <alignment horizontal="left" vertical="top" wrapText="1"/>
    </xf>
    <xf numFmtId="0" fontId="1" fillId="4" borderId="5" xfId="0" applyNumberFormat="1" applyFont="1" applyFill="1" applyBorder="1" applyAlignment="1">
      <alignment horizontal="left" vertical="top" wrapText="1"/>
    </xf>
    <xf numFmtId="0" fontId="1" fillId="4" borderId="6" xfId="0" applyNumberFormat="1" applyFont="1" applyFill="1" applyBorder="1" applyAlignment="1">
      <alignment horizontal="left" vertical="top" wrapText="1"/>
    </xf>
    <xf numFmtId="0" fontId="1" fillId="4" borderId="7" xfId="0" applyNumberFormat="1" applyFont="1" applyFill="1" applyBorder="1" applyAlignment="1">
      <alignment horizontal="left" vertical="top" wrapText="1"/>
    </xf>
    <xf numFmtId="0" fontId="1" fillId="4" borderId="8" xfId="0" applyNumberFormat="1" applyFont="1" applyFill="1" applyBorder="1" applyAlignment="1">
      <alignment horizontal="left" vertical="top" wrapText="1"/>
    </xf>
    <xf numFmtId="0" fontId="3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T6"/>
  <sheetViews>
    <sheetView tabSelected="1" workbookViewId="0">
      <selection activeCell="B2" sqref="B2:B6"/>
    </sheetView>
  </sheetViews>
  <sheetFormatPr defaultRowHeight="14.5" x14ac:dyDescent="0.35"/>
  <cols>
    <col min="1" max="1" width="15.54296875" customWidth="1"/>
    <col min="2" max="2" width="16" bestFit="1" customWidth="1"/>
    <col min="3" max="3" width="11.54296875" bestFit="1" customWidth="1"/>
    <col min="4" max="4" width="23.7265625" bestFit="1" customWidth="1"/>
    <col min="5" max="5" width="11.7265625" bestFit="1" customWidth="1"/>
    <col min="6" max="6" width="7.54296875" bestFit="1" customWidth="1"/>
    <col min="7" max="7" width="15.54296875" customWidth="1"/>
    <col min="8" max="8" width="20.1796875" style="4" customWidth="1"/>
    <col min="9" max="9" width="29.26953125" style="4" customWidth="1"/>
    <col min="10" max="10" width="19.81640625" style="4" bestFit="1" customWidth="1"/>
    <col min="11" max="11" width="17.81640625" style="4" bestFit="1" customWidth="1"/>
    <col min="12" max="12" width="19" style="4" bestFit="1" customWidth="1"/>
    <col min="13" max="13" width="12.7265625" bestFit="1" customWidth="1"/>
    <col min="14" max="14" width="13.81640625" bestFit="1" customWidth="1"/>
    <col min="15" max="15" width="6" bestFit="1" customWidth="1"/>
    <col min="16" max="16" width="10" bestFit="1" customWidth="1"/>
    <col min="17" max="17" width="26" customWidth="1"/>
    <col min="18" max="18" width="21.1796875" bestFit="1" customWidth="1"/>
    <col min="19" max="19" width="9.1796875" style="4" bestFit="1" customWidth="1"/>
    <col min="20" max="20" width="18.453125" style="4" bestFit="1" customWidth="1"/>
    <col min="21" max="21" width="19.453125" style="4" bestFit="1" customWidth="1"/>
    <col min="22" max="22" width="10.453125" bestFit="1" customWidth="1"/>
    <col min="23" max="23" width="12.81640625" bestFit="1" customWidth="1"/>
    <col min="24" max="24" width="11.1796875" style="4" bestFit="1" customWidth="1"/>
    <col min="25" max="26" width="15.453125" bestFit="1" customWidth="1"/>
    <col min="27" max="27" width="17.54296875" bestFit="1" customWidth="1"/>
    <col min="28" max="28" width="22.1796875" bestFit="1" customWidth="1"/>
    <col min="29" max="29" width="21" bestFit="1" customWidth="1"/>
    <col min="30" max="30" width="12.26953125" bestFit="1" customWidth="1"/>
    <col min="31" max="31" width="17.81640625" style="4" customWidth="1"/>
    <col min="32" max="32" width="17.7265625" bestFit="1" customWidth="1"/>
    <col min="33" max="39" width="17.7265625" customWidth="1"/>
    <col min="40" max="40" width="13.453125" bestFit="1" customWidth="1"/>
    <col min="42" max="42" width="13.453125" bestFit="1" customWidth="1"/>
    <col min="43" max="43" width="13.7265625" bestFit="1" customWidth="1"/>
    <col min="44" max="44" width="15" bestFit="1" customWidth="1"/>
    <col min="45" max="45" width="17.81640625" bestFit="1" customWidth="1"/>
    <col min="46" max="46" width="24.7265625" style="4" bestFit="1" customWidth="1"/>
  </cols>
  <sheetData>
    <row r="1" spans="1:46" x14ac:dyDescent="0.35">
      <c r="A1" s="5" t="s">
        <v>16</v>
      </c>
      <c r="B1" s="5" t="s">
        <v>34</v>
      </c>
      <c r="C1" s="11" t="s">
        <v>51</v>
      </c>
      <c r="D1" s="5" t="s">
        <v>24</v>
      </c>
      <c r="E1" s="5" t="s">
        <v>67</v>
      </c>
      <c r="F1" s="5" t="s">
        <v>17</v>
      </c>
      <c r="G1" s="5" t="s">
        <v>18</v>
      </c>
      <c r="H1" s="5" t="s">
        <v>25</v>
      </c>
      <c r="I1" s="6" t="s">
        <v>52</v>
      </c>
      <c r="J1" s="2" t="s">
        <v>58</v>
      </c>
      <c r="K1" s="17" t="s">
        <v>59</v>
      </c>
      <c r="L1" s="3" t="s">
        <v>41</v>
      </c>
      <c r="M1" s="1" t="s">
        <v>19</v>
      </c>
      <c r="N1" s="18" t="s">
        <v>15</v>
      </c>
      <c r="O1" s="1" t="s">
        <v>10</v>
      </c>
      <c r="P1" s="1" t="s">
        <v>12</v>
      </c>
      <c r="Q1" s="1" t="s">
        <v>26</v>
      </c>
      <c r="R1" s="10" t="s">
        <v>27</v>
      </c>
      <c r="S1" s="3" t="s">
        <v>53</v>
      </c>
      <c r="T1" s="3" t="s">
        <v>54</v>
      </c>
      <c r="U1" s="3" t="s">
        <v>55</v>
      </c>
      <c r="V1" s="3" t="s">
        <v>68</v>
      </c>
      <c r="W1" s="3" t="s">
        <v>66</v>
      </c>
      <c r="X1" s="3" t="s">
        <v>20</v>
      </c>
      <c r="Y1" s="3" t="s">
        <v>21</v>
      </c>
      <c r="Z1" s="3" t="s">
        <v>22</v>
      </c>
      <c r="AA1" s="3" t="s">
        <v>28</v>
      </c>
      <c r="AB1" s="3" t="s">
        <v>29</v>
      </c>
      <c r="AC1" s="3" t="s">
        <v>30</v>
      </c>
      <c r="AD1" s="3" t="s">
        <v>33</v>
      </c>
      <c r="AE1" s="13" t="s">
        <v>36</v>
      </c>
      <c r="AF1" s="3" t="s">
        <v>56</v>
      </c>
      <c r="AG1" s="3" t="s">
        <v>46</v>
      </c>
      <c r="AH1" s="3" t="s">
        <v>60</v>
      </c>
      <c r="AI1" s="3" t="s">
        <v>61</v>
      </c>
      <c r="AJ1" s="3" t="s">
        <v>62</v>
      </c>
      <c r="AK1" s="3" t="s">
        <v>63</v>
      </c>
      <c r="AL1" s="3" t="s">
        <v>64</v>
      </c>
      <c r="AM1" s="3" t="s">
        <v>65</v>
      </c>
      <c r="AN1" s="3" t="s">
        <v>32</v>
      </c>
      <c r="AO1" s="3" t="s">
        <v>31</v>
      </c>
      <c r="AP1" s="3" t="s">
        <v>57</v>
      </c>
      <c r="AQ1" s="3" t="s">
        <v>47</v>
      </c>
      <c r="AR1" s="3" t="s">
        <v>48</v>
      </c>
      <c r="AS1" s="3" t="s">
        <v>49</v>
      </c>
      <c r="AT1" s="3" t="s">
        <v>50</v>
      </c>
    </row>
    <row r="2" spans="1:46" x14ac:dyDescent="0.35">
      <c r="A2" t="s">
        <v>80</v>
      </c>
      <c r="B2" t="s">
        <v>88</v>
      </c>
      <c r="D2" t="s">
        <v>86</v>
      </c>
      <c r="E2" t="s">
        <v>81</v>
      </c>
      <c r="F2" t="s">
        <v>82</v>
      </c>
      <c r="G2" t="s">
        <v>83</v>
      </c>
      <c r="H2" s="4">
        <v>43045.75</v>
      </c>
      <c r="I2" s="4">
        <v>43045.75</v>
      </c>
      <c r="Q2" t="s">
        <v>87</v>
      </c>
      <c r="R2" t="s">
        <v>84</v>
      </c>
      <c r="Z2" t="s">
        <v>87</v>
      </c>
    </row>
    <row r="3" spans="1:46" x14ac:dyDescent="0.35">
      <c r="A3" t="s">
        <v>80</v>
      </c>
      <c r="B3" t="s">
        <v>89</v>
      </c>
      <c r="D3" t="s">
        <v>86</v>
      </c>
      <c r="E3" t="s">
        <v>85</v>
      </c>
      <c r="F3" t="s">
        <v>82</v>
      </c>
      <c r="G3" t="s">
        <v>83</v>
      </c>
      <c r="H3" s="4">
        <v>43045.75</v>
      </c>
      <c r="I3" s="4">
        <v>43045.75</v>
      </c>
      <c r="O3">
        <v>5</v>
      </c>
      <c r="Q3" t="s">
        <v>87</v>
      </c>
      <c r="R3" t="s">
        <v>84</v>
      </c>
      <c r="Z3" t="s">
        <v>87</v>
      </c>
    </row>
    <row r="4" spans="1:46" x14ac:dyDescent="0.35">
      <c r="A4" t="s">
        <v>80</v>
      </c>
      <c r="B4" t="s">
        <v>90</v>
      </c>
      <c r="D4" t="s">
        <v>86</v>
      </c>
      <c r="E4" t="s">
        <v>81</v>
      </c>
      <c r="F4" t="s">
        <v>82</v>
      </c>
      <c r="G4" t="s">
        <v>83</v>
      </c>
      <c r="H4" s="4">
        <v>43045.75</v>
      </c>
      <c r="I4" s="4">
        <v>43045.75</v>
      </c>
      <c r="O4">
        <v>5</v>
      </c>
      <c r="Q4" t="s">
        <v>87</v>
      </c>
      <c r="R4" t="s">
        <v>84</v>
      </c>
      <c r="Z4" t="s">
        <v>87</v>
      </c>
    </row>
    <row r="5" spans="1:46" x14ac:dyDescent="0.35">
      <c r="A5" t="s">
        <v>80</v>
      </c>
      <c r="B5" t="s">
        <v>91</v>
      </c>
      <c r="D5" t="s">
        <v>86</v>
      </c>
      <c r="E5" t="s">
        <v>81</v>
      </c>
      <c r="F5" t="s">
        <v>82</v>
      </c>
      <c r="G5" t="s">
        <v>83</v>
      </c>
      <c r="H5" s="4">
        <v>43045.75</v>
      </c>
      <c r="I5" s="4">
        <v>43045.75</v>
      </c>
      <c r="O5">
        <v>5</v>
      </c>
      <c r="Q5" t="s">
        <v>87</v>
      </c>
      <c r="R5" t="s">
        <v>84</v>
      </c>
      <c r="Z5" t="s">
        <v>87</v>
      </c>
    </row>
    <row r="6" spans="1:46" x14ac:dyDescent="0.35">
      <c r="A6" t="s">
        <v>80</v>
      </c>
      <c r="B6" t="s">
        <v>92</v>
      </c>
      <c r="D6" t="s">
        <v>86</v>
      </c>
      <c r="E6" t="s">
        <v>81</v>
      </c>
      <c r="F6" t="s">
        <v>82</v>
      </c>
      <c r="G6" t="s">
        <v>83</v>
      </c>
      <c r="H6" s="4">
        <v>43045.75</v>
      </c>
      <c r="I6" s="4">
        <v>43045.75</v>
      </c>
      <c r="O6">
        <v>5</v>
      </c>
      <c r="Q6" t="s">
        <v>87</v>
      </c>
      <c r="R6" t="s">
        <v>84</v>
      </c>
      <c r="Z6" t="s">
        <v>87</v>
      </c>
    </row>
  </sheetData>
  <dataValidations count="10">
    <dataValidation type="date" operator="greaterThan" allowBlank="1" showInputMessage="1" showErrorMessage="1" promptTitle="Please enter a Date" prompt="Please enter a date in format -  7/13/2000  12:00:00 AM" sqref="AE1:AE1048576 J1:K1048576">
      <formula1>33067</formula1>
    </dataValidation>
    <dataValidation type="date" operator="greaterThan" allowBlank="1" showInputMessage="1" showErrorMessage="1" errorTitle="Input value is not a proper Date" error="Please enter a date in format -  7/13/2000  12:00:00 AM" promptTitle="Please enter a Date" prompt="Please enter a date in format -  7/13/2000  12:00:00 AM" sqref="S1:U1048576 L1:L1048576 H1:I1048576">
      <formula1>33067</formula1>
    </dataValidation>
    <dataValidation type="list" allowBlank="1" showInputMessage="1" showErrorMessage="1" sqref="A2:A1048576">
      <formula1>"ITSM,Service Now,Remedy,HPSM,JIRA,Others"</formula1>
    </dataValidation>
    <dataValidation type="list" allowBlank="1" showInputMessage="1" showErrorMessage="1" sqref="F2:F1048576">
      <formula1>"Critical,High,Medium,Low"</formula1>
    </dataValidation>
    <dataValidation type="list" allowBlank="1" showInputMessage="1" showErrorMessage="1" sqref="E2:E1048576">
      <formula1>"Incidents,Service Request,Work Request,Problem Ticket"</formula1>
    </dataValidation>
    <dataValidation type="list" allowBlank="1" showInputMessage="1" showErrorMessage="1" sqref="M2:N1048576">
      <formula1>"Met,Missed,Goal,Warning,In Process"</formula1>
    </dataValidation>
    <dataValidation type="list" allowBlank="1" showInputMessage="1" showErrorMessage="1" sqref="Y2:Y1048576">
      <formula1>"Direct Input,Email,External Esclation,Fax,System Management,Phone,Chat,Voice Mail,Walk In ,Web,Other,BMC Impact Manager Event"</formula1>
    </dataValidation>
    <dataValidation type="date" operator="greaterThan" allowBlank="1" showInputMessage="1" showErrorMessage="1" errorTitle="Input Vaue is not a proper date" error="Please enter a date in format -  7/13/2000  12:00:00 AM" promptTitle="Please enter a date" prompt="Please enter a date in format -  7/13/2000  12:00:00 AM" sqref="X1:X1048576">
      <formula1>33067</formula1>
    </dataValidation>
    <dataValidation type="list" allowBlank="1" showInputMessage="1" showErrorMessage="1" sqref="G2:G1048576">
      <formula1>"New,Assigned,In Progress,Pending,Resolved,Closed,Cancelled"</formula1>
    </dataValidation>
    <dataValidation type="date" operator="greaterThan" allowBlank="1" showInputMessage="1" showErrorMessage="1" promptTitle="Please Enter a Date: " prompt="Please enter a date in format -  7/13/2000  12:00:00 AM" sqref="AT1:AT1048576">
      <formula1>33067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L1"/>
  <sheetViews>
    <sheetView topLeftCell="AC1" workbookViewId="0">
      <selection activeCell="AJ12" sqref="AJ12"/>
    </sheetView>
  </sheetViews>
  <sheetFormatPr defaultRowHeight="14.5" x14ac:dyDescent="0.35"/>
  <cols>
    <col min="2" max="2" width="13.7265625" bestFit="1" customWidth="1"/>
    <col min="3" max="3" width="16.54296875" bestFit="1" customWidth="1"/>
    <col min="4" max="4" width="15.453125" bestFit="1" customWidth="1"/>
    <col min="5" max="5" width="18.1796875" style="4" bestFit="1" customWidth="1"/>
    <col min="6" max="6" width="15.453125" bestFit="1" customWidth="1"/>
    <col min="7" max="7" width="14.453125" customWidth="1"/>
    <col min="8" max="8" width="14.54296875" bestFit="1" customWidth="1"/>
    <col min="9" max="9" width="18.54296875" style="4" bestFit="1" customWidth="1"/>
    <col min="10" max="10" width="8.81640625" bestFit="1" customWidth="1"/>
    <col min="11" max="11" width="17.54296875" customWidth="1"/>
    <col min="12" max="12" width="22.1796875" bestFit="1" customWidth="1"/>
    <col min="13" max="13" width="16.54296875" customWidth="1"/>
    <col min="14" max="14" width="12.81640625" bestFit="1" customWidth="1"/>
    <col min="15" max="15" width="12.26953125" customWidth="1"/>
    <col min="16" max="16" width="19.1796875" bestFit="1" customWidth="1"/>
    <col min="17" max="17" width="17.81640625" style="4" bestFit="1" customWidth="1"/>
    <col min="18" max="18" width="15.7265625" customWidth="1"/>
    <col min="19" max="19" width="22.1796875" style="4" bestFit="1" customWidth="1"/>
    <col min="20" max="20" width="19.81640625" style="4" bestFit="1" customWidth="1"/>
    <col min="21" max="21" width="12.7265625" bestFit="1" customWidth="1"/>
    <col min="22" max="22" width="23.1796875" style="4" bestFit="1" customWidth="1"/>
    <col min="23" max="23" width="19.453125" style="4" bestFit="1" customWidth="1"/>
    <col min="24" max="24" width="13.81640625" bestFit="1" customWidth="1"/>
    <col min="25" max="25" width="21" bestFit="1" customWidth="1"/>
    <col min="26" max="26" width="19" style="4" bestFit="1" customWidth="1"/>
    <col min="27" max="27" width="13.26953125" style="4" bestFit="1" customWidth="1"/>
    <col min="28" max="28" width="11.1796875" style="4" bestFit="1" customWidth="1"/>
    <col min="29" max="29" width="12.26953125" bestFit="1" customWidth="1"/>
    <col min="30" max="30" width="16.54296875" bestFit="1" customWidth="1"/>
    <col min="31" max="31" width="17" bestFit="1" customWidth="1"/>
    <col min="32" max="32" width="16.54296875" bestFit="1" customWidth="1"/>
    <col min="33" max="33" width="15.453125" customWidth="1"/>
    <col min="34" max="34" width="17.26953125" customWidth="1"/>
    <col min="35" max="35" width="16.1796875" customWidth="1"/>
    <col min="36" max="36" width="21.81640625" style="4" customWidth="1"/>
    <col min="37" max="37" width="22.54296875" style="4" customWidth="1"/>
  </cols>
  <sheetData>
    <row r="1" spans="1:38" s="12" customFormat="1" x14ac:dyDescent="0.35">
      <c r="A1" s="14" t="s">
        <v>16</v>
      </c>
      <c r="B1" s="14" t="s">
        <v>34</v>
      </c>
      <c r="C1" s="13" t="s">
        <v>26</v>
      </c>
      <c r="D1" s="13" t="s">
        <v>22</v>
      </c>
      <c r="E1" s="16" t="s">
        <v>25</v>
      </c>
      <c r="F1" s="13" t="s">
        <v>21</v>
      </c>
      <c r="G1" s="14" t="s">
        <v>67</v>
      </c>
      <c r="H1" s="13" t="s">
        <v>35</v>
      </c>
      <c r="I1" s="13" t="s">
        <v>44</v>
      </c>
      <c r="J1" s="13" t="s">
        <v>31</v>
      </c>
      <c r="K1" s="13" t="s">
        <v>28</v>
      </c>
      <c r="L1" s="13" t="s">
        <v>29</v>
      </c>
      <c r="M1" s="14" t="s">
        <v>18</v>
      </c>
      <c r="N1" s="13" t="s">
        <v>32</v>
      </c>
      <c r="O1" s="14" t="s">
        <v>23</v>
      </c>
      <c r="P1" s="14" t="s">
        <v>24</v>
      </c>
      <c r="Q1" s="13" t="s">
        <v>36</v>
      </c>
      <c r="R1" s="13" t="s">
        <v>27</v>
      </c>
      <c r="S1" s="13" t="s">
        <v>38</v>
      </c>
      <c r="T1" s="13" t="s">
        <v>58</v>
      </c>
      <c r="U1" s="13" t="s">
        <v>19</v>
      </c>
      <c r="V1" s="13" t="s">
        <v>39</v>
      </c>
      <c r="W1" s="13" t="s">
        <v>40</v>
      </c>
      <c r="X1" s="15" t="s">
        <v>15</v>
      </c>
      <c r="Y1" s="13" t="s">
        <v>30</v>
      </c>
      <c r="Z1" s="13" t="s">
        <v>41</v>
      </c>
      <c r="AA1" s="13" t="s">
        <v>42</v>
      </c>
      <c r="AB1" s="13" t="s">
        <v>43</v>
      </c>
      <c r="AC1" s="13" t="s">
        <v>33</v>
      </c>
      <c r="AD1" s="13" t="s">
        <v>60</v>
      </c>
      <c r="AE1" s="13" t="s">
        <v>61</v>
      </c>
      <c r="AF1" s="13" t="s">
        <v>62</v>
      </c>
      <c r="AG1" s="13" t="s">
        <v>65</v>
      </c>
      <c r="AH1" s="13" t="s">
        <v>64</v>
      </c>
      <c r="AI1" s="13" t="s">
        <v>63</v>
      </c>
      <c r="AJ1" s="16" t="s">
        <v>52</v>
      </c>
      <c r="AK1" s="20" t="s">
        <v>79</v>
      </c>
      <c r="AL1" s="10" t="s">
        <v>10</v>
      </c>
    </row>
  </sheetData>
  <dataValidations xWindow="783" yWindow="251" count="6">
    <dataValidation type="list" allowBlank="1" showInputMessage="1" showErrorMessage="1" sqref="A2:A238">
      <formula1>"ITSM,Service Now,Remedy,HPSM,JIRA,Others"</formula1>
    </dataValidation>
    <dataValidation type="list" allowBlank="1" showInputMessage="1" showErrorMessage="1" sqref="G2:G1048576">
      <formula1>"Service Request"</formula1>
    </dataValidation>
    <dataValidation type="list" allowBlank="1" showInputMessage="1" showErrorMessage="1" sqref="F2:F1048576">
      <formula1>"Direct Input,Email,External Esclation,Fax,System Management,Phone,Chat,Voice Mail,Walk In ,Web,Other,BMC Impact Manager Event"</formula1>
    </dataValidation>
    <dataValidation type="list" allowBlank="1" showInputMessage="1" showErrorMessage="1" sqref="M2:M1048576">
      <formula1>"New,Assigned,In Progress,Pending,Resolved,Closed,Cancelled"</formula1>
    </dataValidation>
    <dataValidation type="date" operator="greaterThan" allowBlank="1" showInputMessage="1" showErrorMessage="1" promptTitle="Please enter a Date" prompt="Please enter a date in format -  7/13/2000  12:00:00 AM" sqref="T1:T1048576 E1:E1048576 Z1:AB1048576 V1:W1048576 I1:I1048576 Q1:Q1048576 S1:S1048576 AJ1:AJ1048576 AK2:AK1048576">
      <formula1>33067</formula1>
    </dataValidation>
    <dataValidation type="list" allowBlank="1" showInputMessage="1" showErrorMessage="1" sqref="U2:U1048576 X2:X1048576">
      <formula1>"Met,Missed,Goal,Warning,In Process"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1"/>
  <sheetViews>
    <sheetView workbookViewId="0">
      <selection activeCell="G14" sqref="G14"/>
    </sheetView>
  </sheetViews>
  <sheetFormatPr defaultRowHeight="14.5" x14ac:dyDescent="0.35"/>
  <cols>
    <col min="2" max="2" width="18.81640625" customWidth="1"/>
    <col min="3" max="3" width="18" customWidth="1"/>
    <col min="4" max="4" width="15.453125" bestFit="1" customWidth="1"/>
    <col min="5" max="5" width="19" style="4" customWidth="1"/>
    <col min="6" max="6" width="15.54296875" customWidth="1"/>
    <col min="7" max="7" width="14.81640625" customWidth="1"/>
    <col min="8" max="8" width="12.453125" customWidth="1"/>
    <col min="9" max="9" width="15" customWidth="1"/>
    <col min="10" max="10" width="19.1796875" bestFit="1" customWidth="1"/>
    <col min="11" max="11" width="17.81640625" style="4" bestFit="1" customWidth="1"/>
    <col min="12" max="12" width="15.54296875" bestFit="1" customWidth="1"/>
    <col min="13" max="13" width="13.26953125" style="4" bestFit="1" customWidth="1"/>
    <col min="14" max="14" width="15.7265625" style="4" bestFit="1" customWidth="1"/>
    <col min="15" max="15" width="12.26953125" bestFit="1" customWidth="1"/>
    <col min="16" max="16" width="16.54296875" bestFit="1" customWidth="1"/>
    <col min="17" max="17" width="17" bestFit="1" customWidth="1"/>
    <col min="18" max="18" width="18" customWidth="1"/>
    <col min="19" max="19" width="16.54296875" customWidth="1"/>
    <col min="20" max="20" width="16" bestFit="1" customWidth="1"/>
    <col min="21" max="21" width="15.7265625" bestFit="1" customWidth="1"/>
    <col min="22" max="23" width="17.54296875" bestFit="1" customWidth="1"/>
    <col min="24" max="24" width="13.81640625" bestFit="1" customWidth="1"/>
    <col min="25" max="25" width="12.7265625" bestFit="1" customWidth="1"/>
    <col min="26" max="26" width="18.54296875" bestFit="1" customWidth="1"/>
    <col min="27" max="27" width="15.26953125" bestFit="1" customWidth="1"/>
    <col min="28" max="28" width="14.26953125" bestFit="1" customWidth="1"/>
    <col min="29" max="29" width="19" style="4" customWidth="1"/>
  </cols>
  <sheetData>
    <row r="1" spans="1:29" s="12" customFormat="1" x14ac:dyDescent="0.35">
      <c r="A1" s="14" t="s">
        <v>16</v>
      </c>
      <c r="B1" s="14" t="s">
        <v>34</v>
      </c>
      <c r="C1" s="15" t="s">
        <v>26</v>
      </c>
      <c r="D1" s="15" t="s">
        <v>22</v>
      </c>
      <c r="E1" s="14" t="s">
        <v>25</v>
      </c>
      <c r="F1" s="14" t="s">
        <v>67</v>
      </c>
      <c r="G1" s="14" t="s">
        <v>17</v>
      </c>
      <c r="H1" s="14" t="s">
        <v>18</v>
      </c>
      <c r="I1" s="14" t="s">
        <v>23</v>
      </c>
      <c r="J1" s="14" t="s">
        <v>24</v>
      </c>
      <c r="K1" s="15" t="s">
        <v>36</v>
      </c>
      <c r="L1" s="15" t="s">
        <v>27</v>
      </c>
      <c r="M1" s="15" t="s">
        <v>42</v>
      </c>
      <c r="N1" s="15" t="s">
        <v>43</v>
      </c>
      <c r="O1" s="15" t="s">
        <v>33</v>
      </c>
      <c r="P1" s="15" t="s">
        <v>60</v>
      </c>
      <c r="Q1" s="15" t="s">
        <v>61</v>
      </c>
      <c r="R1" s="15" t="s">
        <v>62</v>
      </c>
      <c r="S1" s="15" t="s">
        <v>65</v>
      </c>
      <c r="T1" s="15" t="s">
        <v>64</v>
      </c>
      <c r="U1" s="15" t="s">
        <v>63</v>
      </c>
      <c r="V1" s="13" t="s">
        <v>28</v>
      </c>
      <c r="W1" s="10" t="s">
        <v>54</v>
      </c>
      <c r="X1" s="10" t="s">
        <v>58</v>
      </c>
      <c r="Y1" s="10" t="s">
        <v>19</v>
      </c>
      <c r="Z1" s="10" t="s">
        <v>55</v>
      </c>
      <c r="AA1" s="10" t="s">
        <v>59</v>
      </c>
      <c r="AB1" s="10" t="s">
        <v>15</v>
      </c>
      <c r="AC1" s="13" t="s">
        <v>41</v>
      </c>
    </row>
  </sheetData>
  <dataValidations count="7">
    <dataValidation type="list" allowBlank="1" showInputMessage="1" showErrorMessage="1" sqref="A2:A390">
      <formula1>"ITSM,Service Now,Remedy,HPSM,JIRA,Others"</formula1>
    </dataValidation>
    <dataValidation type="list" allowBlank="1" showInputMessage="1" showErrorMessage="1" sqref="F2:F1048576">
      <formula1>"Tasks"</formula1>
    </dataValidation>
    <dataValidation type="list" allowBlank="1" showInputMessage="1" showErrorMessage="1" sqref="H2:H1048576">
      <formula1>"New,Assigned,In Progress,Pending,Resolved,Closed,Cancelled"</formula1>
    </dataValidation>
    <dataValidation type="list" allowBlank="1" showInputMessage="1" showErrorMessage="1" sqref="G2:G1048576">
      <formula1>"Critical,High,Medium,Low"</formula1>
    </dataValidation>
    <dataValidation type="list" allowBlank="1" showInputMessage="1" showErrorMessage="1" sqref="Y2:Y1048576 AB2:AB1048576">
      <formula1>"Met,Missed,Goal,Warning,In Process, Paused"</formula1>
    </dataValidation>
    <dataValidation type="date" operator="greaterThan" allowBlank="1" showInputMessage="1" showErrorMessage="1" promptTitle="Please Enter a Date" prompt="Please enter a date in format -  7/13/2000  12:00:00 AM" sqref="W1:X1048576 Z1:AA1048576">
      <formula1>33067</formula1>
    </dataValidation>
    <dataValidation type="date" operator="greaterThan" allowBlank="1" showInputMessage="1" showErrorMessage="1" promptTitle="Please enter a Date" prompt="Please enter a date in format -  7/13/2000  12:00:00 AM" sqref="K1:K1048576 M1:N1048576 E1:E1048576 AC1:AC1048576">
      <formula1>33067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100"/>
  <sheetViews>
    <sheetView workbookViewId="0">
      <selection activeCell="E19" sqref="E19"/>
    </sheetView>
  </sheetViews>
  <sheetFormatPr defaultRowHeight="14.5" x14ac:dyDescent="0.35"/>
  <cols>
    <col min="1" max="1" width="44.453125" customWidth="1"/>
    <col min="2" max="2" width="53" customWidth="1"/>
  </cols>
  <sheetData>
    <row r="2" spans="1:2" x14ac:dyDescent="0.35">
      <c r="A2" s="21" t="s">
        <v>78</v>
      </c>
      <c r="B2" s="22"/>
    </row>
    <row r="3" spans="1:2" x14ac:dyDescent="0.35">
      <c r="A3" s="23"/>
      <c r="B3" s="24"/>
    </row>
    <row r="4" spans="1:2" x14ac:dyDescent="0.35">
      <c r="A4" s="23"/>
      <c r="B4" s="24"/>
    </row>
    <row r="5" spans="1:2" x14ac:dyDescent="0.35">
      <c r="A5" s="23"/>
      <c r="B5" s="24"/>
    </row>
    <row r="6" spans="1:2" ht="45" customHeight="1" x14ac:dyDescent="0.35">
      <c r="A6" s="25"/>
      <c r="B6" s="26"/>
    </row>
    <row r="7" spans="1:2" x14ac:dyDescent="0.35">
      <c r="A7" s="19"/>
      <c r="B7" s="19"/>
    </row>
    <row r="8" spans="1:2" x14ac:dyDescent="0.35">
      <c r="A8" s="27" t="s">
        <v>37</v>
      </c>
      <c r="B8" s="27"/>
    </row>
    <row r="9" spans="1:2" x14ac:dyDescent="0.35">
      <c r="A9" s="7" t="s">
        <v>0</v>
      </c>
      <c r="B9" s="7" t="s">
        <v>1</v>
      </c>
    </row>
    <row r="10" spans="1:2" x14ac:dyDescent="0.35">
      <c r="A10" s="8" t="s">
        <v>2</v>
      </c>
      <c r="B10" s="9" t="s">
        <v>3</v>
      </c>
    </row>
    <row r="11" spans="1:2" x14ac:dyDescent="0.35">
      <c r="A11" s="8" t="s">
        <v>4</v>
      </c>
      <c r="B11" s="9" t="s">
        <v>5</v>
      </c>
    </row>
    <row r="12" spans="1:2" x14ac:dyDescent="0.35">
      <c r="A12" s="8" t="s">
        <v>69</v>
      </c>
      <c r="B12" s="9" t="s">
        <v>6</v>
      </c>
    </row>
    <row r="13" spans="1:2" x14ac:dyDescent="0.35">
      <c r="A13" s="8" t="s">
        <v>70</v>
      </c>
      <c r="B13" s="9" t="s">
        <v>6</v>
      </c>
    </row>
    <row r="14" spans="1:2" x14ac:dyDescent="0.35">
      <c r="A14" s="8" t="s">
        <v>71</v>
      </c>
      <c r="B14" s="9" t="s">
        <v>6</v>
      </c>
    </row>
    <row r="15" spans="1:2" x14ac:dyDescent="0.35">
      <c r="A15" s="8" t="s">
        <v>72</v>
      </c>
      <c r="B15" s="9" t="s">
        <v>6</v>
      </c>
    </row>
    <row r="16" spans="1:2" x14ac:dyDescent="0.35">
      <c r="A16" s="8" t="s">
        <v>73</v>
      </c>
      <c r="B16" s="9" t="s">
        <v>6</v>
      </c>
    </row>
    <row r="17" spans="1:2" x14ac:dyDescent="0.35">
      <c r="A17" s="8" t="s">
        <v>7</v>
      </c>
      <c r="B17" s="9" t="s">
        <v>6</v>
      </c>
    </row>
    <row r="18" spans="1:2" x14ac:dyDescent="0.35">
      <c r="A18" s="8" t="s">
        <v>8</v>
      </c>
      <c r="B18" s="9" t="s">
        <v>6</v>
      </c>
    </row>
    <row r="19" spans="1:2" x14ac:dyDescent="0.35">
      <c r="A19" s="8" t="s">
        <v>9</v>
      </c>
      <c r="B19" s="9" t="s">
        <v>6</v>
      </c>
    </row>
    <row r="20" spans="1:2" x14ac:dyDescent="0.35">
      <c r="A20" s="8" t="s">
        <v>10</v>
      </c>
      <c r="B20" s="9" t="s">
        <v>11</v>
      </c>
    </row>
    <row r="21" spans="1:2" x14ac:dyDescent="0.35">
      <c r="A21" s="8" t="s">
        <v>12</v>
      </c>
      <c r="B21" s="9" t="s">
        <v>11</v>
      </c>
    </row>
    <row r="22" spans="1:2" x14ac:dyDescent="0.35">
      <c r="A22" s="8" t="s">
        <v>13</v>
      </c>
      <c r="B22" s="9" t="s">
        <v>14</v>
      </c>
    </row>
    <row r="23" spans="1:2" x14ac:dyDescent="0.35">
      <c r="A23" s="8" t="s">
        <v>74</v>
      </c>
      <c r="B23" s="9" t="s">
        <v>75</v>
      </c>
    </row>
    <row r="24" spans="1:2" x14ac:dyDescent="0.35">
      <c r="A24" s="8" t="s">
        <v>76</v>
      </c>
      <c r="B24" s="9" t="s">
        <v>77</v>
      </c>
    </row>
    <row r="25" spans="1:2" x14ac:dyDescent="0.35">
      <c r="A25" s="8" t="s">
        <v>46</v>
      </c>
      <c r="B25" s="9" t="s">
        <v>77</v>
      </c>
    </row>
    <row r="100" spans="1:1" ht="12.75" hidden="1" customHeight="1" x14ac:dyDescent="0.35">
      <c r="A100" t="s">
        <v>45</v>
      </c>
    </row>
  </sheetData>
  <mergeCells count="2">
    <mergeCell ref="A2:B6"/>
    <mergeCell ref="A8:B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Tickets</vt:lpstr>
      <vt:lpstr>Service Request</vt:lpstr>
      <vt:lpstr>Tasks</vt:lpstr>
      <vt:lpstr>Guidelines</vt:lpstr>
    </vt:vector>
  </TitlesOfParts>
  <Company>Accenture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Sagar, Sumit</dc:creator>
  <cp:lastModifiedBy>Kapoor, Gaurav B.</cp:lastModifiedBy>
  <dcterms:created xsi:type="dcterms:W3CDTF">2015-12-28T10:37:41Z</dcterms:created>
  <dcterms:modified xsi:type="dcterms:W3CDTF">2017-11-07T11:45:50Z</dcterms:modified>
</cp:coreProperties>
</file>