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6"/>
  <workbookPr hidePivotFieldList="1" defaultThemeVersion="166925"/>
  <xr:revisionPtr revIDLastSave="0" documentId="8_{57F4C221-8A6D-426D-9DE3-21AA99293339}" xr6:coauthVersionLast="47" xr6:coauthVersionMax="47" xr10:uidLastSave="{00000000-0000-0000-0000-000000000000}"/>
  <bookViews>
    <workbookView xWindow="240" yWindow="105" windowWidth="14805" windowHeight="8010" firstSheet="2" activeTab="2" xr2:uid="{00000000-000D-0000-FFFF-FFFF00000000}"/>
  </bookViews>
  <sheets>
    <sheet name="Questions" sheetId="1" r:id="rId1"/>
    <sheet name="Pivot" sheetId="2" r:id="rId2"/>
    <sheet name="Observations" sheetId="3" r:id="rId3"/>
  </sheets>
  <definedNames>
    <definedName name="_xlnm._FilterDatabase" localSheetId="0" hidden="1">Questions!$A$1:$F$119</definedName>
  </definedNames>
  <calcPr calcId="191028"/>
  <pivotCaches>
    <pivotCache cacheId="964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<sst xmlns="http://schemas.openxmlformats.org/spreadsheetml/2006/main" count="1045" uniqueCount="417">
  <si>
    <t>Broad Category [Temp]</t>
  </si>
  <si>
    <t>Unit</t>
  </si>
  <si>
    <t>Module</t>
  </si>
  <si>
    <t>Topic</t>
  </si>
  <si>
    <t>Question</t>
  </si>
  <si>
    <t>Notes</t>
  </si>
  <si>
    <t>C#</t>
  </si>
  <si>
    <t>Explain S.O.L.I.D.</t>
  </si>
  <si>
    <t>OOP</t>
  </si>
  <si>
    <t>Explain Encapsulation</t>
  </si>
  <si>
    <t>Explain Polymorphism</t>
  </si>
  <si>
    <t>Explain Runtime Polymorphism vs. Compile-time Polymorphism</t>
  </si>
  <si>
    <t>Explain the different access modifiers (for a class)</t>
  </si>
  <si>
    <t>Explain implicit typing with 'var'</t>
  </si>
  <si>
    <t>SQL</t>
  </si>
  <si>
    <t>What is a Primary Key?</t>
  </si>
  <si>
    <t>Can we duplicate the primary key?</t>
  </si>
  <si>
    <t>If there are two tables to use, how do you create a reference between them? (i.e. use a foreign key)</t>
  </si>
  <si>
    <t>What is a view in SQL?</t>
  </si>
  <si>
    <t>ASP.NET</t>
  </si>
  <si>
    <t>How do you implement REST in ASP.NET?</t>
  </si>
  <si>
    <t>ADO.NET; Entity Framework</t>
  </si>
  <si>
    <t>How do you connect SQL to C#?</t>
  </si>
  <si>
    <t>If you run out of memory while running a program (it throws an OutOfMemoryException), how do handle it? (i.e. using try/catch block)</t>
  </si>
  <si>
    <t>Explain what an Exception is in C#?</t>
  </si>
  <si>
    <t>JavaScript</t>
  </si>
  <si>
    <t>How do you handle exceptions/errors in JavaScript?</t>
  </si>
  <si>
    <t>What is Dispose in C#?</t>
  </si>
  <si>
    <t>General</t>
  </si>
  <si>
    <t>Strength, weaknesses, and improvements since you started training</t>
  </si>
  <si>
    <t>Projects</t>
  </si>
  <si>
    <t>Explain your most recent projects</t>
  </si>
  <si>
    <t>What was your role/responsibilities in your project(s)?</t>
  </si>
  <si>
    <t>What technologies did you use in your project(s)?</t>
  </si>
  <si>
    <t>General Programming</t>
  </si>
  <si>
    <t>What are your previous experiences with OOP language and Database?</t>
  </si>
  <si>
    <t>How comfortable are you creating similar apps using what you know so far?</t>
  </si>
  <si>
    <t xml:space="preserve">How can you modify immutable objects? </t>
  </si>
  <si>
    <t>You can't. You need to make a new object.</t>
  </si>
  <si>
    <t>List the Pillars of OOP</t>
  </si>
  <si>
    <t>Explain the difference between a Function vs stored procedure</t>
  </si>
  <si>
    <t>Explain the different query commands (ie. DML, DQL)</t>
  </si>
  <si>
    <t>What is an index?</t>
  </si>
  <si>
    <t>Entity Framework</t>
  </si>
  <si>
    <t>What is Entity Framework?</t>
  </si>
  <si>
    <t>Explain the difference between Code first vs. Database first</t>
  </si>
  <si>
    <t>How would you implement an API that connects to a database?</t>
  </si>
  <si>
    <t>ASP.NET MVC</t>
  </si>
  <si>
    <t>What is ASP.NET MVC?</t>
  </si>
  <si>
    <t>What is the CLR?</t>
  </si>
  <si>
    <t>What is unit testing?</t>
  </si>
  <si>
    <t>What is mocking?</t>
  </si>
  <si>
    <t>What are the S.O.L.I.D. principles?</t>
  </si>
  <si>
    <t>What is inheritance and why use it?</t>
  </si>
  <si>
    <t>OOP,C#</t>
  </si>
  <si>
    <t>What is the difference between overload and override?</t>
  </si>
  <si>
    <t>How would you empty variable memory when you no longer need it?</t>
  </si>
  <si>
    <t xml:space="preserve">Garbage Collection. If its on the stack, it'll be cleaned up once the method finishes. </t>
  </si>
  <si>
    <t>What are "using" statements in C#?</t>
  </si>
  <si>
    <t>Security</t>
  </si>
  <si>
    <t>What is the difference between authentication and authorization?</t>
  </si>
  <si>
    <t>What is caching in ASP.NET?</t>
  </si>
  <si>
    <t>What are the options for state management (between HTTP requests) in ASP.NET?</t>
  </si>
  <si>
    <t>Cookies, Session state</t>
  </si>
  <si>
    <t>What are dependencies?</t>
  </si>
  <si>
    <t>What is error logging?</t>
  </si>
  <si>
    <t>What is data abstraction?</t>
  </si>
  <si>
    <t>C#,Angular,React</t>
  </si>
  <si>
    <t>What forms of unit testing framework did you use?</t>
  </si>
  <si>
    <t>Angular</t>
  </si>
  <si>
    <t>What forms of user input data validations have you used?</t>
  </si>
  <si>
    <t>How would you bootstrap an Angular project?</t>
  </si>
  <si>
    <t>How do you add components in Angular?</t>
  </si>
  <si>
    <t>How do you add styling?</t>
  </si>
  <si>
    <t>How do you build/package Angular for production?</t>
  </si>
  <si>
    <t>TypeScript</t>
  </si>
  <si>
    <t>What is TypeScript?</t>
  </si>
  <si>
    <t>How do you compile(transpile) TypeScript into Javascript?</t>
  </si>
  <si>
    <t>Have you done Angular unit testing?</t>
  </si>
  <si>
    <t>What is lazy loading in Angular?</t>
  </si>
  <si>
    <t>What is webpack?</t>
  </si>
  <si>
    <t>What is CORS?</t>
  </si>
  <si>
    <t>What are promises in JavaScript?</t>
  </si>
  <si>
    <t>What is the difference between error logging and debugging?</t>
  </si>
  <si>
    <t>What’s experience do you have in your projects? What were they?</t>
  </si>
  <si>
    <t>What are SOLID principles?</t>
  </si>
  <si>
    <t>What are the OOP pillars?</t>
  </si>
  <si>
    <t>What is an interface?</t>
  </si>
  <si>
    <t>What is method overloading?</t>
  </si>
  <si>
    <t>What is normalization?</t>
  </si>
  <si>
    <t>How do you close a connection (to a user) on a deployed API, if it were attacked maliciously? (How do you stop a DOS Attack)</t>
  </si>
  <si>
    <t xml:space="preserve">Depends. Probably a built-in middleware for policies for handling this or a third-party middleware for handling this. </t>
  </si>
  <si>
    <t>What is Trigger in SQL?</t>
  </si>
  <si>
    <t>What is index in SQL?</t>
  </si>
  <si>
    <t>What experience do you have with SQL?</t>
  </si>
  <si>
    <t>What are directives in Angular?</t>
  </si>
  <si>
    <t>How do you bootstrap Angular project?</t>
  </si>
  <si>
    <t>How would you pass components from to another?</t>
  </si>
  <si>
    <t>How do you deploy a project in Angular?</t>
  </si>
  <si>
    <t>What is routing?</t>
  </si>
  <si>
    <t>What is bundling?</t>
  </si>
  <si>
    <t>What is minification?</t>
  </si>
  <si>
    <t>What is NPM?</t>
  </si>
  <si>
    <t>What are decorators and observables?</t>
  </si>
  <si>
    <t>How do you connect to the database with an API?</t>
  </si>
  <si>
    <t>What is MVC?</t>
  </si>
  <si>
    <t>How do you deploy an angular project?</t>
  </si>
  <si>
    <t>What is the difference between let and var?</t>
  </si>
  <si>
    <t>What is session? How long is a session stored?</t>
  </si>
  <si>
    <t>How is memory stored?</t>
  </si>
  <si>
    <t>stack and heap</t>
  </si>
  <si>
    <t>What is your role in the latest project you were doing?</t>
  </si>
  <si>
    <t>Being &lt;this role&gt; what were you some challenges you faced and how did you overcome it?</t>
  </si>
  <si>
    <t>What is AJAX and have you used it in a project before?</t>
  </si>
  <si>
    <t>How would you write SQL queries with entity framework?</t>
  </si>
  <si>
    <t>What is minify?</t>
  </si>
  <si>
    <t>How would you make sure that a class could not be inheritied?</t>
  </si>
  <si>
    <t>What is a DLL?</t>
  </si>
  <si>
    <t>How would you write a unit test?</t>
  </si>
  <si>
    <t>What is test driven development?</t>
  </si>
  <si>
    <t>What is Moq?</t>
  </si>
  <si>
    <t>What is bundling? (in angular)</t>
  </si>
  <si>
    <t>What are Decorators and Observables?</t>
  </si>
  <si>
    <t>How would you make an HTTP request to your API from Angular?</t>
  </si>
  <si>
    <t>What is Razor? what is a .cshtml?</t>
  </si>
  <si>
    <t>Difference between varchar and char</t>
  </si>
  <si>
    <t>What is function in SQL?</t>
  </si>
  <si>
    <t>Is ADO.NET quicker or faster than entity framework</t>
  </si>
  <si>
    <t>ADO.NET</t>
  </si>
  <si>
    <t>What are the disadvantages of using Ado.net</t>
  </si>
  <si>
    <t>What is the difference between a directive and a component?</t>
  </si>
  <si>
    <t>What is a directive in angular?</t>
  </si>
  <si>
    <t>Tell us about your experience at Revature and your projects</t>
  </si>
  <si>
    <t xml:space="preserve">How did you connect to your backend? </t>
  </si>
  <si>
    <t>Are you familiar with authorization?</t>
  </si>
  <si>
    <t>In What area do you have the most experience ?</t>
  </si>
  <si>
    <t>Describe polymorphism</t>
  </si>
  <si>
    <t>Are you familiar with sql?</t>
  </si>
  <si>
    <t>What is an aggregate function?</t>
  </si>
  <si>
    <t>Design Patterns</t>
  </si>
  <si>
    <t>Why do we use repositories?</t>
  </si>
  <si>
    <t>If we have two get methods in a controller, how do we specify which one we want to call?</t>
  </si>
  <si>
    <t>What is attribute routing?</t>
  </si>
  <si>
    <t>Give the syntax for attribute routing.</t>
  </si>
  <si>
    <t>Are you familiar with unit testing?</t>
  </si>
  <si>
    <t>Are you familiar with joins?</t>
  </si>
  <si>
    <t>What is the difference between truncate and delete in sql and which is faster?</t>
  </si>
  <si>
    <t>What is REST?</t>
  </si>
  <si>
    <t>What are abstract methods?</t>
  </si>
  <si>
    <t>What is Truncate and Delete commands in SQL?</t>
  </si>
  <si>
    <t>What is routing ?</t>
  </si>
  <si>
    <t>What are the HTTP response codes ?</t>
  </si>
  <si>
    <t>What is a constructor?</t>
  </si>
  <si>
    <t>CSS</t>
  </si>
  <si>
    <t>How do you style a selector in css file ?</t>
  </si>
  <si>
    <t>What is JSON ?</t>
  </si>
  <si>
    <t xml:space="preserve">Tell me about configuration in your projects?
</t>
  </si>
  <si>
    <t>Tell me about how you can find all people who are Aged 30 under a table named XYZ?</t>
  </si>
  <si>
    <t>Tell me about how you can change the color of letters under CSS?</t>
  </si>
  <si>
    <t>Describe to me how you would use references in a project?</t>
  </si>
  <si>
    <t>What are Value vs Reference Types in C#?</t>
  </si>
  <si>
    <t>What is Exception Handling and how would you use it? Try Catch? Throw?</t>
  </si>
  <si>
    <t>OOP,Projects</t>
  </si>
  <si>
    <t>Give me an example of how you have used abstraction in one of your projects?</t>
  </si>
  <si>
    <t>Explain the steps you took into creating one of your projects?</t>
  </si>
  <si>
    <t>Link Query in SQL</t>
  </si>
  <si>
    <t>How to Query in SQL</t>
  </si>
  <si>
    <t>Tell me how you would add a new component to an Angular project?</t>
  </si>
  <si>
    <t>Describe how you would use Polymorphism in one of your projects?</t>
  </si>
  <si>
    <t>What is Overloading? What is OverRiding? When would you use these and why?</t>
  </si>
  <si>
    <t>Explain Truncate, Delete, Drop</t>
  </si>
  <si>
    <t>ASP.NET,Projects</t>
  </si>
  <si>
    <t>What is the difference between ADO.NET and ASP.NET?</t>
  </si>
  <si>
    <t>How can you create an API?</t>
  </si>
  <si>
    <t>DevOps</t>
  </si>
  <si>
    <t>How would you deploy an application to Azure?</t>
  </si>
  <si>
    <t>Explain the connection differences between ADO.NET and Entity Framework</t>
  </si>
  <si>
    <t>How you modeled a database (or class) using Entity Framework</t>
  </si>
  <si>
    <t>How does routing work in Angular?</t>
  </si>
  <si>
    <t>Error and exception handling in Entity Framework</t>
  </si>
  <si>
    <t>Define Composite, foreign, and primary key relations</t>
  </si>
  <si>
    <t>Describe your DevOps experience using Github (conflicts and merge errors in particular)</t>
  </si>
  <si>
    <t>SonarCloud</t>
  </si>
  <si>
    <t>How do you setup SonarCloud?</t>
  </si>
  <si>
    <t>Describe how you experience being the Team lead on P2 and how it carried over into P3.</t>
  </si>
  <si>
    <t>What is MVC? (then explain what model is, view, controller etc)</t>
  </si>
  <si>
    <t>Can you have more than one model in a view?</t>
  </si>
  <si>
    <t>What is the singleton design pattern?</t>
  </si>
  <si>
    <t>What is ADO.NET?</t>
  </si>
  <si>
    <t>How do you connect to a Database with ADO.NET?</t>
  </si>
  <si>
    <t>Can you implement multiple inheritance in C#?</t>
  </si>
  <si>
    <t>What is a global variable?</t>
  </si>
  <si>
    <t>Explain the different HTTP methods.</t>
  </si>
  <si>
    <t>Describe the HTTP status codes.</t>
  </si>
  <si>
    <t>What is static?</t>
  </si>
  <si>
    <t>Can you initialize a static class?</t>
  </si>
  <si>
    <t>What is the difference between REST and SOAP?</t>
  </si>
  <si>
    <t>Explain your project</t>
  </si>
  <si>
    <t>What does it mean to seal a project?</t>
  </si>
  <si>
    <t>Which syntax do you use to bind information (two-way binding)?</t>
  </si>
  <si>
    <t>What is dependency injection?</t>
  </si>
  <si>
    <t>Do you have any experience with LINQ to ADO.NET?</t>
  </si>
  <si>
    <t>What is ng bind?</t>
  </si>
  <si>
    <t>How would you create an Employee class?</t>
  </si>
  <si>
    <t>What are constructors?</t>
  </si>
  <si>
    <t>What are abstract classes?</t>
  </si>
  <si>
    <t>What are some datatypes in SQL?</t>
  </si>
  <si>
    <t>Give us some examples of query commands.</t>
  </si>
  <si>
    <t>How would you connect the API to a sql database?</t>
  </si>
  <si>
    <t>How would you use a connection string without hard coding it into your program?</t>
  </si>
  <si>
    <t>When is abstraction necessary?</t>
  </si>
  <si>
    <t>How did you implement unit testing?</t>
  </si>
  <si>
    <t>How do you create a database?</t>
  </si>
  <si>
    <t>What is value type vs reference type?</t>
  </si>
  <si>
    <t>JavaScript vs TypeScript</t>
  </si>
  <si>
    <t>HTTP request exception</t>
  </si>
  <si>
    <t>How do you handle exception?</t>
  </si>
  <si>
    <t>What are the sql commands used to access a data table?</t>
  </si>
  <si>
    <t>What are constructors? Name them.</t>
  </si>
  <si>
    <t>What is the difference between structural and attribute directives?</t>
  </si>
  <si>
    <t>Entity Framework, ASP.NET</t>
  </si>
  <si>
    <t>How do you connect Api to the database?</t>
  </si>
  <si>
    <t>ASP.NET, Angular</t>
  </si>
  <si>
    <t>How to connect Angular to the Api?</t>
  </si>
  <si>
    <t>What is early binding and late binding? (e.g. same as static vs dynamic)</t>
  </si>
  <si>
    <t>What is a delegate? (System.Delegate)</t>
  </si>
  <si>
    <t>What is a session object?</t>
  </si>
  <si>
    <t>What is boxing and unboxing</t>
  </si>
  <si>
    <t>What is dispose?</t>
  </si>
  <si>
    <t>What is finalize?</t>
  </si>
  <si>
    <t>Should you have an Idisposable in all parts of your code.</t>
  </si>
  <si>
    <t>What are the two ways of inheriting something</t>
  </si>
  <si>
    <t>What are the different types of constructors</t>
  </si>
  <si>
    <t>What is Ienumerable?</t>
  </si>
  <si>
    <t>Can you have multiple catch blocks?</t>
  </si>
  <si>
    <t>Should you have exception handling(try-catches) on all levels of your code, what might be the issues?</t>
  </si>
  <si>
    <t>How do you make queries to EF</t>
  </si>
  <si>
    <t>Have you done any Serialization, What kind?</t>
  </si>
  <si>
    <t>What is a struct?</t>
  </si>
  <si>
    <t>What is a lifecycle hook?</t>
  </si>
  <si>
    <t>What is the root module of an angular app</t>
  </si>
  <si>
    <t>Where is the entry point of an angular app</t>
  </si>
  <si>
    <t>How do you bundle angular</t>
  </si>
  <si>
    <t>What are 3 examples of abstraction?</t>
  </si>
  <si>
    <t>There are how many types of constructors in C#?</t>
  </si>
  <si>
    <t>There are how many types of Authentications?</t>
  </si>
  <si>
    <t>LINQ</t>
  </si>
  <si>
    <t>What is LINQ?</t>
  </si>
  <si>
    <t>Write pseudo code to retrieve information from an Employee table using C#?</t>
  </si>
  <si>
    <t>How many ways can you catch Exceptions?</t>
  </si>
  <si>
    <t>What’s one specific way of catching exceptions in C#?</t>
  </si>
  <si>
    <t>What message will be shown if you print “var x;” in JavaScript? Console.Log(x);</t>
  </si>
  <si>
    <t>What message will be shown if you print “y” that you haven’t declare that yet?</t>
  </si>
  <si>
    <t>What is a closure in JavaScript?</t>
  </si>
  <si>
    <t>Is method overloading is a runtime method or compile time method?</t>
  </si>
  <si>
    <t>What is the difference between a string and a String Builder?</t>
  </si>
  <si>
    <t>What is the difference between a struct and a class?</t>
  </si>
  <si>
    <t>How to use Routing in C#?</t>
  </si>
  <si>
    <t>Difference between a post and put?</t>
  </si>
  <si>
    <t>let's talk about C#, what data types do you know in C#</t>
  </si>
  <si>
    <t>Tell me about int data type in C#.</t>
  </si>
  <si>
    <t>tell me about string, what's the difference between int and string</t>
  </si>
  <si>
    <t>tell me something about functions</t>
  </si>
  <si>
    <t>how about stored procedures?</t>
  </si>
  <si>
    <t>questions about join</t>
  </si>
  <si>
    <t>what's the cross join</t>
  </si>
  <si>
    <t>If you have two tables Employee(columns: id and name) and Department(columns: id and name), how would you use the primary and foreign keys to join them? </t>
  </si>
  <si>
    <t>What is a clustered and non-clustered index?</t>
  </si>
  <si>
    <t>Write a query that returns the third highest salary from a table?</t>
  </si>
  <si>
    <t>Array vs arraylist? </t>
  </si>
  <si>
    <t>what is JIT? </t>
  </si>
  <si>
    <t>What is unmanaged code? </t>
  </si>
  <si>
    <t>difference between .net core and .net framework </t>
  </si>
  <si>
    <t xml:space="preserve">Why would you want to use postgreSQL for store project? </t>
  </si>
  <si>
    <t xml:space="preserve">What is rollback and have you used it? </t>
  </si>
  <si>
    <t xml:space="preserve">What is AOT? </t>
  </si>
  <si>
    <t xml:space="preserve">Partial View when have you used it </t>
  </si>
  <si>
    <t xml:space="preserve">Angular Model, Components, servers and how you use them in a project </t>
  </si>
  <si>
    <t xml:space="preserve">What framework did you use to connect the database to c# (He did not accept EF Framework) </t>
  </si>
  <si>
    <t>Kubernetes</t>
  </si>
  <si>
    <t xml:space="preserve">How did you use Kubernetes with Azure </t>
  </si>
  <si>
    <t xml:space="preserve">Tell me about CICD and how you have used them in projects </t>
  </si>
  <si>
    <t>Git</t>
  </si>
  <si>
    <t xml:space="preserve">GIT command lines </t>
  </si>
  <si>
    <t xml:space="preserve">Have you testing in angular and explain how you tested them. </t>
  </si>
  <si>
    <t xml:space="preserve">How about multiple interface inheritance? </t>
  </si>
  <si>
    <t xml:space="preserve">Difference between abstract class and virtual? </t>
  </si>
  <si>
    <t xml:space="preserve">Difference between arrays and lists? </t>
  </si>
  <si>
    <t xml:space="preserve">Best practices for exception handling? </t>
  </si>
  <si>
    <t xml:space="preserve">Difference between constant and readonly? </t>
  </si>
  <si>
    <t xml:space="preserve">Tell me about garbage collection. </t>
  </si>
  <si>
    <t xml:space="preserve">What happens when you compile code in C#? </t>
  </si>
  <si>
    <t xml:space="preserve">What is assembly in C#? </t>
  </si>
  <si>
    <t xml:space="preserve">Write a code down on paper that will take an input list, count how many times an element appears in that list, and then output ONLY the elements that appear more than once, including the count itself. </t>
  </si>
  <si>
    <t xml:space="preserve">Write a SQL query on paper that will read from a table named User with columns "username" and "userid" and return another table with columns "username" and "username count" to count how many times a username appears in the User table. </t>
  </si>
  <si>
    <t xml:space="preserve">How do you create a data access layer using Entity Framework? </t>
  </si>
  <si>
    <t xml:space="preserve">How do you create database objects? </t>
  </si>
  <si>
    <t>What does migration do?</t>
  </si>
  <si>
    <t xml:space="preserve">What is the order of the css box model? </t>
  </si>
  <si>
    <t>HTML</t>
  </si>
  <si>
    <t xml:space="preserve">How would you add a link in html? </t>
  </si>
  <si>
    <t xml:space="preserve">How would you add an image that opens a new window when clicked? </t>
  </si>
  <si>
    <t xml:space="preserve">What are arrow functions in Angular? </t>
  </si>
  <si>
    <t xml:space="preserve">What are modules in angular? </t>
  </si>
  <si>
    <t xml:space="preserve">What are services in angular? </t>
  </si>
  <si>
    <t xml:space="preserve">What are observables in angular? </t>
  </si>
  <si>
    <t xml:space="preserve">How would you implement a button that hides paragraphs when clicked? </t>
  </si>
  <si>
    <t xml:space="preserve">What is the name of things like ngIf/ngFor/ngSwitch? </t>
  </si>
  <si>
    <t xml:space="preserve">Name and explain different position properties </t>
  </si>
  <si>
    <t xml:space="preserve">What is a viewbag? </t>
  </si>
  <si>
    <t xml:space="preserve">What does MVC stand for? </t>
  </si>
  <si>
    <t xml:space="preserve">What's the difference between private and protected? </t>
  </si>
  <si>
    <t xml:space="preserve">What are partial views and when would you use one? </t>
  </si>
  <si>
    <t>Can you write a query that deletes a specific user for me?</t>
  </si>
  <si>
    <t>What are ref and out?</t>
  </si>
  <si>
    <t>C#,Entity Framework</t>
  </si>
  <si>
    <t xml:space="preserve">Did you use LinQ to query the database? Do you know another method to do that? </t>
  </si>
  <si>
    <t xml:space="preserve">What is the architecture of MVC? </t>
  </si>
  <si>
    <t>Count of Broad Category [Temp]</t>
  </si>
  <si>
    <t>Observations</t>
  </si>
  <si>
    <t>Advanced syntax and features are not present</t>
  </si>
  <si>
    <t>Collections, Serialization, File I/O, Type conversions</t>
  </si>
  <si>
    <t>Primarily it is OOP, Memory management, testing, and exception handling, SOLID is very popular</t>
  </si>
  <si>
    <t>Not really covering projects/solutions, implementation, scaffolding</t>
  </si>
  <si>
    <t xml:space="preserve">Not a lot of detailed syntax (outside of using, </t>
  </si>
  <si>
    <t>Inheritance is very high-level</t>
  </si>
  <si>
    <t>Nothing on details of tooling</t>
  </si>
  <si>
    <t>Nothing on transactions</t>
  </si>
  <si>
    <t>Nothing on constraints (outside of PK, FK)</t>
  </si>
  <si>
    <t>Nothing on database management (where do you install it, how do you run it, etc.)</t>
  </si>
  <si>
    <t>Nothing on User Permissions or Profiling</t>
  </si>
  <si>
    <t>Nothing on SQL injections</t>
  </si>
  <si>
    <t>C# Total</t>
  </si>
  <si>
    <t>1/4 of Angular is peripheral items you do just before Angular</t>
  </si>
  <si>
    <t>Questions are not too deep or focused on syntax</t>
  </si>
  <si>
    <t>You should be able to explain all the parts of making a simple Angular application at a high-level</t>
  </si>
  <si>
    <t>Angular Total</t>
  </si>
  <si>
    <t>SQL Total</t>
  </si>
  <si>
    <t>ASP.NET Total</t>
  </si>
  <si>
    <t xml:space="preserve">Tell me about CI/CD and how you have used them in projects </t>
  </si>
  <si>
    <t>Projects Total</t>
  </si>
  <si>
    <t>Entity Framework Total</t>
  </si>
  <si>
    <t>General Programming Total</t>
  </si>
  <si>
    <t>JavaScript Total</t>
  </si>
  <si>
    <t>ASP.NET MVC Total</t>
  </si>
  <si>
    <t>OOP Total</t>
  </si>
  <si>
    <t>Security Total</t>
  </si>
  <si>
    <t>CSS Total</t>
  </si>
  <si>
    <t>ADO.NET Total</t>
  </si>
  <si>
    <t>General Total</t>
  </si>
  <si>
    <t>OOP,C# Total</t>
  </si>
  <si>
    <t>HTML Total</t>
  </si>
  <si>
    <t>DevOps Total</t>
  </si>
  <si>
    <t>OOP,Projects Total</t>
  </si>
  <si>
    <t>TypeScript Total</t>
  </si>
  <si>
    <t>Kubernetes Total</t>
  </si>
  <si>
    <t>C#,Angular,React Total</t>
  </si>
  <si>
    <t>Design Patterns Total</t>
  </si>
  <si>
    <t>ADO.NET; Entity Framework Total</t>
  </si>
  <si>
    <t>ASP.NET,Projects Total</t>
  </si>
  <si>
    <t>SonarCloud Total</t>
  </si>
  <si>
    <t>Git Total</t>
  </si>
  <si>
    <t>Entity Framework, ASP.NET Total</t>
  </si>
  <si>
    <t>C#,Entity Framework Total</t>
  </si>
  <si>
    <t>ASP.NET, Angular Total</t>
  </si>
  <si>
    <t>LINQ Total</t>
  </si>
  <si>
    <t>Grand Total</t>
  </si>
  <si>
    <t>ID</t>
  </si>
  <si>
    <t>CATEGORY</t>
  </si>
  <si>
    <t>OBSERVATION</t>
  </si>
  <si>
    <t>No File I/O  </t>
  </si>
  <si>
    <t>Minimal questions on type conversions (there is boxing and unboxing) </t>
  </si>
  <si>
    <t>Most commonly it is OOP, Memory management, testing, and exception handling, SOLID is very popular </t>
  </si>
  <si>
    <t>Nothing on IDEs, SDKs, or CLI tools </t>
  </si>
  <si>
    <t>minimal coverage on design patterns (behavioral not covered) </t>
  </si>
  <si>
    <t>No questions on Iterators (e.g. yield/return). NOTE: We don't cover this in Training.  </t>
  </si>
  <si>
    <t>No current language features (e.g. pattern matching, nullable reference types) </t>
  </si>
  <si>
    <t>No questions on Generics </t>
  </si>
  <si>
    <t>No questions on Threads/multi-threading (e.g. Async, Tasks) </t>
  </si>
  <si>
    <t>No questions on specialized collections (e.g. LinkedList, HashSet, etc.) </t>
  </si>
  <si>
    <t>Focus on tooling is present (webpack, bundling, how to deploy an application) </t>
  </si>
  <si>
    <t>Feels pretty comprehensive </t>
  </si>
  <si>
    <t>Nothing on pipes </t>
  </si>
  <si>
    <t>Nothing in-depth on forms </t>
  </si>
  <si>
    <t>Greater focus on building blocks (e.g. Services, webpack) vs template features (event binding, reference variables) </t>
  </si>
  <si>
    <t>A couple implementation questions, associates would be less prepared than other topics.  </t>
  </si>
  <si>
    <t>Very rare to get SQL Server specific questions </t>
  </si>
  <si>
    <t>Rare to get question on transactions (e.g. what is rollback) </t>
  </si>
  <si>
    <t>Questions on indexes are popular </t>
  </si>
  <si>
    <t>Nothing on Query Performance (scan, seek, fetch) </t>
  </si>
  <si>
    <t>Nothing on SSMS or connection String, connecting to a database or cloud (Execution Plan) </t>
  </si>
  <si>
    <t>Constrants are minimal (focus on PK and FK) </t>
  </si>
  <si>
    <t>No detailed questions on SELECT statements  </t>
  </si>
  <si>
    <t>Normalization is minimal (just explain what it is) </t>
  </si>
  <si>
    <t>Nothing on ERD </t>
  </si>
  <si>
    <t>No high-level ASP.NET (what is ASP.NET, lifecycle, history); definitely questions on REST and HTTP </t>
  </si>
  <si>
    <t>Questions focus on controllers and controller implementation </t>
  </si>
  <si>
    <t>Nothing on middleware or filters </t>
  </si>
  <si>
    <t>Nothing on app startup or hosting, serialization, content negotiation, formatters, model binding </t>
  </si>
  <si>
    <t>There are questions on caching </t>
  </si>
  <si>
    <t>A lot of focus on implementation (eg. how would you implement ...) </t>
  </si>
  <si>
    <t>No questions on loading (e.g. lazy loading, explicit loading) </t>
  </si>
  <si>
    <t>Nothing on current EF Core features </t>
  </si>
  <si>
    <t>Not much on model configuration, including Fluent API and data annotations.  </t>
  </si>
  <si>
    <t>Nothing on Include </t>
  </si>
  <si>
    <t>Pretty standard (explain the project-overview, explain your role/responsibilities, explain implementation details) </t>
  </si>
  <si>
    <t>Minimal JavaScript </t>
  </si>
  <si>
    <t>Should know let, var, and const </t>
  </si>
  <si>
    <t>No DOM or Events (except AJAX), no OO JavaScript (object creation, prototypes, etc.) </t>
  </si>
  <si>
    <t>They do ask about CORS...(like once or twice) </t>
  </si>
  <si>
    <t>Nothing on data structures or algorithms (problem solving) </t>
  </si>
  <si>
    <t>Explaining TDD, Dependency Injection are important </t>
  </si>
  <si>
    <t>Standard</t>
  </si>
  <si>
    <t>EVERYONE should know overloading vs overriding  </t>
  </si>
  <si>
    <t>AuthZ vs AuthN </t>
  </si>
  <si>
    <t>Nothing on tokens (JWT) </t>
  </si>
  <si>
    <t>Surface-level (no implementation)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</si>
</sst>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Calibri"/>
      <charset val="1"/>
    </font>
    <font>
      <sz val="11"/>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0" fontId="0" fillId="0" borderId="0" xfId="0" pivotButton="1"/>
    <xf numFmtId="0" fontId="0" fillId="0" borderId="0" xfId="0" applyAlignment="1">
      <alignment horizontal="left" indent="1"/>
    </xf>
    <xf numFmtId="0" fontId="2" fillId="0" borderId="0" xfId="0" applyFont="1"/>
    <xf numFmtId="0" fontId="3" fillId="0" borderId="0" xfId="0" applyFont="1" applyAlignment="1">
      <alignment wrapText="1"/>
    </xf>
    <xf numFmtId="0" fontId="2" fillId="0" borderId="0" xfId="0" applyFont="1" applyAlignment="1">
      <alignment wrapText="1" readingOrder="1"/>
    </xf>
    <xf numFmtId="0" fontId="2" fillId="0" borderId="0" xfId="0" applyFont="1" applyAlignment="1">
      <alignment wrapText="1"/>
    </xf>
  </cellXfs>
  <cellStyles count="1">
    <cellStyle name="Normal" xfId="0" builtinId="0"/>
  </cellStyles>
  <dxfs count="4">
    <dxf>
      <fill>
        <patternFill patternType="solid">
          <fgColor indexed="64"/>
          <bgColor rgb="FFFFFF00"/>
        </patternFill>
      </fill>
    </dxf>
    <dxf>
      <fill>
        <patternFill patternType="none"/>
      </fill>
    </dxf>
    <dxf>
      <fill>
        <patternFill patternType="solid">
          <fgColor indexed="64"/>
          <bgColor rgb="FFFFFF00"/>
        </patternFill>
      </fill>
    </dxf>
    <dxf>
      <fill>
        <patternFill patternType="none"/>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95.619689236111" createdVersion="8" refreshedVersion="8" minRefreshableVersion="3" recordCount="287" xr:uid="{6286D41D-AE62-4DB3-AF0A-9ECD23034E65}">
  <cacheSource type="worksheet">
    <worksheetSource ref="A1:F288" sheet="Questions"/>
  </cacheSource>
  <cacheFields count="6">
    <cacheField name="Broad Category [Temp]" numFmtId="0">
      <sharedItems count="31">
        <s v="C#"/>
        <s v="OOP"/>
        <s v="SQL"/>
        <s v="ASP.NET"/>
        <s v="ADO.NET; Entity Framework"/>
        <s v="JavaScript"/>
        <s v="General"/>
        <s v="Projects"/>
        <s v="General Programming"/>
        <s v="Entity Framework"/>
        <s v="ASP.NET MVC"/>
        <s v="OOP,C#"/>
        <s v="Security"/>
        <s v="C#,Angular,React"/>
        <s v="Angular"/>
        <s v="TypeScript"/>
        <s v="ADO.NET"/>
        <s v="Design Patterns"/>
        <s v="CSS"/>
        <s v="OOP,Projects"/>
        <s v="ASP.NET,Projects"/>
        <s v="DevOps"/>
        <s v="SonarCloud"/>
        <s v="Entity Framework, ASP.NET"/>
        <s v="ASP.NET, Angular"/>
        <s v="LINQ"/>
        <s v="Kubernetes"/>
        <s v="Git"/>
        <s v="HTML"/>
        <s v="C#,Entity Framework"/>
        <s v="General Programming?" u="1"/>
      </sharedItems>
    </cacheField>
    <cacheField name="Unit" numFmtId="0">
      <sharedItems containsNonDate="0" containsString="0" containsBlank="1"/>
    </cacheField>
    <cacheField name="Module" numFmtId="0">
      <sharedItems containsNonDate="0" containsString="0" containsBlank="1"/>
    </cacheField>
    <cacheField name="Topic" numFmtId="0">
      <sharedItems containsNonDate="0" containsString="0" containsBlank="1"/>
    </cacheField>
    <cacheField name="Question" numFmtId="0">
      <sharedItems count="278">
        <s v="Explain S.O.L.I.D."/>
        <s v="Explain Encapsulation"/>
        <s v="Explain Polymorphism"/>
        <s v="Explain Runtime Polymorphism vs. Compile-time Polymorphism"/>
        <s v="Explain the different access modifiers (for a class)"/>
        <s v="Explain implicit typing with 'var'"/>
        <s v="What is a Primary Key?"/>
        <s v="Can we duplicate the primary key?"/>
        <s v="If there are two tables to use, how do you create a reference between them? (i.e. use a foreign key)"/>
        <s v="What is a view in SQL?"/>
        <s v="How do you implement REST in ASP.NET?"/>
        <s v="How do you connect SQL to C#?"/>
        <s v="If you run out of memory while running a program (it throws an OutOfMemoryException), how do handle it? (i.e. using try/catch block)"/>
        <s v="Explain what an Exception is in C#?"/>
        <s v="How do you handle exceptions/errors in JavaScript?"/>
        <s v="What is Dispose in C#?"/>
        <s v="Strength, weaknesses, and improvements since you started training"/>
        <s v="Explain your most recent projects"/>
        <s v="What was your role/responsibilities in your project(s)?"/>
        <s v="What technologies did you use in your project(s)?"/>
        <s v="What are your previous experiences with OOP language and Database?"/>
        <s v="How comfortable are you creating similar apps using what you know so far?"/>
        <s v="How can you modify immutable objects? "/>
        <s v="List the Pillars of OOP"/>
        <s v="Explain the difference between a Function vs stored procedure"/>
        <s v="Explain the different query commands (ie. DML, DQL)"/>
        <s v="What is an index?"/>
        <s v="What is Entity Framework?"/>
        <s v="Explain the difference between Code first vs. Database first"/>
        <s v="How would you implement an API that connects to a database?"/>
        <s v="What is ASP.NET MVC?"/>
        <s v="What is the CLR?"/>
        <s v="What is unit testing?"/>
        <s v="What is mocking?"/>
        <s v="What are the S.O.L.I.D. principles?"/>
        <s v="What is inheritance and why use it?"/>
        <s v="What is the difference between overload and override?"/>
        <s v="How would you empty variable memory when you no longer need it?"/>
        <s v="What are &quot;using&quot; statements in C#?"/>
        <s v="What is the difference between authentication and authorization?"/>
        <s v="What is caching in ASP.NET?"/>
        <s v="What are the options for state management (between HTTP requests) in ASP.NET?"/>
        <s v="What are dependencies?"/>
        <s v="What is error logging?"/>
        <s v="What is data abstraction?"/>
        <s v="What forms of unit testing framework did you use?"/>
        <s v="What forms of user input data validations have you used?"/>
        <s v="How would you bootstrap an Angular project?"/>
        <s v="How do you add components in Angular?"/>
        <s v="How do you add styling?"/>
        <s v="How do you build/package Angular for production?"/>
        <s v="What is TypeScript?"/>
        <s v="How do you compile(transpile) TypeScript into Javascript?"/>
        <s v="Have you done Angular unit testing?"/>
        <s v="What is lazy loading in Angular?"/>
        <s v="What is webpack?"/>
        <s v="What is CORS?"/>
        <s v="What are promises in JavaScript?"/>
        <s v="What is the difference between error logging and debugging?"/>
        <s v="What’s experience do you have in your projects? What were they?"/>
        <s v="What are SOLID principles?"/>
        <s v="What are the OOP pillars?"/>
        <s v="What is an interface?"/>
        <s v="What is method overloading?"/>
        <s v="What is normalization?"/>
        <s v="How do you close a connection (to a user) on a deployed API, if it were attacked maliciously? (How do you stop a DOS Attack)"/>
        <s v="What is Trigger in SQL?"/>
        <s v="What is index in SQL?"/>
        <s v="What experience do you have with SQL?"/>
        <s v="What are directives in Angular?"/>
        <s v="How do you bootstrap Angular project?"/>
        <s v="How would you pass components from to another?"/>
        <s v="How do you deploy a project in Angular?"/>
        <s v="What is routing?"/>
        <s v="What is bundling?"/>
        <s v="What is minification?"/>
        <s v="What is NPM?"/>
        <s v="What are decorators and observables?"/>
        <s v="How do you connect to the database with an API?"/>
        <s v="What is MVC?"/>
        <s v="How do you deploy an angular project?"/>
        <s v="What is the difference between let and var?"/>
        <s v="What is session? How long is a session stored?"/>
        <s v="How is memory stored?"/>
        <s v="What is your role in the latest project you were doing?"/>
        <s v="Being &lt;this role&gt; what were you some challenges you faced and how did you overcome it?"/>
        <s v="What is AJAX and have you used it in a project before?"/>
        <s v="How would you write SQL queries with entity framework?"/>
        <s v="What is minify?"/>
        <s v="How would you make sure that a class could not be inheritied?"/>
        <s v="What is a DLL?"/>
        <s v="How would you write a unit test?"/>
        <s v="What is test driven development?"/>
        <s v="What is Moq?"/>
        <s v="What is bundling? (in angular)"/>
        <s v="How would you make an HTTP request to your API from Angular?"/>
        <s v="What is Razor? what is a .cshtml?"/>
        <s v="Difference between varchar and char"/>
        <s v="What is function in SQL?"/>
        <s v="Is ADO.NET quicker or faster than entity framework"/>
        <s v="What are the disadvantages of using Ado.net"/>
        <s v="What is the difference between a directive and a component?"/>
        <s v="What is a directive in angular?"/>
        <s v="Tell us about your experience at Revature and your projects"/>
        <s v="How did you connect to your backend? "/>
        <s v="Are you familiar with authorization?"/>
        <s v="In What area do you have the most experience ?"/>
        <s v="Describe polymorphism"/>
        <s v="Are you familiar with sql?"/>
        <s v="What is an aggregate function?"/>
        <s v="Why do we use repositories?"/>
        <s v="If we have two get methods in a controller, how do we specify which one we want to call?"/>
        <s v="What is attribute routing?"/>
        <s v="Give the syntax for attribute routing."/>
        <s v="Are you familiar with unit testing?"/>
        <s v="Are you familiar with joins?"/>
        <s v="What is the difference between truncate and delete in sql and which is faster?"/>
        <s v="What is REST?"/>
        <s v="What are abstract methods?"/>
        <s v="What is Truncate and Delete commands in SQL?"/>
        <s v="What is routing ?"/>
        <s v="What are the HTTP response codes ?"/>
        <s v="What is a constructor?"/>
        <s v="How do you style a selector in css file ?"/>
        <s v="What is JSON ?"/>
        <s v="Tell me about configuration in your projects?_x000a_"/>
        <s v="Tell me about how you can find all people who are Aged 30 under a table named XYZ?"/>
        <s v="Tell me about how you can change the color of letters under CSS?"/>
        <s v="Describe to me how you would use references in a project?"/>
        <s v="What are Value vs Reference Types in C#?"/>
        <s v="What is Exception Handling and how would you use it? Try Catch? Throw?"/>
        <s v="Give me an example of how you have used abstraction in one of your projects?"/>
        <s v="Explain the steps you took into creating one of your projects?"/>
        <s v="Link Query in SQL"/>
        <s v="How to Query in SQL"/>
        <s v="Tell me how you would add a new component to an Angular project?"/>
        <s v="Describe how you would use Polymorphism in one of your projects?"/>
        <s v="What is Overloading? What is OverRiding? When would you use these and why?"/>
        <s v="Explain Truncate, Delete, Drop"/>
        <s v="What is the difference between ADO.NET and ASP.NET?"/>
        <s v="How can you create an API?"/>
        <s v="How would you deploy an application to Azure?"/>
        <s v="Explain the connection differences between ADO.NET and Entity Framework"/>
        <s v="How you modeled a database (or class) using Entity Framework"/>
        <s v="How does routing work in Angular?"/>
        <s v="Error and exception handling in Entity Framework"/>
        <s v="Define Composite, foreign, and primary key relations"/>
        <s v="Describe your DevOps experience using Github (conflicts and merge errors in particular)"/>
        <s v="How do you setup SonarCloud?"/>
        <s v="Describe how you experience being the Team lead on P2 and how it carried over into P3."/>
        <s v="What is MVC? (then explain what model is, view, controller etc)"/>
        <s v="Can you have more than one model in a view?"/>
        <s v="What is the singleton design pattern?"/>
        <s v="What is ADO.NET?"/>
        <s v="How do you connect to a Database with ADO.NET?"/>
        <s v="Can you implement multiple inheritance in C#?"/>
        <s v="What is a global variable?"/>
        <s v="Explain the different HTTP methods."/>
        <s v="Describe the HTTP status codes."/>
        <s v="What is static?"/>
        <s v="Can you initialize a static class?"/>
        <s v="What is the difference between REST and SOAP?"/>
        <s v="Explain your project"/>
        <s v="What does it mean to seal a project?"/>
        <s v="Which syntax do you use to bind information (two-way binding)?"/>
        <s v="What is dependency injection?"/>
        <s v="Do you have any experience with LINQ to ADO.NET?"/>
        <s v="What is ng bind?"/>
        <s v="How would you create an Employee class?"/>
        <s v="What are constructors?"/>
        <s v="What are abstract classes?"/>
        <s v="What are some datatypes in SQL?"/>
        <s v="Give us some examples of query commands."/>
        <s v="How would you connect the API to a sql database?"/>
        <s v="How would you use a connection string without hard coding it into your program?"/>
        <s v="When is abstraction necessary?"/>
        <s v="How did you implement unit testing?"/>
        <s v="How do you create a database?"/>
        <s v="What is value type vs reference type?"/>
        <s v="JavaScript vs TypeScript"/>
        <s v="HTTP request exception"/>
        <s v="How do you handle exception?"/>
        <s v="What are the sql commands used to access a data table?"/>
        <s v="What are constructors? Name them."/>
        <s v="What is the difference between structural and attribute directives?"/>
        <s v="How do you connect Api to the database?"/>
        <s v="How to connect Angular to the Api?"/>
        <s v="What is early binding and late binding? (e.g. same as static vs dynamic)"/>
        <s v="What is a delegate? (System.Delegate)"/>
        <s v="What is a session object?"/>
        <s v="What is boxing and unboxing"/>
        <s v="What is dispose?"/>
        <s v="What is finalize?"/>
        <s v="Should you have an Idisposable in all parts of your code."/>
        <s v="What are the two ways of inheriting something"/>
        <s v="What are the different types of constructors"/>
        <s v="What is Ienumerable?"/>
        <s v="Can you have multiple catch blocks?"/>
        <s v="Should you have exception handling(try-catches) on all levels of your code, what might be the issues?"/>
        <s v="How do you make queries to EF"/>
        <s v="Have you done any Serialization, What kind?"/>
        <s v="What is a struct?"/>
        <s v="What is a lifecycle hook?"/>
        <s v="What is the root module of an angular app"/>
        <s v="Where is the entry point of an angular app"/>
        <s v="How do you bundle angular"/>
        <s v="What are 3 examples of abstraction?"/>
        <s v="There are how many types of constructors in C#?"/>
        <s v="There are how many types of Authentications?"/>
        <s v="What is LINQ?"/>
        <s v="Write pseudo code to retrieve information from an Employee table using C#?"/>
        <s v="How many ways can you catch Exceptions?"/>
        <s v="What’s one specific way of catching exceptions in C#?"/>
        <s v="What message will be shown if you print “var x;” in JavaScript? Console.Log(x);"/>
        <s v="What message will be shown if you print “y” that you haven’t declare that yet?"/>
        <s v="What is a closure in JavaScript?"/>
        <s v="Is method overloading is a runtime method or compile time method?"/>
        <s v="What is the difference between a string and a String Builder?"/>
        <s v="What is the difference between a struct and a class?"/>
        <s v="How to use Routing in C#?"/>
        <s v="Difference between a post and put?"/>
        <s v="let's talk about C#, what data types do you know in C#"/>
        <s v="Tell me about int data type in C#."/>
        <s v="tell me about string, what's the difference between int and string"/>
        <s v="tell me something about functions"/>
        <s v="how about stored procedures?"/>
        <s v="questions about join"/>
        <s v="what's the cross join"/>
        <s v="If you have two tables Employee(columns: id and name) and Department(columns: id and name), how would you use the primary and foreign keys to join them? "/>
        <s v="What is a clustered and non-clustered index?"/>
        <s v="Write a query that returns the third highest salary from a table?"/>
        <s v="Array vs arraylist? "/>
        <s v="what is JIT? "/>
        <s v="What is unmanaged code? "/>
        <s v="difference between .net core and .net framework "/>
        <s v="Why would you want to use postgreSQL for store project? "/>
        <s v="What is rollback and have you used it? "/>
        <s v="What is AOT? "/>
        <s v="Partial View when have you used it "/>
        <s v="Angular Model, Components, servers and how you use them in a project "/>
        <s v="What framework did you use to connect the database to c# (He did not accept EF Framework) "/>
        <s v="How did you use Kubernetes with Azure "/>
        <s v="Tell me about CICD and how you have used them in projects "/>
        <s v="GIT command lines "/>
        <s v="Have you testing in angular and explain how you tested them. "/>
        <s v="How about multiple interface inheritance? "/>
        <s v="Difference between abstract class and virtual? "/>
        <s v="Difference between arrays and lists? "/>
        <s v="Best practices for exception handling? "/>
        <s v="Difference between constant and readonly? "/>
        <s v="Tell me about garbage collection. "/>
        <s v="What happens when you compile code in C#? "/>
        <s v="What is assembly in C#? "/>
        <s v="Write a code down on paper that will take an input list, count how many times an element appears in that list, and then output ONLY the elements that appear more than once, including the count itself. "/>
        <s v="Write a SQL query on paper that will read from a table named User with columns &quot;username&quot; and &quot;userid&quot; and return another table with columns &quot;username&quot; and &quot;username count&quot; to count how many times a username appears in the User table. "/>
        <s v="How do you create a data access layer using Entity Framework? "/>
        <s v="How do you create database objects? "/>
        <s v="What does migration do?"/>
        <s v="What is the order of the css box model? "/>
        <s v="How would you add a link in html? "/>
        <s v="How would you add an image that opens a new window when clicked? "/>
        <s v="What are arrow functions in Angular? "/>
        <s v="What are modules in angular? "/>
        <s v="What are services in angular? "/>
        <s v="What are observables in angular? "/>
        <s v="How would you implement a button that hides paragraphs when clicked? "/>
        <s v="What is the name of things like ngIf/ngFor/ngSwitch? "/>
        <s v="Name and explain different position properties "/>
        <s v="What is a viewbag? "/>
        <s v="What does MVC stand for? "/>
        <s v="What's the difference between private and protected? "/>
        <s v="What are partial views and when would you use one? "/>
        <s v="Can you write a query that deletes a specific user for me?"/>
        <s v="What are ref and out?"/>
        <s v="Did you use LinQ to query the database? Do you know another method to do that? "/>
        <s v="What is the architecture of MVC? "/>
        <s v="What is depency injection?" u="1"/>
        <s v="What ng command do you use to bind information?" u="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m/>
    <m/>
    <m/>
    <x v="0"/>
    <m/>
  </r>
  <r>
    <x v="1"/>
    <m/>
    <m/>
    <m/>
    <x v="1"/>
    <m/>
  </r>
  <r>
    <x v="1"/>
    <m/>
    <m/>
    <m/>
    <x v="2"/>
    <m/>
  </r>
  <r>
    <x v="1"/>
    <m/>
    <m/>
    <m/>
    <x v="3"/>
    <m/>
  </r>
  <r>
    <x v="0"/>
    <m/>
    <m/>
    <m/>
    <x v="4"/>
    <m/>
  </r>
  <r>
    <x v="0"/>
    <m/>
    <m/>
    <m/>
    <x v="5"/>
    <m/>
  </r>
  <r>
    <x v="2"/>
    <m/>
    <m/>
    <m/>
    <x v="6"/>
    <m/>
  </r>
  <r>
    <x v="2"/>
    <m/>
    <m/>
    <m/>
    <x v="7"/>
    <m/>
  </r>
  <r>
    <x v="2"/>
    <m/>
    <m/>
    <m/>
    <x v="8"/>
    <m/>
  </r>
  <r>
    <x v="2"/>
    <m/>
    <m/>
    <m/>
    <x v="9"/>
    <m/>
  </r>
  <r>
    <x v="3"/>
    <m/>
    <m/>
    <m/>
    <x v="10"/>
    <m/>
  </r>
  <r>
    <x v="4"/>
    <m/>
    <m/>
    <m/>
    <x v="11"/>
    <m/>
  </r>
  <r>
    <x v="0"/>
    <m/>
    <m/>
    <m/>
    <x v="12"/>
    <m/>
  </r>
  <r>
    <x v="0"/>
    <m/>
    <m/>
    <m/>
    <x v="13"/>
    <m/>
  </r>
  <r>
    <x v="5"/>
    <m/>
    <m/>
    <m/>
    <x v="14"/>
    <m/>
  </r>
  <r>
    <x v="0"/>
    <m/>
    <m/>
    <m/>
    <x v="15"/>
    <m/>
  </r>
  <r>
    <x v="6"/>
    <m/>
    <m/>
    <m/>
    <x v="16"/>
    <m/>
  </r>
  <r>
    <x v="7"/>
    <m/>
    <m/>
    <m/>
    <x v="17"/>
    <m/>
  </r>
  <r>
    <x v="7"/>
    <m/>
    <m/>
    <m/>
    <x v="18"/>
    <m/>
  </r>
  <r>
    <x v="7"/>
    <m/>
    <m/>
    <m/>
    <x v="19"/>
    <m/>
  </r>
  <r>
    <x v="8"/>
    <m/>
    <m/>
    <m/>
    <x v="20"/>
    <m/>
  </r>
  <r>
    <x v="7"/>
    <m/>
    <m/>
    <m/>
    <x v="21"/>
    <m/>
  </r>
  <r>
    <x v="0"/>
    <m/>
    <m/>
    <m/>
    <x v="22"/>
    <s v="You can't. You need to make a new object."/>
  </r>
  <r>
    <x v="1"/>
    <m/>
    <m/>
    <m/>
    <x v="23"/>
    <m/>
  </r>
  <r>
    <x v="2"/>
    <m/>
    <m/>
    <m/>
    <x v="24"/>
    <m/>
  </r>
  <r>
    <x v="2"/>
    <m/>
    <m/>
    <m/>
    <x v="25"/>
    <m/>
  </r>
  <r>
    <x v="2"/>
    <m/>
    <m/>
    <m/>
    <x v="26"/>
    <m/>
  </r>
  <r>
    <x v="9"/>
    <m/>
    <m/>
    <m/>
    <x v="27"/>
    <m/>
  </r>
  <r>
    <x v="9"/>
    <m/>
    <m/>
    <m/>
    <x v="28"/>
    <m/>
  </r>
  <r>
    <x v="3"/>
    <m/>
    <m/>
    <m/>
    <x v="29"/>
    <m/>
  </r>
  <r>
    <x v="10"/>
    <m/>
    <m/>
    <m/>
    <x v="30"/>
    <m/>
  </r>
  <r>
    <x v="0"/>
    <m/>
    <m/>
    <m/>
    <x v="31"/>
    <m/>
  </r>
  <r>
    <x v="8"/>
    <m/>
    <m/>
    <m/>
    <x v="32"/>
    <m/>
  </r>
  <r>
    <x v="8"/>
    <m/>
    <m/>
    <m/>
    <x v="33"/>
    <m/>
  </r>
  <r>
    <x v="0"/>
    <m/>
    <m/>
    <m/>
    <x v="34"/>
    <m/>
  </r>
  <r>
    <x v="1"/>
    <m/>
    <m/>
    <m/>
    <x v="35"/>
    <m/>
  </r>
  <r>
    <x v="11"/>
    <m/>
    <m/>
    <m/>
    <x v="36"/>
    <m/>
  </r>
  <r>
    <x v="0"/>
    <m/>
    <m/>
    <m/>
    <x v="37"/>
    <s v="Garbage Collection. If its on the stack, it'll be cleaned up once the method finishes. "/>
  </r>
  <r>
    <x v="0"/>
    <m/>
    <m/>
    <m/>
    <x v="38"/>
    <m/>
  </r>
  <r>
    <x v="12"/>
    <m/>
    <m/>
    <m/>
    <x v="39"/>
    <m/>
  </r>
  <r>
    <x v="3"/>
    <m/>
    <m/>
    <m/>
    <x v="40"/>
    <m/>
  </r>
  <r>
    <x v="3"/>
    <m/>
    <m/>
    <m/>
    <x v="41"/>
    <s v="Cookies, Session state"/>
  </r>
  <r>
    <x v="8"/>
    <m/>
    <m/>
    <m/>
    <x v="42"/>
    <m/>
  </r>
  <r>
    <x v="8"/>
    <m/>
    <m/>
    <m/>
    <x v="43"/>
    <m/>
  </r>
  <r>
    <x v="8"/>
    <m/>
    <m/>
    <m/>
    <x v="44"/>
    <m/>
  </r>
  <r>
    <x v="13"/>
    <m/>
    <m/>
    <m/>
    <x v="45"/>
    <m/>
  </r>
  <r>
    <x v="14"/>
    <m/>
    <m/>
    <m/>
    <x v="46"/>
    <m/>
  </r>
  <r>
    <x v="14"/>
    <m/>
    <m/>
    <m/>
    <x v="47"/>
    <m/>
  </r>
  <r>
    <x v="14"/>
    <m/>
    <m/>
    <m/>
    <x v="48"/>
    <m/>
  </r>
  <r>
    <x v="14"/>
    <m/>
    <m/>
    <m/>
    <x v="49"/>
    <m/>
  </r>
  <r>
    <x v="14"/>
    <m/>
    <m/>
    <m/>
    <x v="50"/>
    <m/>
  </r>
  <r>
    <x v="15"/>
    <m/>
    <m/>
    <m/>
    <x v="51"/>
    <m/>
  </r>
  <r>
    <x v="15"/>
    <m/>
    <m/>
    <m/>
    <x v="52"/>
    <m/>
  </r>
  <r>
    <x v="14"/>
    <m/>
    <m/>
    <m/>
    <x v="53"/>
    <m/>
  </r>
  <r>
    <x v="14"/>
    <m/>
    <m/>
    <m/>
    <x v="54"/>
    <m/>
  </r>
  <r>
    <x v="14"/>
    <m/>
    <m/>
    <m/>
    <x v="55"/>
    <m/>
  </r>
  <r>
    <x v="5"/>
    <m/>
    <m/>
    <m/>
    <x v="56"/>
    <m/>
  </r>
  <r>
    <x v="5"/>
    <m/>
    <m/>
    <m/>
    <x v="57"/>
    <m/>
  </r>
  <r>
    <x v="8"/>
    <m/>
    <m/>
    <m/>
    <x v="58"/>
    <m/>
  </r>
  <r>
    <x v="7"/>
    <m/>
    <m/>
    <m/>
    <x v="59"/>
    <m/>
  </r>
  <r>
    <x v="0"/>
    <m/>
    <m/>
    <m/>
    <x v="60"/>
    <m/>
  </r>
  <r>
    <x v="11"/>
    <m/>
    <m/>
    <m/>
    <x v="61"/>
    <m/>
  </r>
  <r>
    <x v="0"/>
    <m/>
    <m/>
    <m/>
    <x v="62"/>
    <m/>
  </r>
  <r>
    <x v="0"/>
    <m/>
    <m/>
    <m/>
    <x v="63"/>
    <m/>
  </r>
  <r>
    <x v="2"/>
    <m/>
    <m/>
    <m/>
    <x v="64"/>
    <m/>
  </r>
  <r>
    <x v="12"/>
    <m/>
    <m/>
    <m/>
    <x v="65"/>
    <s v="Depends. Probably a built-in middleware for policies for handling this or a third-party middleware for handling this. "/>
  </r>
  <r>
    <x v="2"/>
    <m/>
    <m/>
    <m/>
    <x v="66"/>
    <m/>
  </r>
  <r>
    <x v="2"/>
    <m/>
    <m/>
    <m/>
    <x v="67"/>
    <m/>
  </r>
  <r>
    <x v="6"/>
    <m/>
    <m/>
    <m/>
    <x v="68"/>
    <m/>
  </r>
  <r>
    <x v="14"/>
    <m/>
    <m/>
    <m/>
    <x v="69"/>
    <m/>
  </r>
  <r>
    <x v="14"/>
    <m/>
    <m/>
    <m/>
    <x v="70"/>
    <m/>
  </r>
  <r>
    <x v="14"/>
    <m/>
    <m/>
    <m/>
    <x v="71"/>
    <m/>
  </r>
  <r>
    <x v="14"/>
    <m/>
    <m/>
    <m/>
    <x v="72"/>
    <m/>
  </r>
  <r>
    <x v="14"/>
    <m/>
    <m/>
    <m/>
    <x v="73"/>
    <m/>
  </r>
  <r>
    <x v="14"/>
    <m/>
    <m/>
    <m/>
    <x v="74"/>
    <m/>
  </r>
  <r>
    <x v="14"/>
    <m/>
    <m/>
    <m/>
    <x v="75"/>
    <m/>
  </r>
  <r>
    <x v="5"/>
    <m/>
    <m/>
    <m/>
    <x v="76"/>
    <m/>
  </r>
  <r>
    <x v="14"/>
    <m/>
    <m/>
    <m/>
    <x v="77"/>
    <m/>
  </r>
  <r>
    <x v="3"/>
    <m/>
    <m/>
    <m/>
    <x v="78"/>
    <m/>
  </r>
  <r>
    <x v="10"/>
    <m/>
    <m/>
    <m/>
    <x v="79"/>
    <m/>
  </r>
  <r>
    <x v="14"/>
    <m/>
    <m/>
    <m/>
    <x v="80"/>
    <m/>
  </r>
  <r>
    <x v="5"/>
    <m/>
    <m/>
    <m/>
    <x v="81"/>
    <m/>
  </r>
  <r>
    <x v="10"/>
    <m/>
    <m/>
    <m/>
    <x v="82"/>
    <m/>
  </r>
  <r>
    <x v="8"/>
    <m/>
    <m/>
    <m/>
    <x v="83"/>
    <s v="stack and heap"/>
  </r>
  <r>
    <x v="7"/>
    <m/>
    <m/>
    <m/>
    <x v="84"/>
    <m/>
  </r>
  <r>
    <x v="7"/>
    <m/>
    <m/>
    <m/>
    <x v="85"/>
    <m/>
  </r>
  <r>
    <x v="5"/>
    <m/>
    <m/>
    <m/>
    <x v="86"/>
    <m/>
  </r>
  <r>
    <x v="9"/>
    <m/>
    <m/>
    <m/>
    <x v="87"/>
    <m/>
  </r>
  <r>
    <x v="14"/>
    <m/>
    <m/>
    <m/>
    <x v="88"/>
    <m/>
  </r>
  <r>
    <x v="0"/>
    <m/>
    <m/>
    <m/>
    <x v="89"/>
    <m/>
  </r>
  <r>
    <x v="0"/>
    <m/>
    <m/>
    <m/>
    <x v="90"/>
    <m/>
  </r>
  <r>
    <x v="0"/>
    <m/>
    <m/>
    <m/>
    <x v="91"/>
    <m/>
  </r>
  <r>
    <x v="8"/>
    <m/>
    <m/>
    <m/>
    <x v="92"/>
    <m/>
  </r>
  <r>
    <x v="0"/>
    <m/>
    <m/>
    <m/>
    <x v="93"/>
    <m/>
  </r>
  <r>
    <x v="14"/>
    <m/>
    <m/>
    <m/>
    <x v="94"/>
    <m/>
  </r>
  <r>
    <x v="14"/>
    <m/>
    <m/>
    <m/>
    <x v="77"/>
    <m/>
  </r>
  <r>
    <x v="14"/>
    <m/>
    <m/>
    <m/>
    <x v="95"/>
    <m/>
  </r>
  <r>
    <x v="10"/>
    <m/>
    <m/>
    <m/>
    <x v="96"/>
    <m/>
  </r>
  <r>
    <x v="2"/>
    <m/>
    <m/>
    <m/>
    <x v="97"/>
    <m/>
  </r>
  <r>
    <x v="2"/>
    <m/>
    <m/>
    <m/>
    <x v="98"/>
    <m/>
  </r>
  <r>
    <x v="9"/>
    <m/>
    <m/>
    <m/>
    <x v="99"/>
    <m/>
  </r>
  <r>
    <x v="16"/>
    <m/>
    <m/>
    <m/>
    <x v="100"/>
    <m/>
  </r>
  <r>
    <x v="14"/>
    <m/>
    <m/>
    <m/>
    <x v="101"/>
    <m/>
  </r>
  <r>
    <x v="14"/>
    <m/>
    <m/>
    <m/>
    <x v="102"/>
    <m/>
  </r>
  <r>
    <x v="7"/>
    <m/>
    <m/>
    <m/>
    <x v="103"/>
    <m/>
  </r>
  <r>
    <x v="7"/>
    <m/>
    <m/>
    <m/>
    <x v="104"/>
    <m/>
  </r>
  <r>
    <x v="12"/>
    <m/>
    <m/>
    <m/>
    <x v="105"/>
    <m/>
  </r>
  <r>
    <x v="6"/>
    <m/>
    <m/>
    <m/>
    <x v="106"/>
    <m/>
  </r>
  <r>
    <x v="1"/>
    <m/>
    <m/>
    <m/>
    <x v="107"/>
    <m/>
  </r>
  <r>
    <x v="2"/>
    <m/>
    <m/>
    <m/>
    <x v="108"/>
    <m/>
  </r>
  <r>
    <x v="2"/>
    <m/>
    <m/>
    <m/>
    <x v="109"/>
    <m/>
  </r>
  <r>
    <x v="17"/>
    <m/>
    <m/>
    <m/>
    <x v="110"/>
    <m/>
  </r>
  <r>
    <x v="3"/>
    <m/>
    <m/>
    <m/>
    <x v="111"/>
    <m/>
  </r>
  <r>
    <x v="3"/>
    <m/>
    <m/>
    <m/>
    <x v="112"/>
    <m/>
  </r>
  <r>
    <x v="3"/>
    <m/>
    <m/>
    <m/>
    <x v="113"/>
    <m/>
  </r>
  <r>
    <x v="8"/>
    <m/>
    <m/>
    <m/>
    <x v="114"/>
    <m/>
  </r>
  <r>
    <x v="2"/>
    <m/>
    <m/>
    <m/>
    <x v="115"/>
    <m/>
  </r>
  <r>
    <x v="2"/>
    <m/>
    <m/>
    <m/>
    <x v="116"/>
    <m/>
  </r>
  <r>
    <x v="3"/>
    <m/>
    <m/>
    <m/>
    <x v="117"/>
    <m/>
  </r>
  <r>
    <x v="0"/>
    <m/>
    <m/>
    <m/>
    <x v="118"/>
    <m/>
  </r>
  <r>
    <x v="0"/>
    <m/>
    <m/>
    <m/>
    <x v="62"/>
    <m/>
  </r>
  <r>
    <x v="2"/>
    <m/>
    <m/>
    <m/>
    <x v="119"/>
    <m/>
  </r>
  <r>
    <x v="14"/>
    <m/>
    <m/>
    <m/>
    <x v="69"/>
    <m/>
  </r>
  <r>
    <x v="14"/>
    <m/>
    <m/>
    <m/>
    <x v="120"/>
    <m/>
  </r>
  <r>
    <x v="3"/>
    <m/>
    <m/>
    <m/>
    <x v="121"/>
    <m/>
  </r>
  <r>
    <x v="0"/>
    <m/>
    <m/>
    <m/>
    <x v="122"/>
    <m/>
  </r>
  <r>
    <x v="18"/>
    <m/>
    <m/>
    <m/>
    <x v="123"/>
    <m/>
  </r>
  <r>
    <x v="5"/>
    <m/>
    <m/>
    <m/>
    <x v="124"/>
    <m/>
  </r>
  <r>
    <x v="7"/>
    <m/>
    <m/>
    <m/>
    <x v="125"/>
    <m/>
  </r>
  <r>
    <x v="2"/>
    <m/>
    <m/>
    <m/>
    <x v="126"/>
    <m/>
  </r>
  <r>
    <x v="18"/>
    <m/>
    <m/>
    <m/>
    <x v="127"/>
    <m/>
  </r>
  <r>
    <x v="0"/>
    <m/>
    <m/>
    <m/>
    <x v="128"/>
    <m/>
  </r>
  <r>
    <x v="0"/>
    <m/>
    <m/>
    <m/>
    <x v="129"/>
    <m/>
  </r>
  <r>
    <x v="0"/>
    <m/>
    <m/>
    <m/>
    <x v="130"/>
    <m/>
  </r>
  <r>
    <x v="19"/>
    <m/>
    <m/>
    <m/>
    <x v="131"/>
    <m/>
  </r>
  <r>
    <x v="7"/>
    <m/>
    <m/>
    <m/>
    <x v="132"/>
    <m/>
  </r>
  <r>
    <x v="2"/>
    <m/>
    <m/>
    <m/>
    <x v="133"/>
    <m/>
  </r>
  <r>
    <x v="2"/>
    <m/>
    <m/>
    <m/>
    <x v="134"/>
    <m/>
  </r>
  <r>
    <x v="14"/>
    <m/>
    <m/>
    <m/>
    <x v="135"/>
    <m/>
  </r>
  <r>
    <x v="19"/>
    <m/>
    <m/>
    <m/>
    <x v="136"/>
    <m/>
  </r>
  <r>
    <x v="1"/>
    <m/>
    <m/>
    <m/>
    <x v="137"/>
    <m/>
  </r>
  <r>
    <x v="2"/>
    <m/>
    <m/>
    <m/>
    <x v="138"/>
    <m/>
  </r>
  <r>
    <x v="20"/>
    <m/>
    <m/>
    <m/>
    <x v="139"/>
    <m/>
  </r>
  <r>
    <x v="3"/>
    <m/>
    <m/>
    <m/>
    <x v="140"/>
    <m/>
  </r>
  <r>
    <x v="21"/>
    <m/>
    <m/>
    <m/>
    <x v="141"/>
    <m/>
  </r>
  <r>
    <x v="9"/>
    <m/>
    <m/>
    <m/>
    <x v="142"/>
    <m/>
  </r>
  <r>
    <x v="9"/>
    <m/>
    <m/>
    <m/>
    <x v="143"/>
    <m/>
  </r>
  <r>
    <x v="14"/>
    <m/>
    <m/>
    <m/>
    <x v="144"/>
    <m/>
  </r>
  <r>
    <x v="9"/>
    <m/>
    <m/>
    <m/>
    <x v="145"/>
    <m/>
  </r>
  <r>
    <x v="2"/>
    <m/>
    <m/>
    <m/>
    <x v="146"/>
    <m/>
  </r>
  <r>
    <x v="21"/>
    <m/>
    <m/>
    <m/>
    <x v="147"/>
    <m/>
  </r>
  <r>
    <x v="22"/>
    <m/>
    <m/>
    <m/>
    <x v="148"/>
    <m/>
  </r>
  <r>
    <x v="7"/>
    <m/>
    <m/>
    <m/>
    <x v="149"/>
    <m/>
  </r>
  <r>
    <x v="10"/>
    <m/>
    <m/>
    <m/>
    <x v="150"/>
    <m/>
  </r>
  <r>
    <x v="14"/>
    <m/>
    <m/>
    <m/>
    <x v="80"/>
    <m/>
  </r>
  <r>
    <x v="5"/>
    <m/>
    <m/>
    <m/>
    <x v="81"/>
    <m/>
  </r>
  <r>
    <x v="3"/>
    <m/>
    <m/>
    <m/>
    <x v="82"/>
    <m/>
  </r>
  <r>
    <x v="0"/>
    <m/>
    <m/>
    <m/>
    <x v="83"/>
    <m/>
  </r>
  <r>
    <x v="5"/>
    <m/>
    <m/>
    <m/>
    <x v="86"/>
    <m/>
  </r>
  <r>
    <x v="9"/>
    <m/>
    <m/>
    <m/>
    <x v="87"/>
    <m/>
  </r>
  <r>
    <x v="10"/>
    <m/>
    <m/>
    <m/>
    <x v="151"/>
    <m/>
  </r>
  <r>
    <x v="8"/>
    <m/>
    <m/>
    <m/>
    <x v="152"/>
    <m/>
  </r>
  <r>
    <x v="16"/>
    <m/>
    <m/>
    <m/>
    <x v="153"/>
    <m/>
  </r>
  <r>
    <x v="16"/>
    <m/>
    <m/>
    <m/>
    <x v="154"/>
    <m/>
  </r>
  <r>
    <x v="0"/>
    <m/>
    <m/>
    <m/>
    <x v="155"/>
    <m/>
  </r>
  <r>
    <x v="0"/>
    <m/>
    <m/>
    <m/>
    <x v="156"/>
    <m/>
  </r>
  <r>
    <x v="3"/>
    <m/>
    <m/>
    <m/>
    <x v="157"/>
    <m/>
  </r>
  <r>
    <x v="3"/>
    <m/>
    <m/>
    <m/>
    <x v="158"/>
    <m/>
  </r>
  <r>
    <x v="0"/>
    <m/>
    <m/>
    <m/>
    <x v="159"/>
    <m/>
  </r>
  <r>
    <x v="0"/>
    <m/>
    <m/>
    <m/>
    <x v="160"/>
    <m/>
  </r>
  <r>
    <x v="3"/>
    <m/>
    <m/>
    <m/>
    <x v="117"/>
    <m/>
  </r>
  <r>
    <x v="3"/>
    <m/>
    <m/>
    <m/>
    <x v="161"/>
    <m/>
  </r>
  <r>
    <x v="7"/>
    <m/>
    <m/>
    <m/>
    <x v="162"/>
    <m/>
  </r>
  <r>
    <x v="7"/>
    <m/>
    <m/>
    <m/>
    <x v="163"/>
    <m/>
  </r>
  <r>
    <x v="14"/>
    <m/>
    <m/>
    <m/>
    <x v="164"/>
    <m/>
  </r>
  <r>
    <x v="8"/>
    <m/>
    <m/>
    <m/>
    <x v="165"/>
    <m/>
  </r>
  <r>
    <x v="16"/>
    <m/>
    <m/>
    <m/>
    <x v="166"/>
    <m/>
  </r>
  <r>
    <x v="14"/>
    <m/>
    <m/>
    <m/>
    <x v="167"/>
    <m/>
  </r>
  <r>
    <x v="0"/>
    <m/>
    <m/>
    <m/>
    <x v="168"/>
    <m/>
  </r>
  <r>
    <x v="0"/>
    <m/>
    <m/>
    <m/>
    <x v="169"/>
    <m/>
  </r>
  <r>
    <x v="0"/>
    <m/>
    <m/>
    <m/>
    <x v="170"/>
    <m/>
  </r>
  <r>
    <x v="2"/>
    <m/>
    <m/>
    <m/>
    <x v="171"/>
    <m/>
  </r>
  <r>
    <x v="2"/>
    <m/>
    <m/>
    <m/>
    <x v="172"/>
    <m/>
  </r>
  <r>
    <x v="9"/>
    <m/>
    <m/>
    <m/>
    <x v="173"/>
    <m/>
  </r>
  <r>
    <x v="9"/>
    <m/>
    <m/>
    <m/>
    <x v="174"/>
    <m/>
  </r>
  <r>
    <x v="1"/>
    <m/>
    <m/>
    <m/>
    <x v="175"/>
    <m/>
  </r>
  <r>
    <x v="7"/>
    <m/>
    <m/>
    <m/>
    <x v="176"/>
    <m/>
  </r>
  <r>
    <x v="2"/>
    <m/>
    <m/>
    <m/>
    <x v="177"/>
    <m/>
  </r>
  <r>
    <x v="0"/>
    <m/>
    <m/>
    <m/>
    <x v="178"/>
    <m/>
  </r>
  <r>
    <x v="5"/>
    <m/>
    <m/>
    <m/>
    <x v="179"/>
    <m/>
  </r>
  <r>
    <x v="3"/>
    <m/>
    <m/>
    <m/>
    <x v="180"/>
    <m/>
  </r>
  <r>
    <x v="0"/>
    <m/>
    <m/>
    <m/>
    <x v="181"/>
    <m/>
  </r>
  <r>
    <x v="2"/>
    <m/>
    <m/>
    <m/>
    <x v="182"/>
    <m/>
  </r>
  <r>
    <x v="0"/>
    <m/>
    <m/>
    <m/>
    <x v="183"/>
    <m/>
  </r>
  <r>
    <x v="14"/>
    <m/>
    <m/>
    <m/>
    <x v="184"/>
    <m/>
  </r>
  <r>
    <x v="23"/>
    <m/>
    <m/>
    <m/>
    <x v="185"/>
    <m/>
  </r>
  <r>
    <x v="24"/>
    <m/>
    <m/>
    <m/>
    <x v="186"/>
    <m/>
  </r>
  <r>
    <x v="0"/>
    <m/>
    <m/>
    <m/>
    <x v="187"/>
    <m/>
  </r>
  <r>
    <x v="0"/>
    <m/>
    <m/>
    <m/>
    <x v="188"/>
    <m/>
  </r>
  <r>
    <x v="10"/>
    <m/>
    <m/>
    <m/>
    <x v="189"/>
    <m/>
  </r>
  <r>
    <x v="0"/>
    <m/>
    <m/>
    <m/>
    <x v="190"/>
    <m/>
  </r>
  <r>
    <x v="0"/>
    <m/>
    <m/>
    <m/>
    <x v="191"/>
    <m/>
  </r>
  <r>
    <x v="0"/>
    <m/>
    <m/>
    <m/>
    <x v="192"/>
    <m/>
  </r>
  <r>
    <x v="0"/>
    <m/>
    <m/>
    <m/>
    <x v="193"/>
    <m/>
  </r>
  <r>
    <x v="0"/>
    <m/>
    <m/>
    <m/>
    <x v="194"/>
    <m/>
  </r>
  <r>
    <x v="0"/>
    <m/>
    <m/>
    <m/>
    <x v="195"/>
    <m/>
  </r>
  <r>
    <x v="0"/>
    <m/>
    <m/>
    <m/>
    <x v="196"/>
    <m/>
  </r>
  <r>
    <x v="0"/>
    <m/>
    <m/>
    <m/>
    <x v="197"/>
    <m/>
  </r>
  <r>
    <x v="8"/>
    <m/>
    <m/>
    <m/>
    <x v="198"/>
    <m/>
  </r>
  <r>
    <x v="9"/>
    <m/>
    <m/>
    <m/>
    <x v="199"/>
    <m/>
  </r>
  <r>
    <x v="0"/>
    <m/>
    <m/>
    <m/>
    <x v="200"/>
    <m/>
  </r>
  <r>
    <x v="0"/>
    <m/>
    <m/>
    <m/>
    <x v="201"/>
    <m/>
  </r>
  <r>
    <x v="14"/>
    <m/>
    <m/>
    <m/>
    <x v="202"/>
    <m/>
  </r>
  <r>
    <x v="14"/>
    <m/>
    <m/>
    <m/>
    <x v="203"/>
    <m/>
  </r>
  <r>
    <x v="14"/>
    <m/>
    <m/>
    <m/>
    <x v="204"/>
    <m/>
  </r>
  <r>
    <x v="14"/>
    <m/>
    <m/>
    <m/>
    <x v="205"/>
    <m/>
  </r>
  <r>
    <x v="11"/>
    <m/>
    <m/>
    <m/>
    <x v="206"/>
    <m/>
  </r>
  <r>
    <x v="0"/>
    <m/>
    <m/>
    <m/>
    <x v="207"/>
    <m/>
  </r>
  <r>
    <x v="12"/>
    <m/>
    <m/>
    <m/>
    <x v="208"/>
    <m/>
  </r>
  <r>
    <x v="25"/>
    <m/>
    <m/>
    <m/>
    <x v="209"/>
    <m/>
  </r>
  <r>
    <x v="0"/>
    <m/>
    <m/>
    <m/>
    <x v="210"/>
    <m/>
  </r>
  <r>
    <x v="0"/>
    <m/>
    <m/>
    <m/>
    <x v="211"/>
    <m/>
  </r>
  <r>
    <x v="0"/>
    <m/>
    <m/>
    <m/>
    <x v="212"/>
    <m/>
  </r>
  <r>
    <x v="5"/>
    <m/>
    <m/>
    <m/>
    <x v="213"/>
    <m/>
  </r>
  <r>
    <x v="5"/>
    <m/>
    <m/>
    <m/>
    <x v="214"/>
    <m/>
  </r>
  <r>
    <x v="5"/>
    <m/>
    <m/>
    <m/>
    <x v="215"/>
    <m/>
  </r>
  <r>
    <x v="0"/>
    <m/>
    <m/>
    <m/>
    <x v="216"/>
    <m/>
  </r>
  <r>
    <x v="0"/>
    <m/>
    <m/>
    <m/>
    <x v="217"/>
    <m/>
  </r>
  <r>
    <x v="0"/>
    <m/>
    <m/>
    <m/>
    <x v="218"/>
    <m/>
  </r>
  <r>
    <x v="3"/>
    <m/>
    <m/>
    <m/>
    <x v="219"/>
    <m/>
  </r>
  <r>
    <x v="3"/>
    <m/>
    <m/>
    <m/>
    <x v="220"/>
    <m/>
  </r>
  <r>
    <x v="3"/>
    <m/>
    <m/>
    <m/>
    <x v="46"/>
    <m/>
  </r>
  <r>
    <x v="0"/>
    <m/>
    <m/>
    <m/>
    <x v="221"/>
    <m/>
  </r>
  <r>
    <x v="0"/>
    <m/>
    <m/>
    <m/>
    <x v="222"/>
    <m/>
  </r>
  <r>
    <x v="0"/>
    <m/>
    <m/>
    <m/>
    <x v="223"/>
    <m/>
  </r>
  <r>
    <x v="2"/>
    <m/>
    <m/>
    <m/>
    <x v="224"/>
    <m/>
  </r>
  <r>
    <x v="2"/>
    <m/>
    <m/>
    <m/>
    <x v="225"/>
    <m/>
  </r>
  <r>
    <x v="2"/>
    <m/>
    <m/>
    <m/>
    <x v="226"/>
    <m/>
  </r>
  <r>
    <x v="2"/>
    <m/>
    <m/>
    <m/>
    <x v="227"/>
    <m/>
  </r>
  <r>
    <x v="2"/>
    <m/>
    <m/>
    <m/>
    <x v="228"/>
    <m/>
  </r>
  <r>
    <x v="2"/>
    <m/>
    <m/>
    <m/>
    <x v="229"/>
    <m/>
  </r>
  <r>
    <x v="2"/>
    <m/>
    <m/>
    <m/>
    <x v="230"/>
    <m/>
  </r>
  <r>
    <x v="0"/>
    <m/>
    <m/>
    <m/>
    <x v="231"/>
    <m/>
  </r>
  <r>
    <x v="0"/>
    <m/>
    <m/>
    <m/>
    <x v="232"/>
    <m/>
  </r>
  <r>
    <x v="0"/>
    <m/>
    <m/>
    <m/>
    <x v="233"/>
    <m/>
  </r>
  <r>
    <x v="0"/>
    <m/>
    <m/>
    <m/>
    <x v="234"/>
    <m/>
  </r>
  <r>
    <x v="2"/>
    <m/>
    <m/>
    <m/>
    <x v="235"/>
    <m/>
  </r>
  <r>
    <x v="2"/>
    <m/>
    <m/>
    <m/>
    <x v="236"/>
    <m/>
  </r>
  <r>
    <x v="14"/>
    <m/>
    <m/>
    <m/>
    <x v="237"/>
    <m/>
  </r>
  <r>
    <x v="10"/>
    <m/>
    <m/>
    <m/>
    <x v="238"/>
    <m/>
  </r>
  <r>
    <x v="14"/>
    <m/>
    <m/>
    <m/>
    <x v="239"/>
    <m/>
  </r>
  <r>
    <x v="9"/>
    <m/>
    <m/>
    <m/>
    <x v="240"/>
    <m/>
  </r>
  <r>
    <x v="26"/>
    <m/>
    <m/>
    <m/>
    <x v="241"/>
    <m/>
  </r>
  <r>
    <x v="7"/>
    <m/>
    <m/>
    <m/>
    <x v="242"/>
    <m/>
  </r>
  <r>
    <x v="27"/>
    <m/>
    <m/>
    <m/>
    <x v="243"/>
    <m/>
  </r>
  <r>
    <x v="14"/>
    <m/>
    <m/>
    <m/>
    <x v="244"/>
    <m/>
  </r>
  <r>
    <x v="0"/>
    <m/>
    <m/>
    <m/>
    <x v="245"/>
    <m/>
  </r>
  <r>
    <x v="0"/>
    <m/>
    <m/>
    <m/>
    <x v="246"/>
    <m/>
  </r>
  <r>
    <x v="0"/>
    <m/>
    <m/>
    <m/>
    <x v="247"/>
    <m/>
  </r>
  <r>
    <x v="0"/>
    <m/>
    <m/>
    <m/>
    <x v="248"/>
    <m/>
  </r>
  <r>
    <x v="0"/>
    <m/>
    <m/>
    <m/>
    <x v="249"/>
    <m/>
  </r>
  <r>
    <x v="0"/>
    <m/>
    <m/>
    <m/>
    <x v="250"/>
    <m/>
  </r>
  <r>
    <x v="0"/>
    <m/>
    <m/>
    <m/>
    <x v="251"/>
    <m/>
  </r>
  <r>
    <x v="0"/>
    <m/>
    <m/>
    <m/>
    <x v="252"/>
    <m/>
  </r>
  <r>
    <x v="0"/>
    <m/>
    <m/>
    <m/>
    <x v="253"/>
    <m/>
  </r>
  <r>
    <x v="2"/>
    <m/>
    <m/>
    <m/>
    <x v="254"/>
    <m/>
  </r>
  <r>
    <x v="9"/>
    <m/>
    <m/>
    <m/>
    <x v="255"/>
    <m/>
  </r>
  <r>
    <x v="2"/>
    <m/>
    <m/>
    <m/>
    <x v="256"/>
    <m/>
  </r>
  <r>
    <x v="9"/>
    <m/>
    <m/>
    <m/>
    <x v="257"/>
    <m/>
  </r>
  <r>
    <x v="18"/>
    <m/>
    <m/>
    <m/>
    <x v="258"/>
    <m/>
  </r>
  <r>
    <x v="28"/>
    <m/>
    <m/>
    <m/>
    <x v="259"/>
    <m/>
  </r>
  <r>
    <x v="28"/>
    <m/>
    <m/>
    <m/>
    <x v="260"/>
    <m/>
  </r>
  <r>
    <x v="14"/>
    <m/>
    <m/>
    <m/>
    <x v="261"/>
    <m/>
  </r>
  <r>
    <x v="14"/>
    <m/>
    <m/>
    <m/>
    <x v="262"/>
    <m/>
  </r>
  <r>
    <x v="14"/>
    <m/>
    <m/>
    <m/>
    <x v="263"/>
    <m/>
  </r>
  <r>
    <x v="14"/>
    <m/>
    <m/>
    <m/>
    <x v="264"/>
    <m/>
  </r>
  <r>
    <x v="14"/>
    <m/>
    <m/>
    <m/>
    <x v="265"/>
    <m/>
  </r>
  <r>
    <x v="14"/>
    <m/>
    <m/>
    <m/>
    <x v="266"/>
    <m/>
  </r>
  <r>
    <x v="18"/>
    <m/>
    <m/>
    <m/>
    <x v="267"/>
    <m/>
  </r>
  <r>
    <x v="10"/>
    <m/>
    <m/>
    <m/>
    <x v="268"/>
    <m/>
  </r>
  <r>
    <x v="10"/>
    <m/>
    <m/>
    <m/>
    <x v="269"/>
    <m/>
  </r>
  <r>
    <x v="0"/>
    <m/>
    <m/>
    <m/>
    <x v="270"/>
    <m/>
  </r>
  <r>
    <x v="10"/>
    <m/>
    <m/>
    <m/>
    <x v="271"/>
    <m/>
  </r>
  <r>
    <x v="2"/>
    <m/>
    <m/>
    <m/>
    <x v="272"/>
    <m/>
  </r>
  <r>
    <x v="0"/>
    <m/>
    <m/>
    <m/>
    <x v="273"/>
    <m/>
  </r>
  <r>
    <x v="29"/>
    <m/>
    <m/>
    <m/>
    <x v="274"/>
    <m/>
  </r>
  <r>
    <x v="10"/>
    <m/>
    <m/>
    <m/>
    <x v="27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4E6C0-5629-45BB-879B-508FC45AC315}" name="PivotTable1" cacheId="96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312" firstHeaderRow="1" firstDataRow="1" firstDataCol="2"/>
  <pivotFields count="6">
    <pivotField axis="axisRow" dataField="1" compact="0" outline="0" showAll="0" sortType="descending">
      <items count="32">
        <item x="16"/>
        <item x="4"/>
        <item x="14"/>
        <item x="3"/>
        <item x="10"/>
        <item x="0"/>
        <item x="13"/>
        <item x="17"/>
        <item x="9"/>
        <item x="6"/>
        <item x="8"/>
        <item x="5"/>
        <item x="1"/>
        <item x="11"/>
        <item x="7"/>
        <item x="12"/>
        <item x="2"/>
        <item x="15"/>
        <item x="18"/>
        <item x="19"/>
        <item x="21"/>
        <item x="22"/>
        <item m="1" x="30"/>
        <item x="23"/>
        <item x="24"/>
        <item x="25"/>
        <item x="20"/>
        <item x="26"/>
        <item x="27"/>
        <item x="28"/>
        <item x="2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Row" compact="0" outline="0" showAll="0">
      <items count="279">
        <item x="105"/>
        <item x="115"/>
        <item x="108"/>
        <item x="114"/>
        <item x="85"/>
        <item x="7"/>
        <item x="107"/>
        <item x="97"/>
        <item x="5"/>
        <item x="3"/>
        <item x="0"/>
        <item x="24"/>
        <item x="28"/>
        <item x="4"/>
        <item x="25"/>
        <item x="13"/>
        <item x="17"/>
        <item x="1"/>
        <item x="2"/>
        <item x="113"/>
        <item x="53"/>
        <item x="22"/>
        <item x="21"/>
        <item x="104"/>
        <item x="48"/>
        <item x="49"/>
        <item x="70"/>
        <item x="50"/>
        <item x="65"/>
        <item x="52"/>
        <item x="11"/>
        <item x="78"/>
        <item x="72"/>
        <item x="80"/>
        <item x="14"/>
        <item x="10"/>
        <item x="83"/>
        <item x="47"/>
        <item x="37"/>
        <item x="29"/>
        <item x="95"/>
        <item x="89"/>
        <item x="71"/>
        <item x="91"/>
        <item x="87"/>
        <item x="8"/>
        <item x="111"/>
        <item x="12"/>
        <item x="106"/>
        <item x="99"/>
        <item x="23"/>
        <item x="16"/>
        <item x="103"/>
        <item x="38"/>
        <item x="77"/>
        <item x="42"/>
        <item x="69"/>
        <item x="57"/>
        <item x="60"/>
        <item x="100"/>
        <item x="61"/>
        <item x="41"/>
        <item x="34"/>
        <item x="20"/>
        <item x="68"/>
        <item x="45"/>
        <item x="46"/>
        <item x="102"/>
        <item x="90"/>
        <item x="6"/>
        <item x="9"/>
        <item x="86"/>
        <item x="109"/>
        <item x="26"/>
        <item x="62"/>
        <item x="30"/>
        <item x="112"/>
        <item x="74"/>
        <item x="94"/>
        <item x="40"/>
        <item x="56"/>
        <item x="44"/>
        <item x="15"/>
        <item x="27"/>
        <item x="43"/>
        <item x="98"/>
        <item x="67"/>
        <item x="35"/>
        <item x="54"/>
        <item x="63"/>
        <item x="75"/>
        <item x="88"/>
        <item x="33"/>
        <item x="93"/>
        <item x="79"/>
        <item x="64"/>
        <item x="76"/>
        <item x="96"/>
        <item x="73"/>
        <item x="82"/>
        <item x="92"/>
        <item x="31"/>
        <item x="101"/>
        <item x="39"/>
        <item x="58"/>
        <item x="81"/>
        <item x="36"/>
        <item x="116"/>
        <item x="66"/>
        <item x="51"/>
        <item x="32"/>
        <item x="55"/>
        <item x="84"/>
        <item x="19"/>
        <item x="18"/>
        <item x="59"/>
        <item x="110"/>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m="1" x="277"/>
        <item m="1" x="276"/>
        <item x="166"/>
        <item x="167"/>
        <item x="168"/>
        <item x="169"/>
        <item x="170"/>
        <item x="171"/>
        <item x="172"/>
        <item x="173"/>
        <item x="174"/>
        <item x="175"/>
        <item x="176"/>
        <item x="177"/>
        <item x="178"/>
        <item x="179"/>
        <item x="180"/>
        <item x="181"/>
        <item x="182"/>
        <item x="183"/>
        <item x="184"/>
        <item x="185"/>
        <item x="186"/>
        <item x="189"/>
        <item x="190"/>
        <item x="191"/>
        <item x="192"/>
        <item x="193"/>
        <item x="194"/>
        <item x="195"/>
        <item x="196"/>
        <item x="197"/>
        <item x="198"/>
        <item x="199"/>
        <item x="200"/>
        <item x="201"/>
        <item x="203"/>
        <item x="204"/>
        <item x="205"/>
        <item x="206"/>
        <item x="207"/>
        <item x="208"/>
        <item x="209"/>
        <item x="210"/>
        <item x="211"/>
        <item x="212"/>
        <item x="213"/>
        <item x="214"/>
        <item x="215"/>
        <item x="216"/>
        <item x="217"/>
        <item x="218"/>
        <item x="219"/>
        <item x="220"/>
        <item x="221"/>
        <item x="222"/>
        <item x="223"/>
        <item x="224"/>
        <item x="225"/>
        <item x="226"/>
        <item x="227"/>
        <item x="187"/>
        <item x="188"/>
        <item x="202"/>
        <item x="228"/>
        <item x="229"/>
        <item x="230"/>
        <item x="231"/>
        <item x="232"/>
        <item x="233"/>
        <item x="234"/>
        <item x="235"/>
        <item x="236"/>
        <item x="237"/>
        <item x="238"/>
        <item x="239"/>
        <item x="240"/>
        <item x="241"/>
        <item n="Tell me about CI/CD and how you have used them in projects "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165"/>
        <item x="164"/>
        <item t="default"/>
      </items>
    </pivotField>
    <pivotField compact="0" outline="0" showAll="0"/>
  </pivotFields>
  <rowFields count="2">
    <field x="0"/>
    <field x="4"/>
  </rowFields>
  <rowItems count="310">
    <i>
      <x v="5"/>
      <x v="8"/>
    </i>
    <i r="1">
      <x v="10"/>
    </i>
    <i r="1">
      <x v="13"/>
    </i>
    <i r="1">
      <x v="15"/>
    </i>
    <i r="1">
      <x v="21"/>
    </i>
    <i r="1">
      <x v="36"/>
    </i>
    <i r="1">
      <x v="38"/>
    </i>
    <i r="1">
      <x v="41"/>
    </i>
    <i r="1">
      <x v="43"/>
    </i>
    <i r="1">
      <x v="47"/>
    </i>
    <i r="1">
      <x v="53"/>
    </i>
    <i r="1">
      <x v="58"/>
    </i>
    <i r="1">
      <x v="62"/>
    </i>
    <i r="1">
      <x v="68"/>
    </i>
    <i r="1">
      <x v="74"/>
    </i>
    <i r="1">
      <x v="82"/>
    </i>
    <i r="1">
      <x v="89"/>
    </i>
    <i r="1">
      <x v="93"/>
    </i>
    <i r="1">
      <x v="101"/>
    </i>
    <i r="1">
      <x v="118"/>
    </i>
    <i r="1">
      <x v="122"/>
    </i>
    <i r="1">
      <x v="128"/>
    </i>
    <i r="1">
      <x v="129"/>
    </i>
    <i r="1">
      <x v="130"/>
    </i>
    <i r="1">
      <x v="155"/>
    </i>
    <i r="1">
      <x v="156"/>
    </i>
    <i r="1">
      <x v="159"/>
    </i>
    <i r="1">
      <x v="160"/>
    </i>
    <i r="1">
      <x v="168"/>
    </i>
    <i r="1">
      <x v="169"/>
    </i>
    <i r="1">
      <x v="170"/>
    </i>
    <i r="1">
      <x v="178"/>
    </i>
    <i r="1">
      <x v="181"/>
    </i>
    <i r="1">
      <x v="183"/>
    </i>
    <i r="1">
      <x v="188"/>
    </i>
    <i r="1">
      <x v="189"/>
    </i>
    <i r="1">
      <x v="190"/>
    </i>
    <i r="1">
      <x v="191"/>
    </i>
    <i r="1">
      <x v="192"/>
    </i>
    <i r="1">
      <x v="193"/>
    </i>
    <i r="1">
      <x v="194"/>
    </i>
    <i r="1">
      <x v="195"/>
    </i>
    <i r="1">
      <x v="198"/>
    </i>
    <i r="1">
      <x v="199"/>
    </i>
    <i r="1">
      <x v="204"/>
    </i>
    <i r="1">
      <x v="207"/>
    </i>
    <i r="1">
      <x v="208"/>
    </i>
    <i r="1">
      <x v="209"/>
    </i>
    <i r="1">
      <x v="213"/>
    </i>
    <i r="1">
      <x v="214"/>
    </i>
    <i r="1">
      <x v="215"/>
    </i>
    <i r="1">
      <x v="218"/>
    </i>
    <i r="1">
      <x v="219"/>
    </i>
    <i r="1">
      <x v="220"/>
    </i>
    <i r="1">
      <x v="225"/>
    </i>
    <i r="1">
      <x v="226"/>
    </i>
    <i r="1">
      <x v="231"/>
    </i>
    <i r="1">
      <x v="232"/>
    </i>
    <i r="1">
      <x v="233"/>
    </i>
    <i r="1">
      <x v="234"/>
    </i>
    <i r="1">
      <x v="245"/>
    </i>
    <i r="1">
      <x v="246"/>
    </i>
    <i r="1">
      <x v="247"/>
    </i>
    <i r="1">
      <x v="248"/>
    </i>
    <i r="1">
      <x v="249"/>
    </i>
    <i r="1">
      <x v="250"/>
    </i>
    <i r="1">
      <x v="251"/>
    </i>
    <i r="1">
      <x v="252"/>
    </i>
    <i r="1">
      <x v="253"/>
    </i>
    <i r="1">
      <x v="270"/>
    </i>
    <i r="1">
      <x v="273"/>
    </i>
    <i t="default">
      <x v="5"/>
    </i>
    <i>
      <x v="2"/>
      <x v="20"/>
    </i>
    <i r="1">
      <x v="24"/>
    </i>
    <i r="1">
      <x v="25"/>
    </i>
    <i r="1">
      <x v="26"/>
    </i>
    <i r="1">
      <x v="27"/>
    </i>
    <i r="1">
      <x v="32"/>
    </i>
    <i r="1">
      <x v="33"/>
    </i>
    <i r="1">
      <x v="37"/>
    </i>
    <i r="1">
      <x v="40"/>
    </i>
    <i r="1">
      <x v="42"/>
    </i>
    <i r="1">
      <x v="54"/>
    </i>
    <i r="1">
      <x v="56"/>
    </i>
    <i r="1">
      <x v="66"/>
    </i>
    <i r="1">
      <x v="67"/>
    </i>
    <i r="1">
      <x v="77"/>
    </i>
    <i r="1">
      <x v="78"/>
    </i>
    <i r="1">
      <x v="88"/>
    </i>
    <i r="1">
      <x v="90"/>
    </i>
    <i r="1">
      <x v="91"/>
    </i>
    <i r="1">
      <x v="98"/>
    </i>
    <i r="1">
      <x v="102"/>
    </i>
    <i r="1">
      <x v="111"/>
    </i>
    <i r="1">
      <x v="120"/>
    </i>
    <i r="1">
      <x v="135"/>
    </i>
    <i r="1">
      <x v="144"/>
    </i>
    <i r="1">
      <x v="167"/>
    </i>
    <i r="1">
      <x v="184"/>
    </i>
    <i r="1">
      <x v="200"/>
    </i>
    <i r="1">
      <x v="201"/>
    </i>
    <i r="1">
      <x v="202"/>
    </i>
    <i r="1">
      <x v="227"/>
    </i>
    <i r="1">
      <x v="237"/>
    </i>
    <i r="1">
      <x v="239"/>
    </i>
    <i r="1">
      <x v="244"/>
    </i>
    <i r="1">
      <x v="261"/>
    </i>
    <i r="1">
      <x v="262"/>
    </i>
    <i r="1">
      <x v="263"/>
    </i>
    <i r="1">
      <x v="264"/>
    </i>
    <i r="1">
      <x v="265"/>
    </i>
    <i r="1">
      <x v="266"/>
    </i>
    <i r="1">
      <x v="277"/>
    </i>
    <i t="default">
      <x v="2"/>
    </i>
    <i>
      <x v="16"/>
      <x v="1"/>
    </i>
    <i r="1">
      <x v="2"/>
    </i>
    <i r="1">
      <x v="5"/>
    </i>
    <i r="1">
      <x v="7"/>
    </i>
    <i r="1">
      <x v="11"/>
    </i>
    <i r="1">
      <x v="14"/>
    </i>
    <i r="1">
      <x v="45"/>
    </i>
    <i r="1">
      <x v="69"/>
    </i>
    <i r="1">
      <x v="70"/>
    </i>
    <i r="1">
      <x v="72"/>
    </i>
    <i r="1">
      <x v="73"/>
    </i>
    <i r="1">
      <x v="85"/>
    </i>
    <i r="1">
      <x v="86"/>
    </i>
    <i r="1">
      <x v="95"/>
    </i>
    <i r="1">
      <x v="107"/>
    </i>
    <i r="1">
      <x v="108"/>
    </i>
    <i r="1">
      <x v="119"/>
    </i>
    <i r="1">
      <x v="126"/>
    </i>
    <i r="1">
      <x v="133"/>
    </i>
    <i r="1">
      <x v="134"/>
    </i>
    <i r="1">
      <x v="138"/>
    </i>
    <i r="1">
      <x v="146"/>
    </i>
    <i r="1">
      <x v="171"/>
    </i>
    <i r="1">
      <x v="172"/>
    </i>
    <i r="1">
      <x v="177"/>
    </i>
    <i r="1">
      <x v="182"/>
    </i>
    <i r="1">
      <x v="221"/>
    </i>
    <i r="1">
      <x v="222"/>
    </i>
    <i r="1">
      <x v="223"/>
    </i>
    <i r="1">
      <x v="224"/>
    </i>
    <i r="1">
      <x v="228"/>
    </i>
    <i r="1">
      <x v="229"/>
    </i>
    <i r="1">
      <x v="230"/>
    </i>
    <i r="1">
      <x v="235"/>
    </i>
    <i r="1">
      <x v="236"/>
    </i>
    <i r="1">
      <x v="254"/>
    </i>
    <i r="1">
      <x v="256"/>
    </i>
    <i r="1">
      <x v="272"/>
    </i>
    <i t="default">
      <x v="16"/>
    </i>
    <i>
      <x v="3"/>
      <x v="19"/>
    </i>
    <i r="1">
      <x v="31"/>
    </i>
    <i r="1">
      <x v="35"/>
    </i>
    <i r="1">
      <x v="39"/>
    </i>
    <i r="1">
      <x v="46"/>
    </i>
    <i r="1">
      <x v="61"/>
    </i>
    <i r="1">
      <x v="66"/>
    </i>
    <i r="1">
      <x v="76"/>
    </i>
    <i r="1">
      <x v="79"/>
    </i>
    <i r="1">
      <x v="99"/>
    </i>
    <i r="1">
      <x v="117"/>
    </i>
    <i r="1">
      <x v="121"/>
    </i>
    <i r="1">
      <x v="140"/>
    </i>
    <i r="1">
      <x v="157"/>
    </i>
    <i r="1">
      <x v="158"/>
    </i>
    <i r="1">
      <x v="161"/>
    </i>
    <i r="1">
      <x v="180"/>
    </i>
    <i r="1">
      <x v="216"/>
    </i>
    <i r="1">
      <x v="217"/>
    </i>
    <i t="default">
      <x v="3"/>
    </i>
    <i>
      <x v="14"/>
      <x v="4"/>
    </i>
    <i r="1">
      <x v="16"/>
    </i>
    <i r="1">
      <x v="22"/>
    </i>
    <i r="1">
      <x v="23"/>
    </i>
    <i r="1">
      <x v="52"/>
    </i>
    <i r="1">
      <x v="112"/>
    </i>
    <i r="1">
      <x v="113"/>
    </i>
    <i r="1">
      <x v="114"/>
    </i>
    <i r="1">
      <x v="115"/>
    </i>
    <i r="1">
      <x v="125"/>
    </i>
    <i r="1">
      <x v="132"/>
    </i>
    <i r="1">
      <x v="149"/>
    </i>
    <i r="1">
      <x v="162"/>
    </i>
    <i r="1">
      <x v="163"/>
    </i>
    <i r="1">
      <x v="176"/>
    </i>
    <i r="1">
      <x v="242"/>
    </i>
    <i t="default">
      <x v="14"/>
    </i>
    <i>
      <x v="8"/>
      <x v="12"/>
    </i>
    <i r="1">
      <x v="44"/>
    </i>
    <i r="1">
      <x v="49"/>
    </i>
    <i r="1">
      <x v="83"/>
    </i>
    <i r="1">
      <x v="142"/>
    </i>
    <i r="1">
      <x v="143"/>
    </i>
    <i r="1">
      <x v="145"/>
    </i>
    <i r="1">
      <x v="173"/>
    </i>
    <i r="1">
      <x v="174"/>
    </i>
    <i r="1">
      <x v="197"/>
    </i>
    <i r="1">
      <x v="240"/>
    </i>
    <i r="1">
      <x v="255"/>
    </i>
    <i r="1">
      <x v="257"/>
    </i>
    <i t="default">
      <x v="8"/>
    </i>
    <i>
      <x v="10"/>
      <x v="3"/>
    </i>
    <i r="1">
      <x v="36"/>
    </i>
    <i r="1">
      <x v="55"/>
    </i>
    <i r="1">
      <x v="63"/>
    </i>
    <i r="1">
      <x v="81"/>
    </i>
    <i r="1">
      <x v="84"/>
    </i>
    <i r="1">
      <x v="92"/>
    </i>
    <i r="1">
      <x v="100"/>
    </i>
    <i r="1">
      <x v="104"/>
    </i>
    <i r="1">
      <x v="110"/>
    </i>
    <i r="1">
      <x v="152"/>
    </i>
    <i r="1">
      <x v="196"/>
    </i>
    <i r="1">
      <x v="276"/>
    </i>
    <i t="default">
      <x v="10"/>
    </i>
    <i>
      <x v="11"/>
      <x v="34"/>
    </i>
    <i r="1">
      <x v="57"/>
    </i>
    <i r="1">
      <x v="71"/>
    </i>
    <i r="1">
      <x v="80"/>
    </i>
    <i r="1">
      <x v="96"/>
    </i>
    <i r="1">
      <x v="105"/>
    </i>
    <i r="1">
      <x v="124"/>
    </i>
    <i r="1">
      <x v="179"/>
    </i>
    <i r="1">
      <x v="210"/>
    </i>
    <i r="1">
      <x v="211"/>
    </i>
    <i r="1">
      <x v="212"/>
    </i>
    <i t="default">
      <x v="11"/>
    </i>
    <i>
      <x v="4"/>
      <x v="75"/>
    </i>
    <i r="1">
      <x v="94"/>
    </i>
    <i r="1">
      <x v="97"/>
    </i>
    <i r="1">
      <x v="99"/>
    </i>
    <i r="1">
      <x v="150"/>
    </i>
    <i r="1">
      <x v="151"/>
    </i>
    <i r="1">
      <x v="187"/>
    </i>
    <i r="1">
      <x v="238"/>
    </i>
    <i r="1">
      <x v="268"/>
    </i>
    <i r="1">
      <x v="269"/>
    </i>
    <i r="1">
      <x v="271"/>
    </i>
    <i r="1">
      <x v="275"/>
    </i>
    <i t="default">
      <x v="4"/>
    </i>
    <i>
      <x v="12"/>
      <x v="6"/>
    </i>
    <i r="1">
      <x v="9"/>
    </i>
    <i r="1">
      <x v="17"/>
    </i>
    <i r="1">
      <x v="18"/>
    </i>
    <i r="1">
      <x v="50"/>
    </i>
    <i r="1">
      <x v="87"/>
    </i>
    <i r="1">
      <x v="137"/>
    </i>
    <i r="1">
      <x v="175"/>
    </i>
    <i t="default">
      <x v="12"/>
    </i>
    <i>
      <x v="15"/>
      <x/>
    </i>
    <i r="1">
      <x v="28"/>
    </i>
    <i r="1">
      <x v="103"/>
    </i>
    <i r="1">
      <x v="205"/>
    </i>
    <i t="default">
      <x v="15"/>
    </i>
    <i>
      <x v="18"/>
      <x v="123"/>
    </i>
    <i r="1">
      <x v="127"/>
    </i>
    <i r="1">
      <x v="258"/>
    </i>
    <i r="1">
      <x v="267"/>
    </i>
    <i t="default">
      <x v="18"/>
    </i>
    <i>
      <x/>
      <x v="59"/>
    </i>
    <i r="1">
      <x v="153"/>
    </i>
    <i r="1">
      <x v="154"/>
    </i>
    <i r="1">
      <x v="166"/>
    </i>
    <i t="default">
      <x/>
    </i>
    <i>
      <x v="9"/>
      <x v="48"/>
    </i>
    <i r="1">
      <x v="51"/>
    </i>
    <i r="1">
      <x v="64"/>
    </i>
    <i t="default">
      <x v="9"/>
    </i>
    <i>
      <x v="13"/>
      <x v="60"/>
    </i>
    <i r="1">
      <x v="106"/>
    </i>
    <i r="1">
      <x v="203"/>
    </i>
    <i t="default">
      <x v="13"/>
    </i>
    <i>
      <x v="29"/>
      <x v="259"/>
    </i>
    <i r="1">
      <x v="260"/>
    </i>
    <i t="default">
      <x v="29"/>
    </i>
    <i>
      <x v="20"/>
      <x v="141"/>
    </i>
    <i r="1">
      <x v="147"/>
    </i>
    <i t="default">
      <x v="20"/>
    </i>
    <i>
      <x v="19"/>
      <x v="131"/>
    </i>
    <i r="1">
      <x v="136"/>
    </i>
    <i t="default">
      <x v="19"/>
    </i>
    <i>
      <x v="17"/>
      <x v="29"/>
    </i>
    <i r="1">
      <x v="109"/>
    </i>
    <i t="default">
      <x v="17"/>
    </i>
    <i>
      <x v="27"/>
      <x v="241"/>
    </i>
    <i t="default">
      <x v="27"/>
    </i>
    <i>
      <x v="6"/>
      <x v="65"/>
    </i>
    <i t="default">
      <x v="6"/>
    </i>
    <i>
      <x v="7"/>
      <x v="116"/>
    </i>
    <i t="default">
      <x v="7"/>
    </i>
    <i>
      <x v="1"/>
      <x v="30"/>
    </i>
    <i t="default">
      <x v="1"/>
    </i>
    <i>
      <x v="26"/>
      <x v="139"/>
    </i>
    <i t="default">
      <x v="26"/>
    </i>
    <i>
      <x v="21"/>
      <x v="148"/>
    </i>
    <i t="default">
      <x v="21"/>
    </i>
    <i>
      <x v="28"/>
      <x v="243"/>
    </i>
    <i t="default">
      <x v="28"/>
    </i>
    <i>
      <x v="23"/>
      <x v="185"/>
    </i>
    <i t="default">
      <x v="23"/>
    </i>
    <i>
      <x v="30"/>
      <x v="274"/>
    </i>
    <i t="default">
      <x v="30"/>
    </i>
    <i>
      <x v="24"/>
      <x v="186"/>
    </i>
    <i t="default">
      <x v="24"/>
    </i>
    <i>
      <x v="25"/>
      <x v="206"/>
    </i>
    <i t="default">
      <x v="25"/>
    </i>
    <i t="grand">
      <x/>
    </i>
  </rowItems>
  <colItems count="1">
    <i/>
  </colItems>
  <dataFields count="1">
    <dataField name="Count of Broad Category [Temp]" fld="0" subtotal="count" baseField="0" baseItem="0"/>
  </dataFields>
  <formats count="4">
    <format dxfId="0">
      <pivotArea dataOnly="0" labelOnly="1" outline="0" fieldPosition="0">
        <references count="2">
          <reference field="0" count="1" selected="0">
            <x v="5"/>
          </reference>
          <reference field="4" count="1">
            <x v="169"/>
          </reference>
        </references>
      </pivotArea>
    </format>
    <format dxfId="1">
      <pivotArea dataOnly="0" labelOnly="1" outline="0" fieldPosition="0">
        <references count="2">
          <reference field="0" count="1" selected="0">
            <x v="5"/>
          </reference>
          <reference field="4" count="1">
            <x v="169"/>
          </reference>
        </references>
      </pivotArea>
    </format>
    <format dxfId="2">
      <pivotArea dataOnly="0" labelOnly="1" outline="0" offset="IV1" fieldPosition="0">
        <references count="1">
          <reference field="0" count="1">
            <x v="8"/>
          </reference>
        </references>
      </pivotArea>
    </format>
    <format dxfId="3">
      <pivotArea dataOnly="0" labelOnly="1" outline="0" offset="IV1" fieldPosition="0">
        <references count="1">
          <reference field="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8"/>
  <sheetViews>
    <sheetView workbookViewId="0">
      <pane ySplit="1" topLeftCell="A2" activePane="bottomLeft" state="frozen"/>
      <selection pane="bottomLeft" activeCell="A2" sqref="A2"/>
    </sheetView>
  </sheetViews>
  <sheetFormatPr defaultRowHeight="15"/>
  <cols>
    <col min="1" max="1" width="39.85546875" customWidth="1"/>
    <col min="2" max="3" width="21.28515625" hidden="1" customWidth="1"/>
    <col min="4" max="4" width="28.42578125" hidden="1" customWidth="1"/>
    <col min="5" max="5" width="87.85546875" customWidth="1"/>
    <col min="6" max="6" width="53.42578125" customWidth="1"/>
  </cols>
  <sheetData>
    <row r="1" spans="1:6">
      <c r="A1" s="2" t="s">
        <v>0</v>
      </c>
      <c r="B1" s="2" t="s">
        <v>1</v>
      </c>
      <c r="C1" s="2" t="s">
        <v>2</v>
      </c>
      <c r="D1" s="2" t="s">
        <v>3</v>
      </c>
      <c r="E1" s="2" t="s">
        <v>4</v>
      </c>
      <c r="F1" s="2" t="s">
        <v>5</v>
      </c>
    </row>
    <row r="2" spans="1:6">
      <c r="A2" t="s">
        <v>6</v>
      </c>
      <c r="E2" t="s">
        <v>7</v>
      </c>
    </row>
    <row r="3" spans="1:6">
      <c r="A3" t="s">
        <v>8</v>
      </c>
      <c r="E3" t="s">
        <v>9</v>
      </c>
    </row>
    <row r="4" spans="1:6">
      <c r="A4" t="s">
        <v>8</v>
      </c>
      <c r="E4" t="s">
        <v>10</v>
      </c>
    </row>
    <row r="5" spans="1:6">
      <c r="A5" t="s">
        <v>8</v>
      </c>
      <c r="E5" t="s">
        <v>11</v>
      </c>
    </row>
    <row r="6" spans="1:6">
      <c r="A6" t="s">
        <v>6</v>
      </c>
      <c r="E6" t="s">
        <v>12</v>
      </c>
    </row>
    <row r="7" spans="1:6">
      <c r="A7" t="s">
        <v>6</v>
      </c>
      <c r="E7" t="s">
        <v>13</v>
      </c>
    </row>
    <row r="8" spans="1:6">
      <c r="A8" t="s">
        <v>14</v>
      </c>
      <c r="E8" t="s">
        <v>15</v>
      </c>
    </row>
    <row r="9" spans="1:6">
      <c r="A9" t="s">
        <v>14</v>
      </c>
      <c r="E9" t="s">
        <v>16</v>
      </c>
    </row>
    <row r="10" spans="1:6">
      <c r="A10" t="s">
        <v>14</v>
      </c>
      <c r="E10" t="s">
        <v>17</v>
      </c>
    </row>
    <row r="11" spans="1:6">
      <c r="A11" t="s">
        <v>14</v>
      </c>
      <c r="E11" t="s">
        <v>18</v>
      </c>
    </row>
    <row r="12" spans="1:6">
      <c r="A12" t="s">
        <v>19</v>
      </c>
      <c r="E12" t="s">
        <v>20</v>
      </c>
    </row>
    <row r="13" spans="1:6">
      <c r="A13" t="s">
        <v>21</v>
      </c>
      <c r="E13" t="s">
        <v>22</v>
      </c>
    </row>
    <row r="14" spans="1:6">
      <c r="A14" t="s">
        <v>6</v>
      </c>
      <c r="E14" t="s">
        <v>23</v>
      </c>
    </row>
    <row r="15" spans="1:6">
      <c r="A15" t="s">
        <v>6</v>
      </c>
      <c r="E15" t="s">
        <v>24</v>
      </c>
    </row>
    <row r="16" spans="1:6">
      <c r="A16" t="s">
        <v>25</v>
      </c>
      <c r="E16" t="s">
        <v>26</v>
      </c>
    </row>
    <row r="17" spans="1:6">
      <c r="A17" t="s">
        <v>6</v>
      </c>
      <c r="E17" t="s">
        <v>27</v>
      </c>
    </row>
    <row r="18" spans="1:6">
      <c r="A18" t="s">
        <v>28</v>
      </c>
      <c r="E18" t="s">
        <v>29</v>
      </c>
    </row>
    <row r="19" spans="1:6">
      <c r="A19" t="s">
        <v>30</v>
      </c>
      <c r="E19" t="s">
        <v>31</v>
      </c>
    </row>
    <row r="20" spans="1:6">
      <c r="A20" t="s">
        <v>30</v>
      </c>
      <c r="E20" t="s">
        <v>32</v>
      </c>
    </row>
    <row r="21" spans="1:6">
      <c r="A21" t="s">
        <v>30</v>
      </c>
      <c r="E21" t="s">
        <v>33</v>
      </c>
    </row>
    <row r="22" spans="1:6">
      <c r="A22" t="s">
        <v>34</v>
      </c>
      <c r="E22" t="s">
        <v>35</v>
      </c>
    </row>
    <row r="23" spans="1:6">
      <c r="A23" t="s">
        <v>30</v>
      </c>
      <c r="E23" t="s">
        <v>36</v>
      </c>
    </row>
    <row r="24" spans="1:6">
      <c r="A24" t="s">
        <v>6</v>
      </c>
      <c r="E24" t="s">
        <v>37</v>
      </c>
      <c r="F24" t="s">
        <v>38</v>
      </c>
    </row>
    <row r="25" spans="1:6">
      <c r="A25" t="s">
        <v>8</v>
      </c>
      <c r="E25" t="s">
        <v>39</v>
      </c>
    </row>
    <row r="26" spans="1:6">
      <c r="A26" t="s">
        <v>14</v>
      </c>
      <c r="E26" t="s">
        <v>40</v>
      </c>
    </row>
    <row r="27" spans="1:6">
      <c r="A27" t="s">
        <v>14</v>
      </c>
      <c r="E27" t="s">
        <v>41</v>
      </c>
    </row>
    <row r="28" spans="1:6">
      <c r="A28" t="s">
        <v>14</v>
      </c>
      <c r="E28" t="s">
        <v>42</v>
      </c>
    </row>
    <row r="29" spans="1:6">
      <c r="A29" s="1" t="s">
        <v>43</v>
      </c>
      <c r="E29" t="s">
        <v>44</v>
      </c>
    </row>
    <row r="30" spans="1:6">
      <c r="A30" t="s">
        <v>43</v>
      </c>
      <c r="E30" t="s">
        <v>45</v>
      </c>
    </row>
    <row r="31" spans="1:6">
      <c r="A31" t="s">
        <v>19</v>
      </c>
      <c r="E31" t="s">
        <v>46</v>
      </c>
    </row>
    <row r="32" spans="1:6">
      <c r="A32" t="s">
        <v>47</v>
      </c>
      <c r="E32" t="s">
        <v>48</v>
      </c>
    </row>
    <row r="33" spans="1:6">
      <c r="A33" t="s">
        <v>6</v>
      </c>
      <c r="E33" t="s">
        <v>49</v>
      </c>
    </row>
    <row r="34" spans="1:6">
      <c r="A34" t="s">
        <v>34</v>
      </c>
      <c r="E34" t="s">
        <v>50</v>
      </c>
    </row>
    <row r="35" spans="1:6">
      <c r="A35" t="s">
        <v>34</v>
      </c>
      <c r="E35" t="s">
        <v>51</v>
      </c>
    </row>
    <row r="36" spans="1:6">
      <c r="A36" t="s">
        <v>6</v>
      </c>
      <c r="E36" t="s">
        <v>52</v>
      </c>
    </row>
    <row r="37" spans="1:6">
      <c r="A37" t="s">
        <v>8</v>
      </c>
      <c r="E37" t="s">
        <v>53</v>
      </c>
    </row>
    <row r="38" spans="1:6">
      <c r="A38" t="s">
        <v>54</v>
      </c>
      <c r="E38" t="s">
        <v>55</v>
      </c>
    </row>
    <row r="39" spans="1:6">
      <c r="A39" t="s">
        <v>6</v>
      </c>
      <c r="E39" t="s">
        <v>56</v>
      </c>
      <c r="F39" t="s">
        <v>57</v>
      </c>
    </row>
    <row r="40" spans="1:6">
      <c r="A40" t="s">
        <v>6</v>
      </c>
      <c r="E40" t="s">
        <v>58</v>
      </c>
    </row>
    <row r="41" spans="1:6">
      <c r="A41" t="s">
        <v>59</v>
      </c>
      <c r="E41" t="s">
        <v>60</v>
      </c>
    </row>
    <row r="42" spans="1:6">
      <c r="A42" t="s">
        <v>19</v>
      </c>
      <c r="E42" t="s">
        <v>61</v>
      </c>
    </row>
    <row r="43" spans="1:6">
      <c r="A43" t="s">
        <v>19</v>
      </c>
      <c r="E43" t="s">
        <v>62</v>
      </c>
      <c r="F43" t="s">
        <v>63</v>
      </c>
    </row>
    <row r="44" spans="1:6">
      <c r="A44" t="s">
        <v>34</v>
      </c>
      <c r="E44" t="s">
        <v>64</v>
      </c>
    </row>
    <row r="45" spans="1:6">
      <c r="A45" t="s">
        <v>34</v>
      </c>
      <c r="E45" t="s">
        <v>65</v>
      </c>
    </row>
    <row r="46" spans="1:6">
      <c r="A46" t="s">
        <v>34</v>
      </c>
      <c r="E46" t="s">
        <v>66</v>
      </c>
    </row>
    <row r="47" spans="1:6">
      <c r="A47" t="s">
        <v>67</v>
      </c>
      <c r="E47" t="s">
        <v>68</v>
      </c>
    </row>
    <row r="48" spans="1:6">
      <c r="A48" t="s">
        <v>69</v>
      </c>
      <c r="E48" t="s">
        <v>70</v>
      </c>
    </row>
    <row r="49" spans="1:5">
      <c r="A49" t="s">
        <v>69</v>
      </c>
      <c r="E49" t="s">
        <v>71</v>
      </c>
    </row>
    <row r="50" spans="1:5">
      <c r="A50" t="s">
        <v>69</v>
      </c>
      <c r="E50" t="s">
        <v>72</v>
      </c>
    </row>
    <row r="51" spans="1:5">
      <c r="A51" t="s">
        <v>69</v>
      </c>
      <c r="E51" t="s">
        <v>73</v>
      </c>
    </row>
    <row r="52" spans="1:5">
      <c r="A52" t="s">
        <v>69</v>
      </c>
      <c r="E52" t="s">
        <v>74</v>
      </c>
    </row>
    <row r="53" spans="1:5">
      <c r="A53" t="s">
        <v>75</v>
      </c>
      <c r="E53" t="s">
        <v>76</v>
      </c>
    </row>
    <row r="54" spans="1:5">
      <c r="A54" t="s">
        <v>75</v>
      </c>
      <c r="E54" t="s">
        <v>77</v>
      </c>
    </row>
    <row r="55" spans="1:5">
      <c r="A55" t="s">
        <v>69</v>
      </c>
      <c r="E55" t="s">
        <v>78</v>
      </c>
    </row>
    <row r="56" spans="1:5">
      <c r="A56" t="s">
        <v>69</v>
      </c>
      <c r="E56" t="s">
        <v>79</v>
      </c>
    </row>
    <row r="57" spans="1:5">
      <c r="A57" t="s">
        <v>69</v>
      </c>
      <c r="E57" t="s">
        <v>80</v>
      </c>
    </row>
    <row r="58" spans="1:5">
      <c r="A58" t="s">
        <v>25</v>
      </c>
      <c r="E58" t="s">
        <v>81</v>
      </c>
    </row>
    <row r="59" spans="1:5">
      <c r="A59" t="s">
        <v>25</v>
      </c>
      <c r="E59" t="s">
        <v>82</v>
      </c>
    </row>
    <row r="60" spans="1:5">
      <c r="A60" t="s">
        <v>34</v>
      </c>
      <c r="E60" t="s">
        <v>83</v>
      </c>
    </row>
    <row r="61" spans="1:5">
      <c r="A61" t="s">
        <v>30</v>
      </c>
      <c r="E61" t="s">
        <v>84</v>
      </c>
    </row>
    <row r="62" spans="1:5">
      <c r="A62" t="s">
        <v>6</v>
      </c>
      <c r="E62" t="s">
        <v>85</v>
      </c>
    </row>
    <row r="63" spans="1:5">
      <c r="A63" t="s">
        <v>54</v>
      </c>
      <c r="E63" t="s">
        <v>86</v>
      </c>
    </row>
    <row r="64" spans="1:5">
      <c r="A64" t="s">
        <v>6</v>
      </c>
      <c r="E64" t="s">
        <v>87</v>
      </c>
    </row>
    <row r="65" spans="1:6">
      <c r="A65" t="s">
        <v>6</v>
      </c>
      <c r="E65" t="s">
        <v>88</v>
      </c>
    </row>
    <row r="66" spans="1:6">
      <c r="A66" t="s">
        <v>14</v>
      </c>
      <c r="E66" t="s">
        <v>89</v>
      </c>
    </row>
    <row r="67" spans="1:6" ht="30.75">
      <c r="A67" t="s">
        <v>59</v>
      </c>
      <c r="E67" t="s">
        <v>90</v>
      </c>
      <c r="F67" s="1" t="s">
        <v>91</v>
      </c>
    </row>
    <row r="68" spans="1:6">
      <c r="A68" t="s">
        <v>14</v>
      </c>
      <c r="E68" t="s">
        <v>92</v>
      </c>
    </row>
    <row r="69" spans="1:6">
      <c r="A69" t="s">
        <v>14</v>
      </c>
      <c r="E69" t="s">
        <v>93</v>
      </c>
    </row>
    <row r="70" spans="1:6">
      <c r="A70" t="s">
        <v>28</v>
      </c>
      <c r="E70" t="s">
        <v>94</v>
      </c>
    </row>
    <row r="71" spans="1:6">
      <c r="A71" t="s">
        <v>69</v>
      </c>
      <c r="E71" t="s">
        <v>95</v>
      </c>
    </row>
    <row r="72" spans="1:6">
      <c r="A72" t="s">
        <v>69</v>
      </c>
      <c r="E72" t="s">
        <v>96</v>
      </c>
    </row>
    <row r="73" spans="1:6">
      <c r="A73" t="s">
        <v>69</v>
      </c>
      <c r="E73" t="s">
        <v>97</v>
      </c>
    </row>
    <row r="74" spans="1:6">
      <c r="A74" t="s">
        <v>69</v>
      </c>
      <c r="E74" t="s">
        <v>98</v>
      </c>
    </row>
    <row r="75" spans="1:6">
      <c r="A75" t="s">
        <v>69</v>
      </c>
      <c r="E75" t="s">
        <v>99</v>
      </c>
    </row>
    <row r="76" spans="1:6">
      <c r="A76" t="s">
        <v>69</v>
      </c>
      <c r="E76" t="s">
        <v>100</v>
      </c>
    </row>
    <row r="77" spans="1:6">
      <c r="A77" t="s">
        <v>69</v>
      </c>
      <c r="E77" t="s">
        <v>101</v>
      </c>
    </row>
    <row r="78" spans="1:6">
      <c r="A78" t="s">
        <v>25</v>
      </c>
      <c r="E78" t="s">
        <v>102</v>
      </c>
    </row>
    <row r="79" spans="1:6">
      <c r="A79" t="s">
        <v>69</v>
      </c>
      <c r="E79" t="s">
        <v>103</v>
      </c>
    </row>
    <row r="80" spans="1:6">
      <c r="A80" t="s">
        <v>19</v>
      </c>
      <c r="E80" t="s">
        <v>104</v>
      </c>
    </row>
    <row r="81" spans="1:6">
      <c r="A81" t="s">
        <v>47</v>
      </c>
      <c r="E81" t="s">
        <v>105</v>
      </c>
    </row>
    <row r="82" spans="1:6">
      <c r="A82" t="s">
        <v>69</v>
      </c>
      <c r="E82" t="s">
        <v>106</v>
      </c>
    </row>
    <row r="83" spans="1:6">
      <c r="A83" t="s">
        <v>25</v>
      </c>
      <c r="E83" t="s">
        <v>107</v>
      </c>
    </row>
    <row r="84" spans="1:6">
      <c r="A84" t="s">
        <v>47</v>
      </c>
      <c r="E84" t="s">
        <v>108</v>
      </c>
    </row>
    <row r="85" spans="1:6">
      <c r="A85" t="s">
        <v>34</v>
      </c>
      <c r="E85" t="s">
        <v>109</v>
      </c>
      <c r="F85" t="s">
        <v>110</v>
      </c>
    </row>
    <row r="86" spans="1:6">
      <c r="A86" t="s">
        <v>30</v>
      </c>
      <c r="E86" t="s">
        <v>111</v>
      </c>
    </row>
    <row r="87" spans="1:6">
      <c r="A87" t="s">
        <v>30</v>
      </c>
      <c r="E87" t="s">
        <v>112</v>
      </c>
    </row>
    <row r="88" spans="1:6">
      <c r="A88" t="s">
        <v>25</v>
      </c>
      <c r="E88" t="s">
        <v>113</v>
      </c>
    </row>
    <row r="89" spans="1:6">
      <c r="A89" t="s">
        <v>43</v>
      </c>
      <c r="E89" t="s">
        <v>114</v>
      </c>
    </row>
    <row r="90" spans="1:6">
      <c r="A90" t="s">
        <v>69</v>
      </c>
      <c r="E90" t="s">
        <v>115</v>
      </c>
    </row>
    <row r="91" spans="1:6">
      <c r="A91" t="s">
        <v>6</v>
      </c>
      <c r="E91" t="s">
        <v>116</v>
      </c>
    </row>
    <row r="92" spans="1:6">
      <c r="A92" t="s">
        <v>6</v>
      </c>
      <c r="E92" t="s">
        <v>117</v>
      </c>
    </row>
    <row r="93" spans="1:6">
      <c r="A93" t="s">
        <v>6</v>
      </c>
      <c r="E93" t="s">
        <v>118</v>
      </c>
    </row>
    <row r="94" spans="1:6">
      <c r="A94" t="s">
        <v>34</v>
      </c>
      <c r="E94" t="s">
        <v>119</v>
      </c>
    </row>
    <row r="95" spans="1:6">
      <c r="A95" t="s">
        <v>6</v>
      </c>
      <c r="E95" t="s">
        <v>120</v>
      </c>
    </row>
    <row r="96" spans="1:6">
      <c r="A96" t="s">
        <v>69</v>
      </c>
      <c r="E96" t="s">
        <v>121</v>
      </c>
    </row>
    <row r="97" spans="1:5">
      <c r="A97" t="s">
        <v>69</v>
      </c>
      <c r="E97" t="s">
        <v>122</v>
      </c>
    </row>
    <row r="98" spans="1:5">
      <c r="A98" t="s">
        <v>69</v>
      </c>
      <c r="E98" t="s">
        <v>123</v>
      </c>
    </row>
    <row r="99" spans="1:5">
      <c r="A99" t="s">
        <v>47</v>
      </c>
      <c r="E99" t="s">
        <v>124</v>
      </c>
    </row>
    <row r="100" spans="1:5">
      <c r="A100" t="s">
        <v>14</v>
      </c>
      <c r="E100" t="s">
        <v>125</v>
      </c>
    </row>
    <row r="101" spans="1:5">
      <c r="A101" t="s">
        <v>14</v>
      </c>
      <c r="E101" t="s">
        <v>126</v>
      </c>
    </row>
    <row r="102" spans="1:5">
      <c r="A102" t="s">
        <v>43</v>
      </c>
      <c r="E102" t="s">
        <v>127</v>
      </c>
    </row>
    <row r="103" spans="1:5">
      <c r="A103" t="s">
        <v>128</v>
      </c>
      <c r="E103" t="s">
        <v>129</v>
      </c>
    </row>
    <row r="104" spans="1:5">
      <c r="A104" t="s">
        <v>69</v>
      </c>
      <c r="E104" t="s">
        <v>130</v>
      </c>
    </row>
    <row r="105" spans="1:5">
      <c r="A105" t="s">
        <v>69</v>
      </c>
      <c r="E105" t="s">
        <v>131</v>
      </c>
    </row>
    <row r="106" spans="1:5">
      <c r="A106" t="s">
        <v>30</v>
      </c>
      <c r="E106" t="s">
        <v>132</v>
      </c>
    </row>
    <row r="107" spans="1:5">
      <c r="A107" t="s">
        <v>30</v>
      </c>
      <c r="E107" t="s">
        <v>133</v>
      </c>
    </row>
    <row r="108" spans="1:5">
      <c r="A108" t="s">
        <v>59</v>
      </c>
      <c r="E108" t="s">
        <v>134</v>
      </c>
    </row>
    <row r="109" spans="1:5">
      <c r="A109" t="s">
        <v>28</v>
      </c>
      <c r="E109" t="s">
        <v>135</v>
      </c>
    </row>
    <row r="110" spans="1:5">
      <c r="A110" t="s">
        <v>8</v>
      </c>
      <c r="E110" t="s">
        <v>136</v>
      </c>
    </row>
    <row r="111" spans="1:5">
      <c r="A111" t="s">
        <v>14</v>
      </c>
      <c r="E111" t="s">
        <v>137</v>
      </c>
    </row>
    <row r="112" spans="1:5">
      <c r="A112" t="s">
        <v>14</v>
      </c>
      <c r="E112" t="s">
        <v>138</v>
      </c>
    </row>
    <row r="113" spans="1:5">
      <c r="A113" t="s">
        <v>139</v>
      </c>
      <c r="E113" t="s">
        <v>140</v>
      </c>
    </row>
    <row r="114" spans="1:5">
      <c r="A114" t="s">
        <v>19</v>
      </c>
      <c r="E114" t="s">
        <v>141</v>
      </c>
    </row>
    <row r="115" spans="1:5">
      <c r="A115" t="s">
        <v>19</v>
      </c>
      <c r="E115" t="s">
        <v>142</v>
      </c>
    </row>
    <row r="116" spans="1:5">
      <c r="A116" t="s">
        <v>19</v>
      </c>
      <c r="E116" t="s">
        <v>143</v>
      </c>
    </row>
    <row r="117" spans="1:5">
      <c r="A117" t="s">
        <v>34</v>
      </c>
      <c r="E117" t="s">
        <v>144</v>
      </c>
    </row>
    <row r="118" spans="1:5">
      <c r="A118" t="s">
        <v>14</v>
      </c>
      <c r="E118" t="s">
        <v>145</v>
      </c>
    </row>
    <row r="119" spans="1:5">
      <c r="A119" t="s">
        <v>14</v>
      </c>
      <c r="E119" t="s">
        <v>146</v>
      </c>
    </row>
    <row r="120" spans="1:5">
      <c r="A120" t="s">
        <v>19</v>
      </c>
      <c r="E120" t="s">
        <v>147</v>
      </c>
    </row>
    <row r="121" spans="1:5">
      <c r="A121" t="s">
        <v>6</v>
      </c>
      <c r="E121" t="s">
        <v>148</v>
      </c>
    </row>
    <row r="122" spans="1:5">
      <c r="A122" t="s">
        <v>6</v>
      </c>
      <c r="E122" t="s">
        <v>87</v>
      </c>
    </row>
    <row r="123" spans="1:5">
      <c r="A123" t="s">
        <v>14</v>
      </c>
      <c r="E123" t="s">
        <v>149</v>
      </c>
    </row>
    <row r="124" spans="1:5">
      <c r="A124" t="s">
        <v>69</v>
      </c>
      <c r="E124" t="s">
        <v>95</v>
      </c>
    </row>
    <row r="125" spans="1:5">
      <c r="A125" t="s">
        <v>69</v>
      </c>
      <c r="E125" t="s">
        <v>150</v>
      </c>
    </row>
    <row r="126" spans="1:5">
      <c r="A126" t="s">
        <v>19</v>
      </c>
      <c r="E126" t="s">
        <v>151</v>
      </c>
    </row>
    <row r="127" spans="1:5">
      <c r="A127" t="s">
        <v>6</v>
      </c>
      <c r="E127" t="s">
        <v>152</v>
      </c>
    </row>
    <row r="128" spans="1:5">
      <c r="A128" t="s">
        <v>153</v>
      </c>
      <c r="E128" t="s">
        <v>154</v>
      </c>
    </row>
    <row r="129" spans="1:5">
      <c r="A129" t="s">
        <v>25</v>
      </c>
      <c r="E129" t="s">
        <v>155</v>
      </c>
    </row>
    <row r="130" spans="1:5">
      <c r="A130" t="s">
        <v>30</v>
      </c>
      <c r="E130" t="s">
        <v>156</v>
      </c>
    </row>
    <row r="131" spans="1:5">
      <c r="A131" t="s">
        <v>14</v>
      </c>
      <c r="E131" t="s">
        <v>157</v>
      </c>
    </row>
    <row r="132" spans="1:5">
      <c r="A132" t="s">
        <v>153</v>
      </c>
      <c r="E132" t="s">
        <v>158</v>
      </c>
    </row>
    <row r="133" spans="1:5">
      <c r="A133" t="s">
        <v>6</v>
      </c>
      <c r="E133" t="s">
        <v>159</v>
      </c>
    </row>
    <row r="134" spans="1:5">
      <c r="A134" t="s">
        <v>6</v>
      </c>
      <c r="E134" t="s">
        <v>160</v>
      </c>
    </row>
    <row r="135" spans="1:5">
      <c r="A135" t="s">
        <v>6</v>
      </c>
      <c r="E135" t="s">
        <v>161</v>
      </c>
    </row>
    <row r="136" spans="1:5">
      <c r="A136" t="s">
        <v>162</v>
      </c>
      <c r="E136" t="s">
        <v>163</v>
      </c>
    </row>
    <row r="137" spans="1:5">
      <c r="A137" t="s">
        <v>30</v>
      </c>
      <c r="E137" t="s">
        <v>164</v>
      </c>
    </row>
    <row r="138" spans="1:5">
      <c r="A138" t="s">
        <v>14</v>
      </c>
      <c r="E138" t="s">
        <v>165</v>
      </c>
    </row>
    <row r="139" spans="1:5">
      <c r="A139" t="s">
        <v>14</v>
      </c>
      <c r="E139" t="s">
        <v>166</v>
      </c>
    </row>
    <row r="140" spans="1:5">
      <c r="A140" t="s">
        <v>69</v>
      </c>
      <c r="E140" t="s">
        <v>167</v>
      </c>
    </row>
    <row r="141" spans="1:5">
      <c r="A141" t="s">
        <v>162</v>
      </c>
      <c r="E141" t="s">
        <v>168</v>
      </c>
    </row>
    <row r="142" spans="1:5">
      <c r="A142" t="s">
        <v>8</v>
      </c>
      <c r="E142" t="s">
        <v>169</v>
      </c>
    </row>
    <row r="143" spans="1:5">
      <c r="A143" t="s">
        <v>14</v>
      </c>
      <c r="E143" t="s">
        <v>170</v>
      </c>
    </row>
    <row r="144" spans="1:5">
      <c r="A144" t="s">
        <v>171</v>
      </c>
      <c r="E144" t="s">
        <v>172</v>
      </c>
    </row>
    <row r="145" spans="1:5">
      <c r="A145" t="s">
        <v>19</v>
      </c>
      <c r="E145" t="s">
        <v>173</v>
      </c>
    </row>
    <row r="146" spans="1:5">
      <c r="A146" t="s">
        <v>174</v>
      </c>
      <c r="E146" t="s">
        <v>175</v>
      </c>
    </row>
    <row r="147" spans="1:5">
      <c r="A147" t="s">
        <v>43</v>
      </c>
      <c r="E147" t="s">
        <v>176</v>
      </c>
    </row>
    <row r="148" spans="1:5">
      <c r="A148" t="s">
        <v>43</v>
      </c>
      <c r="E148" t="s">
        <v>177</v>
      </c>
    </row>
    <row r="149" spans="1:5">
      <c r="A149" t="s">
        <v>69</v>
      </c>
      <c r="E149" t="s">
        <v>178</v>
      </c>
    </row>
    <row r="150" spans="1:5">
      <c r="A150" t="s">
        <v>43</v>
      </c>
      <c r="E150" t="s">
        <v>179</v>
      </c>
    </row>
    <row r="151" spans="1:5">
      <c r="A151" t="s">
        <v>14</v>
      </c>
      <c r="E151" t="s">
        <v>180</v>
      </c>
    </row>
    <row r="152" spans="1:5">
      <c r="A152" t="s">
        <v>174</v>
      </c>
      <c r="E152" t="s">
        <v>181</v>
      </c>
    </row>
    <row r="153" spans="1:5">
      <c r="A153" t="s">
        <v>182</v>
      </c>
      <c r="E153" t="s">
        <v>183</v>
      </c>
    </row>
    <row r="154" spans="1:5">
      <c r="A154" t="s">
        <v>30</v>
      </c>
      <c r="E154" t="s">
        <v>184</v>
      </c>
    </row>
    <row r="155" spans="1:5">
      <c r="A155" t="s">
        <v>47</v>
      </c>
      <c r="E155" t="s">
        <v>185</v>
      </c>
    </row>
    <row r="156" spans="1:5">
      <c r="A156" t="s">
        <v>69</v>
      </c>
      <c r="E156" t="s">
        <v>106</v>
      </c>
    </row>
    <row r="157" spans="1:5">
      <c r="A157" t="s">
        <v>25</v>
      </c>
      <c r="E157" t="s">
        <v>107</v>
      </c>
    </row>
    <row r="158" spans="1:5">
      <c r="A158" t="s">
        <v>19</v>
      </c>
      <c r="E158" t="s">
        <v>108</v>
      </c>
    </row>
    <row r="159" spans="1:5">
      <c r="A159" t="s">
        <v>6</v>
      </c>
      <c r="E159" t="s">
        <v>109</v>
      </c>
    </row>
    <row r="160" spans="1:5">
      <c r="A160" t="s">
        <v>25</v>
      </c>
      <c r="E160" t="s">
        <v>113</v>
      </c>
    </row>
    <row r="161" spans="1:5">
      <c r="A161" t="s">
        <v>43</v>
      </c>
      <c r="E161" t="s">
        <v>114</v>
      </c>
    </row>
    <row r="162" spans="1:5">
      <c r="A162" t="s">
        <v>47</v>
      </c>
      <c r="E162" t="s">
        <v>186</v>
      </c>
    </row>
    <row r="163" spans="1:5">
      <c r="A163" t="s">
        <v>34</v>
      </c>
      <c r="E163" t="s">
        <v>187</v>
      </c>
    </row>
    <row r="164" spans="1:5">
      <c r="A164" t="s">
        <v>128</v>
      </c>
      <c r="E164" t="s">
        <v>188</v>
      </c>
    </row>
    <row r="165" spans="1:5">
      <c r="A165" t="s">
        <v>128</v>
      </c>
      <c r="E165" t="s">
        <v>189</v>
      </c>
    </row>
    <row r="166" spans="1:5">
      <c r="A166" t="s">
        <v>6</v>
      </c>
      <c r="E166" t="s">
        <v>190</v>
      </c>
    </row>
    <row r="167" spans="1:5">
      <c r="A167" t="s">
        <v>6</v>
      </c>
      <c r="E167" t="s">
        <v>191</v>
      </c>
    </row>
    <row r="168" spans="1:5">
      <c r="A168" t="s">
        <v>19</v>
      </c>
      <c r="E168" t="s">
        <v>192</v>
      </c>
    </row>
    <row r="169" spans="1:5">
      <c r="A169" t="s">
        <v>19</v>
      </c>
      <c r="E169" t="s">
        <v>193</v>
      </c>
    </row>
    <row r="170" spans="1:5">
      <c r="A170" t="s">
        <v>6</v>
      </c>
      <c r="E170" t="s">
        <v>194</v>
      </c>
    </row>
    <row r="171" spans="1:5">
      <c r="A171" t="s">
        <v>6</v>
      </c>
      <c r="E171" t="s">
        <v>195</v>
      </c>
    </row>
    <row r="172" spans="1:5">
      <c r="A172" t="s">
        <v>19</v>
      </c>
      <c r="E172" t="s">
        <v>147</v>
      </c>
    </row>
    <row r="173" spans="1:5">
      <c r="A173" t="s">
        <v>19</v>
      </c>
      <c r="E173" t="s">
        <v>196</v>
      </c>
    </row>
    <row r="174" spans="1:5">
      <c r="A174" t="s">
        <v>30</v>
      </c>
      <c r="E174" t="s">
        <v>197</v>
      </c>
    </row>
    <row r="175" spans="1:5">
      <c r="A175" t="s">
        <v>30</v>
      </c>
      <c r="E175" t="s">
        <v>198</v>
      </c>
    </row>
    <row r="176" spans="1:5">
      <c r="A176" t="s">
        <v>69</v>
      </c>
      <c r="E176" t="s">
        <v>199</v>
      </c>
    </row>
    <row r="177" spans="1:5">
      <c r="A177" t="s">
        <v>34</v>
      </c>
      <c r="E177" t="s">
        <v>200</v>
      </c>
    </row>
    <row r="178" spans="1:5">
      <c r="A178" t="s">
        <v>128</v>
      </c>
      <c r="E178" t="s">
        <v>201</v>
      </c>
    </row>
    <row r="179" spans="1:5">
      <c r="A179" t="s">
        <v>69</v>
      </c>
      <c r="E179" t="s">
        <v>202</v>
      </c>
    </row>
    <row r="180" spans="1:5">
      <c r="A180" t="s">
        <v>6</v>
      </c>
      <c r="E180" t="s">
        <v>203</v>
      </c>
    </row>
    <row r="181" spans="1:5">
      <c r="A181" t="s">
        <v>6</v>
      </c>
      <c r="E181" t="s">
        <v>204</v>
      </c>
    </row>
    <row r="182" spans="1:5">
      <c r="A182" t="s">
        <v>6</v>
      </c>
      <c r="E182" t="s">
        <v>205</v>
      </c>
    </row>
    <row r="183" spans="1:5">
      <c r="A183" t="s">
        <v>14</v>
      </c>
      <c r="E183" t="s">
        <v>206</v>
      </c>
    </row>
    <row r="184" spans="1:5">
      <c r="A184" t="s">
        <v>14</v>
      </c>
      <c r="E184" t="s">
        <v>207</v>
      </c>
    </row>
    <row r="185" spans="1:5">
      <c r="A185" t="s">
        <v>43</v>
      </c>
      <c r="E185" t="s">
        <v>208</v>
      </c>
    </row>
    <row r="186" spans="1:5">
      <c r="A186" t="s">
        <v>43</v>
      </c>
      <c r="E186" t="s">
        <v>209</v>
      </c>
    </row>
    <row r="187" spans="1:5">
      <c r="A187" t="s">
        <v>8</v>
      </c>
      <c r="E187" t="s">
        <v>210</v>
      </c>
    </row>
    <row r="188" spans="1:5">
      <c r="A188" t="s">
        <v>30</v>
      </c>
      <c r="E188" t="s">
        <v>211</v>
      </c>
    </row>
    <row r="189" spans="1:5">
      <c r="A189" t="s">
        <v>14</v>
      </c>
      <c r="E189" t="s">
        <v>212</v>
      </c>
    </row>
    <row r="190" spans="1:5">
      <c r="A190" t="s">
        <v>6</v>
      </c>
      <c r="E190" t="s">
        <v>213</v>
      </c>
    </row>
    <row r="191" spans="1:5">
      <c r="A191" t="s">
        <v>25</v>
      </c>
      <c r="E191" t="s">
        <v>214</v>
      </c>
    </row>
    <row r="192" spans="1:5">
      <c r="A192" t="s">
        <v>19</v>
      </c>
      <c r="E192" t="s">
        <v>215</v>
      </c>
    </row>
    <row r="193" spans="1:5">
      <c r="A193" t="s">
        <v>6</v>
      </c>
      <c r="E193" t="s">
        <v>216</v>
      </c>
    </row>
    <row r="194" spans="1:5">
      <c r="A194" t="s">
        <v>14</v>
      </c>
      <c r="E194" t="s">
        <v>217</v>
      </c>
    </row>
    <row r="195" spans="1:5">
      <c r="A195" t="s">
        <v>6</v>
      </c>
      <c r="E195" t="s">
        <v>218</v>
      </c>
    </row>
    <row r="196" spans="1:5">
      <c r="A196" t="s">
        <v>69</v>
      </c>
      <c r="E196" t="s">
        <v>219</v>
      </c>
    </row>
    <row r="197" spans="1:5">
      <c r="A197" t="s">
        <v>220</v>
      </c>
      <c r="E197" t="s">
        <v>221</v>
      </c>
    </row>
    <row r="198" spans="1:5">
      <c r="A198" t="s">
        <v>222</v>
      </c>
      <c r="E198" t="s">
        <v>223</v>
      </c>
    </row>
    <row r="199" spans="1:5">
      <c r="A199" t="s">
        <v>6</v>
      </c>
      <c r="E199" t="s">
        <v>224</v>
      </c>
    </row>
    <row r="200" spans="1:5">
      <c r="A200" t="s">
        <v>6</v>
      </c>
      <c r="E200" t="s">
        <v>225</v>
      </c>
    </row>
    <row r="201" spans="1:5">
      <c r="A201" t="s">
        <v>47</v>
      </c>
      <c r="E201" t="s">
        <v>226</v>
      </c>
    </row>
    <row r="202" spans="1:5">
      <c r="A202" t="s">
        <v>6</v>
      </c>
      <c r="E202" t="s">
        <v>227</v>
      </c>
    </row>
    <row r="203" spans="1:5">
      <c r="A203" t="s">
        <v>6</v>
      </c>
      <c r="E203" t="s">
        <v>228</v>
      </c>
    </row>
    <row r="204" spans="1:5">
      <c r="A204" t="s">
        <v>6</v>
      </c>
      <c r="E204" t="s">
        <v>229</v>
      </c>
    </row>
    <row r="205" spans="1:5">
      <c r="A205" t="s">
        <v>6</v>
      </c>
      <c r="E205" t="s">
        <v>230</v>
      </c>
    </row>
    <row r="206" spans="1:5">
      <c r="A206" t="s">
        <v>6</v>
      </c>
      <c r="E206" t="s">
        <v>231</v>
      </c>
    </row>
    <row r="207" spans="1:5">
      <c r="A207" t="s">
        <v>6</v>
      </c>
      <c r="E207" t="s">
        <v>232</v>
      </c>
    </row>
    <row r="208" spans="1:5">
      <c r="A208" t="s">
        <v>6</v>
      </c>
      <c r="E208" t="s">
        <v>233</v>
      </c>
    </row>
    <row r="209" spans="1:5">
      <c r="A209" t="s">
        <v>6</v>
      </c>
      <c r="E209" t="s">
        <v>234</v>
      </c>
    </row>
    <row r="210" spans="1:5">
      <c r="A210" t="s">
        <v>34</v>
      </c>
      <c r="E210" t="s">
        <v>235</v>
      </c>
    </row>
    <row r="211" spans="1:5">
      <c r="A211" t="s">
        <v>43</v>
      </c>
      <c r="E211" t="s">
        <v>236</v>
      </c>
    </row>
    <row r="212" spans="1:5">
      <c r="A212" t="s">
        <v>6</v>
      </c>
      <c r="E212" t="s">
        <v>237</v>
      </c>
    </row>
    <row r="213" spans="1:5">
      <c r="A213" t="s">
        <v>6</v>
      </c>
      <c r="E213" t="s">
        <v>238</v>
      </c>
    </row>
    <row r="214" spans="1:5">
      <c r="A214" t="s">
        <v>69</v>
      </c>
      <c r="E214" t="s">
        <v>239</v>
      </c>
    </row>
    <row r="215" spans="1:5">
      <c r="A215" t="s">
        <v>69</v>
      </c>
      <c r="E215" t="s">
        <v>240</v>
      </c>
    </row>
    <row r="216" spans="1:5">
      <c r="A216" t="s">
        <v>69</v>
      </c>
      <c r="E216" t="s">
        <v>241</v>
      </c>
    </row>
    <row r="217" spans="1:5">
      <c r="A217" t="s">
        <v>69</v>
      </c>
      <c r="E217" t="s">
        <v>242</v>
      </c>
    </row>
    <row r="218" spans="1:5">
      <c r="A218" t="s">
        <v>54</v>
      </c>
      <c r="E218" t="s">
        <v>243</v>
      </c>
    </row>
    <row r="219" spans="1:5">
      <c r="A219" t="s">
        <v>6</v>
      </c>
      <c r="E219" t="s">
        <v>244</v>
      </c>
    </row>
    <row r="220" spans="1:5">
      <c r="A220" t="s">
        <v>59</v>
      </c>
      <c r="E220" t="s">
        <v>245</v>
      </c>
    </row>
    <row r="221" spans="1:5">
      <c r="A221" t="s">
        <v>246</v>
      </c>
      <c r="E221" t="s">
        <v>247</v>
      </c>
    </row>
    <row r="222" spans="1:5">
      <c r="A222" t="s">
        <v>6</v>
      </c>
      <c r="E222" t="s">
        <v>248</v>
      </c>
    </row>
    <row r="223" spans="1:5">
      <c r="A223" t="s">
        <v>6</v>
      </c>
      <c r="E223" t="s">
        <v>249</v>
      </c>
    </row>
    <row r="224" spans="1:5">
      <c r="A224" t="s">
        <v>6</v>
      </c>
      <c r="E224" t="s">
        <v>250</v>
      </c>
    </row>
    <row r="225" spans="1:5">
      <c r="A225" t="s">
        <v>25</v>
      </c>
      <c r="E225" t="s">
        <v>251</v>
      </c>
    </row>
    <row r="226" spans="1:5">
      <c r="A226" t="s">
        <v>25</v>
      </c>
      <c r="E226" t="s">
        <v>252</v>
      </c>
    </row>
    <row r="227" spans="1:5">
      <c r="A227" t="s">
        <v>25</v>
      </c>
      <c r="E227" t="s">
        <v>253</v>
      </c>
    </row>
    <row r="228" spans="1:5">
      <c r="A228" t="s">
        <v>6</v>
      </c>
      <c r="E228" t="s">
        <v>254</v>
      </c>
    </row>
    <row r="229" spans="1:5">
      <c r="A229" t="s">
        <v>6</v>
      </c>
      <c r="E229" t="s">
        <v>255</v>
      </c>
    </row>
    <row r="230" spans="1:5">
      <c r="A230" t="s">
        <v>6</v>
      </c>
      <c r="E230" t="s">
        <v>256</v>
      </c>
    </row>
    <row r="231" spans="1:5">
      <c r="A231" t="s">
        <v>19</v>
      </c>
      <c r="E231" t="s">
        <v>257</v>
      </c>
    </row>
    <row r="232" spans="1:5">
      <c r="A232" t="s">
        <v>19</v>
      </c>
      <c r="E232" t="s">
        <v>258</v>
      </c>
    </row>
    <row r="233" spans="1:5">
      <c r="A233" t="s">
        <v>19</v>
      </c>
      <c r="E233" t="s">
        <v>70</v>
      </c>
    </row>
    <row r="234" spans="1:5">
      <c r="A234" t="s">
        <v>6</v>
      </c>
      <c r="E234" t="s">
        <v>259</v>
      </c>
    </row>
    <row r="235" spans="1:5">
      <c r="A235" t="s">
        <v>6</v>
      </c>
      <c r="E235" t="s">
        <v>260</v>
      </c>
    </row>
    <row r="236" spans="1:5">
      <c r="A236" t="s">
        <v>6</v>
      </c>
      <c r="E236" t="s">
        <v>261</v>
      </c>
    </row>
    <row r="237" spans="1:5">
      <c r="A237" t="s">
        <v>14</v>
      </c>
      <c r="E237" t="s">
        <v>262</v>
      </c>
    </row>
    <row r="238" spans="1:5">
      <c r="A238" t="s">
        <v>14</v>
      </c>
      <c r="E238" t="s">
        <v>263</v>
      </c>
    </row>
    <row r="239" spans="1:5">
      <c r="A239" t="s">
        <v>14</v>
      </c>
      <c r="E239" t="s">
        <v>264</v>
      </c>
    </row>
    <row r="240" spans="1:5">
      <c r="A240" t="s">
        <v>14</v>
      </c>
      <c r="E240" t="s">
        <v>265</v>
      </c>
    </row>
    <row r="241" spans="1:5">
      <c r="A241" t="s">
        <v>14</v>
      </c>
      <c r="E241" s="5" t="s">
        <v>266</v>
      </c>
    </row>
    <row r="242" spans="1:5">
      <c r="A242" t="s">
        <v>14</v>
      </c>
      <c r="E242" t="s">
        <v>267</v>
      </c>
    </row>
    <row r="243" spans="1:5">
      <c r="A243" t="s">
        <v>14</v>
      </c>
      <c r="E243" t="s">
        <v>268</v>
      </c>
    </row>
    <row r="244" spans="1:5">
      <c r="A244" t="s">
        <v>6</v>
      </c>
      <c r="E244" s="6" t="s">
        <v>269</v>
      </c>
    </row>
    <row r="245" spans="1:5">
      <c r="A245" t="s">
        <v>6</v>
      </c>
      <c r="E245" s="6" t="s">
        <v>270</v>
      </c>
    </row>
    <row r="246" spans="1:5">
      <c r="A246" t="s">
        <v>6</v>
      </c>
      <c r="E246" s="6" t="s">
        <v>271</v>
      </c>
    </row>
    <row r="247" spans="1:5">
      <c r="A247" t="s">
        <v>6</v>
      </c>
      <c r="E247" s="6" t="s">
        <v>272</v>
      </c>
    </row>
    <row r="248" spans="1:5">
      <c r="A248" t="s">
        <v>14</v>
      </c>
      <c r="E248" t="s">
        <v>273</v>
      </c>
    </row>
    <row r="249" spans="1:5">
      <c r="A249" t="s">
        <v>14</v>
      </c>
      <c r="E249" t="s">
        <v>274</v>
      </c>
    </row>
    <row r="250" spans="1:5">
      <c r="A250" t="s">
        <v>69</v>
      </c>
      <c r="E250" t="s">
        <v>275</v>
      </c>
    </row>
    <row r="251" spans="1:5">
      <c r="A251" t="s">
        <v>47</v>
      </c>
      <c r="E251" t="s">
        <v>276</v>
      </c>
    </row>
    <row r="252" spans="1:5">
      <c r="A252" t="s">
        <v>69</v>
      </c>
      <c r="E252" t="s">
        <v>277</v>
      </c>
    </row>
    <row r="253" spans="1:5">
      <c r="A253" t="s">
        <v>43</v>
      </c>
      <c r="E253" t="s">
        <v>278</v>
      </c>
    </row>
    <row r="254" spans="1:5">
      <c r="A254" t="s">
        <v>279</v>
      </c>
      <c r="E254" t="s">
        <v>280</v>
      </c>
    </row>
    <row r="255" spans="1:5">
      <c r="A255" t="s">
        <v>30</v>
      </c>
      <c r="E255" t="s">
        <v>281</v>
      </c>
    </row>
    <row r="256" spans="1:5">
      <c r="A256" t="s">
        <v>282</v>
      </c>
      <c r="E256" t="s">
        <v>283</v>
      </c>
    </row>
    <row r="257" spans="1:5">
      <c r="A257" t="s">
        <v>69</v>
      </c>
      <c r="E257" t="s">
        <v>284</v>
      </c>
    </row>
    <row r="258" spans="1:5">
      <c r="A258" t="s">
        <v>6</v>
      </c>
      <c r="E258" t="s">
        <v>285</v>
      </c>
    </row>
    <row r="259" spans="1:5">
      <c r="A259" t="s">
        <v>6</v>
      </c>
      <c r="E259" t="s">
        <v>286</v>
      </c>
    </row>
    <row r="260" spans="1:5">
      <c r="A260" t="s">
        <v>6</v>
      </c>
      <c r="E260" t="s">
        <v>287</v>
      </c>
    </row>
    <row r="261" spans="1:5">
      <c r="A261" t="s">
        <v>6</v>
      </c>
      <c r="E261" t="s">
        <v>288</v>
      </c>
    </row>
    <row r="262" spans="1:5">
      <c r="A262" t="s">
        <v>6</v>
      </c>
      <c r="E262" t="s">
        <v>289</v>
      </c>
    </row>
    <row r="263" spans="1:5">
      <c r="A263" t="s">
        <v>6</v>
      </c>
      <c r="E263" t="s">
        <v>290</v>
      </c>
    </row>
    <row r="264" spans="1:5">
      <c r="A264" t="s">
        <v>6</v>
      </c>
      <c r="E264" t="s">
        <v>291</v>
      </c>
    </row>
    <row r="265" spans="1:5">
      <c r="A265" t="s">
        <v>6</v>
      </c>
      <c r="E265" t="s">
        <v>292</v>
      </c>
    </row>
    <row r="266" spans="1:5">
      <c r="A266" t="s">
        <v>6</v>
      </c>
      <c r="E266" t="s">
        <v>293</v>
      </c>
    </row>
    <row r="267" spans="1:5">
      <c r="A267" t="s">
        <v>14</v>
      </c>
      <c r="E267" t="s">
        <v>294</v>
      </c>
    </row>
    <row r="268" spans="1:5">
      <c r="A268" t="s">
        <v>43</v>
      </c>
      <c r="E268" t="s">
        <v>295</v>
      </c>
    </row>
    <row r="269" spans="1:5">
      <c r="A269" t="s">
        <v>14</v>
      </c>
      <c r="E269" t="s">
        <v>296</v>
      </c>
    </row>
    <row r="270" spans="1:5">
      <c r="A270" t="s">
        <v>43</v>
      </c>
      <c r="E270" t="s">
        <v>297</v>
      </c>
    </row>
    <row r="271" spans="1:5">
      <c r="A271" t="s">
        <v>153</v>
      </c>
      <c r="E271" t="s">
        <v>298</v>
      </c>
    </row>
    <row r="272" spans="1:5">
      <c r="A272" t="s">
        <v>299</v>
      </c>
      <c r="E272" t="s">
        <v>300</v>
      </c>
    </row>
    <row r="273" spans="1:5">
      <c r="A273" t="s">
        <v>299</v>
      </c>
      <c r="E273" t="s">
        <v>301</v>
      </c>
    </row>
    <row r="274" spans="1:5">
      <c r="A274" t="s">
        <v>69</v>
      </c>
      <c r="E274" t="s">
        <v>302</v>
      </c>
    </row>
    <row r="275" spans="1:5">
      <c r="A275" t="s">
        <v>69</v>
      </c>
      <c r="E275" t="s">
        <v>303</v>
      </c>
    </row>
    <row r="276" spans="1:5">
      <c r="A276" t="s">
        <v>69</v>
      </c>
      <c r="E276" t="s">
        <v>304</v>
      </c>
    </row>
    <row r="277" spans="1:5">
      <c r="A277" t="s">
        <v>69</v>
      </c>
      <c r="E277" t="s">
        <v>305</v>
      </c>
    </row>
    <row r="278" spans="1:5">
      <c r="A278" t="s">
        <v>69</v>
      </c>
      <c r="E278" t="s">
        <v>306</v>
      </c>
    </row>
    <row r="279" spans="1:5">
      <c r="A279" t="s">
        <v>69</v>
      </c>
      <c r="E279" t="s">
        <v>307</v>
      </c>
    </row>
    <row r="280" spans="1:5">
      <c r="A280" t="s">
        <v>153</v>
      </c>
      <c r="E280" t="s">
        <v>308</v>
      </c>
    </row>
    <row r="281" spans="1:5">
      <c r="A281" t="s">
        <v>47</v>
      </c>
      <c r="E281" t="s">
        <v>309</v>
      </c>
    </row>
    <row r="282" spans="1:5">
      <c r="A282" t="s">
        <v>47</v>
      </c>
      <c r="E282" t="s">
        <v>310</v>
      </c>
    </row>
    <row r="283" spans="1:5">
      <c r="A283" t="s">
        <v>6</v>
      </c>
      <c r="E283" t="s">
        <v>311</v>
      </c>
    </row>
    <row r="284" spans="1:5">
      <c r="A284" t="s">
        <v>47</v>
      </c>
      <c r="E284" t="s">
        <v>312</v>
      </c>
    </row>
    <row r="285" spans="1:5">
      <c r="A285" t="s">
        <v>14</v>
      </c>
      <c r="E285" t="s">
        <v>313</v>
      </c>
    </row>
    <row r="286" spans="1:5">
      <c r="A286" t="s">
        <v>6</v>
      </c>
      <c r="E286" t="s">
        <v>314</v>
      </c>
    </row>
    <row r="287" spans="1:5">
      <c r="A287" t="s">
        <v>315</v>
      </c>
      <c r="E287" t="s">
        <v>316</v>
      </c>
    </row>
    <row r="288" spans="1:5">
      <c r="A288" t="s">
        <v>47</v>
      </c>
      <c r="E288" t="s">
        <v>317</v>
      </c>
    </row>
  </sheetData>
  <autoFilter ref="A1:F288"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C6EF-1A3D-41BE-B1A7-B6FB38B33F22}">
  <dimension ref="A2:H312"/>
  <sheetViews>
    <sheetView topLeftCell="A256" workbookViewId="0">
      <selection activeCell="A265" sqref="A265"/>
    </sheetView>
  </sheetViews>
  <sheetFormatPr defaultRowHeight="15"/>
  <cols>
    <col min="1" max="1" width="33.28515625" customWidth="1"/>
    <col min="2" max="2" width="223.28515625" bestFit="1" customWidth="1"/>
    <col min="3" max="3" width="30.7109375" bestFit="1" customWidth="1"/>
    <col min="7" max="7" width="62.42578125" customWidth="1"/>
  </cols>
  <sheetData>
    <row r="2" spans="1:3">
      <c r="A2" s="3" t="s">
        <v>0</v>
      </c>
      <c r="B2" s="3" t="s">
        <v>4</v>
      </c>
      <c r="C2" t="s">
        <v>318</v>
      </c>
    </row>
    <row r="3" spans="1:3">
      <c r="A3" t="s">
        <v>6</v>
      </c>
      <c r="B3" t="s">
        <v>13</v>
      </c>
      <c r="C3">
        <v>1</v>
      </c>
    </row>
    <row r="4" spans="1:3">
      <c r="B4" t="s">
        <v>7</v>
      </c>
      <c r="C4">
        <v>1</v>
      </c>
    </row>
    <row r="5" spans="1:3">
      <c r="B5" t="s">
        <v>12</v>
      </c>
      <c r="C5">
        <v>1</v>
      </c>
    </row>
    <row r="6" spans="1:3">
      <c r="B6" t="s">
        <v>24</v>
      </c>
      <c r="C6">
        <v>1</v>
      </c>
    </row>
    <row r="7" spans="1:3">
      <c r="B7" t="s">
        <v>37</v>
      </c>
      <c r="C7">
        <v>1</v>
      </c>
    </row>
    <row r="8" spans="1:3">
      <c r="B8" t="s">
        <v>109</v>
      </c>
      <c r="C8">
        <v>1</v>
      </c>
    </row>
    <row r="9" spans="1:3">
      <c r="B9" t="s">
        <v>56</v>
      </c>
      <c r="C9">
        <v>1</v>
      </c>
    </row>
    <row r="10" spans="1:3">
      <c r="B10" t="s">
        <v>116</v>
      </c>
      <c r="C10">
        <v>1</v>
      </c>
    </row>
    <row r="11" spans="1:3">
      <c r="B11" t="s">
        <v>118</v>
      </c>
      <c r="C11">
        <v>1</v>
      </c>
    </row>
    <row r="12" spans="1:3">
      <c r="B12" t="s">
        <v>23</v>
      </c>
      <c r="C12">
        <v>1</v>
      </c>
    </row>
    <row r="13" spans="1:3">
      <c r="B13" t="s">
        <v>58</v>
      </c>
      <c r="C13">
        <v>1</v>
      </c>
    </row>
    <row r="14" spans="1:3">
      <c r="B14" t="s">
        <v>85</v>
      </c>
      <c r="C14">
        <v>1</v>
      </c>
    </row>
    <row r="15" spans="1:3">
      <c r="B15" t="s">
        <v>52</v>
      </c>
      <c r="C15">
        <v>1</v>
      </c>
    </row>
    <row r="16" spans="1:3">
      <c r="B16" t="s">
        <v>117</v>
      </c>
      <c r="C16">
        <v>1</v>
      </c>
    </row>
    <row r="17" spans="2:7">
      <c r="B17" t="s">
        <v>87</v>
      </c>
      <c r="C17">
        <v>2</v>
      </c>
    </row>
    <row r="18" spans="2:7">
      <c r="B18" t="s">
        <v>27</v>
      </c>
      <c r="C18">
        <v>1</v>
      </c>
    </row>
    <row r="19" spans="2:7">
      <c r="B19" t="s">
        <v>88</v>
      </c>
      <c r="C19">
        <v>1</v>
      </c>
    </row>
    <row r="20" spans="2:7">
      <c r="B20" t="s">
        <v>120</v>
      </c>
      <c r="C20">
        <v>1</v>
      </c>
    </row>
    <row r="21" spans="2:7">
      <c r="B21" t="s">
        <v>49</v>
      </c>
      <c r="C21">
        <v>1</v>
      </c>
    </row>
    <row r="22" spans="2:7">
      <c r="B22" t="s">
        <v>148</v>
      </c>
      <c r="C22">
        <v>1</v>
      </c>
    </row>
    <row r="23" spans="2:7">
      <c r="B23" t="s">
        <v>152</v>
      </c>
      <c r="C23">
        <v>1</v>
      </c>
    </row>
    <row r="24" spans="2:7">
      <c r="B24" t="s">
        <v>159</v>
      </c>
      <c r="C24">
        <v>1</v>
      </c>
    </row>
    <row r="25" spans="2:7">
      <c r="B25" t="s">
        <v>160</v>
      </c>
      <c r="C25">
        <v>1</v>
      </c>
      <c r="G25" s="2" t="s">
        <v>319</v>
      </c>
    </row>
    <row r="26" spans="2:7">
      <c r="B26" t="s">
        <v>161</v>
      </c>
      <c r="C26">
        <v>1</v>
      </c>
      <c r="G26" t="s">
        <v>320</v>
      </c>
    </row>
    <row r="27" spans="2:7">
      <c r="B27" t="s">
        <v>190</v>
      </c>
      <c r="C27">
        <v>1</v>
      </c>
      <c r="G27" s="4" t="s">
        <v>321</v>
      </c>
    </row>
    <row r="28" spans="2:7">
      <c r="B28" t="s">
        <v>191</v>
      </c>
      <c r="C28">
        <v>1</v>
      </c>
      <c r="G28" t="s">
        <v>322</v>
      </c>
    </row>
    <row r="29" spans="2:7">
      <c r="B29" t="s">
        <v>194</v>
      </c>
      <c r="C29">
        <v>1</v>
      </c>
      <c r="G29" t="s">
        <v>323</v>
      </c>
    </row>
    <row r="30" spans="2:7">
      <c r="B30" t="s">
        <v>195</v>
      </c>
      <c r="C30">
        <v>1</v>
      </c>
      <c r="G30" t="s">
        <v>324</v>
      </c>
    </row>
    <row r="31" spans="2:7">
      <c r="B31" t="s">
        <v>203</v>
      </c>
      <c r="C31">
        <v>1</v>
      </c>
      <c r="G31" t="s">
        <v>325</v>
      </c>
    </row>
    <row r="32" spans="2:7">
      <c r="B32" t="s">
        <v>204</v>
      </c>
      <c r="C32">
        <v>1</v>
      </c>
      <c r="G32" t="s">
        <v>326</v>
      </c>
    </row>
    <row r="33" spans="2:7">
      <c r="B33" t="s">
        <v>205</v>
      </c>
      <c r="C33">
        <v>1</v>
      </c>
    </row>
    <row r="34" spans="2:7">
      <c r="B34" t="s">
        <v>213</v>
      </c>
      <c r="C34">
        <v>1</v>
      </c>
    </row>
    <row r="35" spans="2:7">
      <c r="B35" t="s">
        <v>216</v>
      </c>
      <c r="C35">
        <v>1</v>
      </c>
    </row>
    <row r="36" spans="2:7">
      <c r="B36" t="s">
        <v>218</v>
      </c>
      <c r="C36">
        <v>1</v>
      </c>
    </row>
    <row r="37" spans="2:7">
      <c r="B37" t="s">
        <v>227</v>
      </c>
      <c r="C37">
        <v>1</v>
      </c>
    </row>
    <row r="38" spans="2:7">
      <c r="B38" t="s">
        <v>228</v>
      </c>
      <c r="C38">
        <v>1</v>
      </c>
    </row>
    <row r="39" spans="2:7">
      <c r="B39" t="s">
        <v>229</v>
      </c>
      <c r="C39">
        <v>1</v>
      </c>
    </row>
    <row r="40" spans="2:7">
      <c r="B40" t="s">
        <v>230</v>
      </c>
      <c r="C40">
        <v>1</v>
      </c>
    </row>
    <row r="41" spans="2:7">
      <c r="B41" t="s">
        <v>231</v>
      </c>
      <c r="C41">
        <v>1</v>
      </c>
    </row>
    <row r="42" spans="2:7">
      <c r="B42" t="s">
        <v>232</v>
      </c>
      <c r="C42">
        <v>1</v>
      </c>
    </row>
    <row r="43" spans="2:7">
      <c r="B43" t="s">
        <v>233</v>
      </c>
      <c r="C43">
        <v>1</v>
      </c>
    </row>
    <row r="44" spans="2:7">
      <c r="B44" t="s">
        <v>234</v>
      </c>
      <c r="C44">
        <v>1</v>
      </c>
      <c r="G44" s="2" t="s">
        <v>319</v>
      </c>
    </row>
    <row r="45" spans="2:7">
      <c r="B45" t="s">
        <v>237</v>
      </c>
      <c r="C45">
        <v>1</v>
      </c>
      <c r="G45" t="s">
        <v>327</v>
      </c>
    </row>
    <row r="46" spans="2:7">
      <c r="B46" t="s">
        <v>238</v>
      </c>
      <c r="C46">
        <v>1</v>
      </c>
      <c r="G46" t="s">
        <v>328</v>
      </c>
    </row>
    <row r="47" spans="2:7">
      <c r="B47" t="s">
        <v>244</v>
      </c>
      <c r="C47">
        <v>1</v>
      </c>
      <c r="G47" t="s">
        <v>329</v>
      </c>
    </row>
    <row r="48" spans="2:7">
      <c r="B48" t="s">
        <v>248</v>
      </c>
      <c r="C48">
        <v>1</v>
      </c>
      <c r="G48" s="4" t="s">
        <v>330</v>
      </c>
    </row>
    <row r="49" spans="2:7">
      <c r="B49" t="s">
        <v>249</v>
      </c>
      <c r="C49">
        <v>1</v>
      </c>
      <c r="G49" t="s">
        <v>331</v>
      </c>
    </row>
    <row r="50" spans="2:7">
      <c r="B50" t="s">
        <v>250</v>
      </c>
      <c r="C50">
        <v>1</v>
      </c>
    </row>
    <row r="51" spans="2:7">
      <c r="B51" t="s">
        <v>254</v>
      </c>
      <c r="C51">
        <v>1</v>
      </c>
    </row>
    <row r="52" spans="2:7">
      <c r="B52" t="s">
        <v>255</v>
      </c>
      <c r="C52">
        <v>1</v>
      </c>
    </row>
    <row r="53" spans="2:7">
      <c r="B53" t="s">
        <v>256</v>
      </c>
      <c r="C53">
        <v>1</v>
      </c>
    </row>
    <row r="54" spans="2:7">
      <c r="B54" t="s">
        <v>259</v>
      </c>
      <c r="C54">
        <v>1</v>
      </c>
    </row>
    <row r="55" spans="2:7">
      <c r="B55" t="s">
        <v>260</v>
      </c>
      <c r="C55">
        <v>1</v>
      </c>
    </row>
    <row r="56" spans="2:7">
      <c r="B56" t="s">
        <v>261</v>
      </c>
      <c r="C56">
        <v>1</v>
      </c>
    </row>
    <row r="57" spans="2:7">
      <c r="B57" t="s">
        <v>224</v>
      </c>
      <c r="C57">
        <v>1</v>
      </c>
    </row>
    <row r="58" spans="2:7">
      <c r="B58" t="s">
        <v>225</v>
      </c>
      <c r="C58">
        <v>1</v>
      </c>
    </row>
    <row r="59" spans="2:7">
      <c r="B59" t="s">
        <v>269</v>
      </c>
      <c r="C59">
        <v>1</v>
      </c>
    </row>
    <row r="60" spans="2:7">
      <c r="B60" t="s">
        <v>270</v>
      </c>
      <c r="C60">
        <v>1</v>
      </c>
    </row>
    <row r="61" spans="2:7">
      <c r="B61" t="s">
        <v>271</v>
      </c>
      <c r="C61">
        <v>1</v>
      </c>
    </row>
    <row r="62" spans="2:7">
      <c r="B62" t="s">
        <v>272</v>
      </c>
      <c r="C62">
        <v>1</v>
      </c>
    </row>
    <row r="63" spans="2:7">
      <c r="B63" t="s">
        <v>285</v>
      </c>
      <c r="C63">
        <v>1</v>
      </c>
    </row>
    <row r="64" spans="2:7">
      <c r="B64" t="s">
        <v>286</v>
      </c>
      <c r="C64">
        <v>1</v>
      </c>
    </row>
    <row r="65" spans="1:8">
      <c r="B65" t="s">
        <v>287</v>
      </c>
      <c r="C65">
        <v>1</v>
      </c>
    </row>
    <row r="66" spans="1:8">
      <c r="B66" t="s">
        <v>288</v>
      </c>
      <c r="C66">
        <v>1</v>
      </c>
    </row>
    <row r="67" spans="1:8">
      <c r="B67" t="s">
        <v>289</v>
      </c>
      <c r="C67">
        <v>1</v>
      </c>
    </row>
    <row r="68" spans="1:8">
      <c r="B68" t="s">
        <v>290</v>
      </c>
      <c r="C68">
        <v>1</v>
      </c>
    </row>
    <row r="69" spans="1:8">
      <c r="B69" t="s">
        <v>291</v>
      </c>
      <c r="C69">
        <v>1</v>
      </c>
    </row>
    <row r="70" spans="1:8">
      <c r="B70" t="s">
        <v>292</v>
      </c>
      <c r="C70">
        <v>1</v>
      </c>
    </row>
    <row r="71" spans="1:8">
      <c r="B71" t="s">
        <v>293</v>
      </c>
      <c r="C71">
        <v>1</v>
      </c>
    </row>
    <row r="72" spans="1:8">
      <c r="B72" t="s">
        <v>311</v>
      </c>
      <c r="C72">
        <v>1</v>
      </c>
    </row>
    <row r="73" spans="1:8">
      <c r="B73" t="s">
        <v>314</v>
      </c>
      <c r="C73">
        <v>1</v>
      </c>
    </row>
    <row r="74" spans="1:8">
      <c r="A74" t="s">
        <v>332</v>
      </c>
      <c r="C74">
        <v>72</v>
      </c>
    </row>
    <row r="75" spans="1:8">
      <c r="A75" t="s">
        <v>69</v>
      </c>
      <c r="B75" t="s">
        <v>78</v>
      </c>
      <c r="C75">
        <v>1</v>
      </c>
    </row>
    <row r="76" spans="1:8">
      <c r="B76" t="s">
        <v>72</v>
      </c>
      <c r="C76">
        <v>1</v>
      </c>
    </row>
    <row r="77" spans="1:8">
      <c r="B77" t="s">
        <v>73</v>
      </c>
      <c r="C77">
        <v>1</v>
      </c>
    </row>
    <row r="78" spans="1:8">
      <c r="B78" t="s">
        <v>96</v>
      </c>
      <c r="C78">
        <v>1</v>
      </c>
      <c r="H78" s="2" t="s">
        <v>319</v>
      </c>
    </row>
    <row r="79" spans="1:8">
      <c r="B79" t="s">
        <v>74</v>
      </c>
      <c r="C79">
        <v>1</v>
      </c>
      <c r="H79" t="s">
        <v>333</v>
      </c>
    </row>
    <row r="80" spans="1:8">
      <c r="B80" t="s">
        <v>98</v>
      </c>
      <c r="C80">
        <v>1</v>
      </c>
      <c r="H80" t="s">
        <v>334</v>
      </c>
    </row>
    <row r="81" spans="2:8">
      <c r="B81" t="s">
        <v>106</v>
      </c>
      <c r="C81">
        <v>2</v>
      </c>
      <c r="H81" t="s">
        <v>335</v>
      </c>
    </row>
    <row r="82" spans="2:8">
      <c r="B82" t="s">
        <v>71</v>
      </c>
      <c r="C82">
        <v>1</v>
      </c>
    </row>
    <row r="83" spans="2:8">
      <c r="B83" t="s">
        <v>123</v>
      </c>
      <c r="C83">
        <v>1</v>
      </c>
    </row>
    <row r="84" spans="2:8">
      <c r="B84" t="s">
        <v>97</v>
      </c>
      <c r="C84">
        <v>1</v>
      </c>
    </row>
    <row r="85" spans="2:8">
      <c r="B85" t="s">
        <v>103</v>
      </c>
      <c r="C85">
        <v>2</v>
      </c>
    </row>
    <row r="86" spans="2:8">
      <c r="B86" t="s">
        <v>95</v>
      </c>
      <c r="C86">
        <v>2</v>
      </c>
    </row>
    <row r="87" spans="2:8">
      <c r="B87" t="s">
        <v>70</v>
      </c>
      <c r="C87">
        <v>1</v>
      </c>
    </row>
    <row r="88" spans="2:8">
      <c r="B88" t="s">
        <v>131</v>
      </c>
      <c r="C88">
        <v>1</v>
      </c>
    </row>
    <row r="89" spans="2:8">
      <c r="B89" t="s">
        <v>100</v>
      </c>
      <c r="C89">
        <v>1</v>
      </c>
    </row>
    <row r="90" spans="2:8">
      <c r="B90" t="s">
        <v>121</v>
      </c>
      <c r="C90">
        <v>1</v>
      </c>
    </row>
    <row r="91" spans="2:8">
      <c r="B91" t="s">
        <v>79</v>
      </c>
      <c r="C91">
        <v>1</v>
      </c>
    </row>
    <row r="92" spans="2:8">
      <c r="B92" t="s">
        <v>101</v>
      </c>
      <c r="C92">
        <v>1</v>
      </c>
    </row>
    <row r="93" spans="2:8">
      <c r="B93" t="s">
        <v>115</v>
      </c>
      <c r="C93">
        <v>1</v>
      </c>
    </row>
    <row r="94" spans="2:8">
      <c r="B94" t="s">
        <v>99</v>
      </c>
      <c r="C94">
        <v>1</v>
      </c>
    </row>
    <row r="95" spans="2:8">
      <c r="B95" t="s">
        <v>130</v>
      </c>
      <c r="C95">
        <v>1</v>
      </c>
    </row>
    <row r="96" spans="2:8">
      <c r="B96" t="s">
        <v>80</v>
      </c>
      <c r="C96">
        <v>1</v>
      </c>
    </row>
    <row r="97" spans="2:3">
      <c r="B97" t="s">
        <v>150</v>
      </c>
      <c r="C97">
        <v>1</v>
      </c>
    </row>
    <row r="98" spans="2:3">
      <c r="B98" t="s">
        <v>167</v>
      </c>
      <c r="C98">
        <v>1</v>
      </c>
    </row>
    <row r="99" spans="2:3">
      <c r="B99" t="s">
        <v>178</v>
      </c>
      <c r="C99">
        <v>1</v>
      </c>
    </row>
    <row r="100" spans="2:3">
      <c r="B100" t="s">
        <v>202</v>
      </c>
      <c r="C100">
        <v>1</v>
      </c>
    </row>
    <row r="101" spans="2:3">
      <c r="B101" t="s">
        <v>219</v>
      </c>
      <c r="C101">
        <v>1</v>
      </c>
    </row>
    <row r="102" spans="2:3">
      <c r="B102" t="s">
        <v>240</v>
      </c>
      <c r="C102">
        <v>1</v>
      </c>
    </row>
    <row r="103" spans="2:3">
      <c r="B103" t="s">
        <v>241</v>
      </c>
      <c r="C103">
        <v>1</v>
      </c>
    </row>
    <row r="104" spans="2:3">
      <c r="B104" t="s">
        <v>242</v>
      </c>
      <c r="C104">
        <v>1</v>
      </c>
    </row>
    <row r="105" spans="2:3">
      <c r="B105" t="s">
        <v>239</v>
      </c>
      <c r="C105">
        <v>1</v>
      </c>
    </row>
    <row r="106" spans="2:3">
      <c r="B106" t="s">
        <v>275</v>
      </c>
      <c r="C106">
        <v>1</v>
      </c>
    </row>
    <row r="107" spans="2:3">
      <c r="B107" t="s">
        <v>277</v>
      </c>
      <c r="C107">
        <v>1</v>
      </c>
    </row>
    <row r="108" spans="2:3">
      <c r="B108" t="s">
        <v>284</v>
      </c>
      <c r="C108">
        <v>1</v>
      </c>
    </row>
    <row r="109" spans="2:3">
      <c r="B109" t="s">
        <v>302</v>
      </c>
      <c r="C109">
        <v>1</v>
      </c>
    </row>
    <row r="110" spans="2:3">
      <c r="B110" t="s">
        <v>303</v>
      </c>
      <c r="C110">
        <v>1</v>
      </c>
    </row>
    <row r="111" spans="2:3">
      <c r="B111" t="s">
        <v>304</v>
      </c>
      <c r="C111">
        <v>1</v>
      </c>
    </row>
    <row r="112" spans="2:3">
      <c r="B112" t="s">
        <v>305</v>
      </c>
      <c r="C112">
        <v>1</v>
      </c>
    </row>
    <row r="113" spans="1:3">
      <c r="B113" t="s">
        <v>306</v>
      </c>
      <c r="C113">
        <v>1</v>
      </c>
    </row>
    <row r="114" spans="1:3">
      <c r="B114" t="s">
        <v>307</v>
      </c>
      <c r="C114">
        <v>1</v>
      </c>
    </row>
    <row r="115" spans="1:3">
      <c r="B115" t="s">
        <v>199</v>
      </c>
      <c r="C115">
        <v>1</v>
      </c>
    </row>
    <row r="116" spans="1:3">
      <c r="A116" t="s">
        <v>336</v>
      </c>
      <c r="C116">
        <v>44</v>
      </c>
    </row>
    <row r="117" spans="1:3">
      <c r="A117" t="s">
        <v>14</v>
      </c>
      <c r="B117" t="s">
        <v>145</v>
      </c>
      <c r="C117">
        <v>1</v>
      </c>
    </row>
    <row r="118" spans="1:3">
      <c r="B118" t="s">
        <v>137</v>
      </c>
      <c r="C118">
        <v>1</v>
      </c>
    </row>
    <row r="119" spans="1:3">
      <c r="B119" t="s">
        <v>16</v>
      </c>
      <c r="C119">
        <v>1</v>
      </c>
    </row>
    <row r="120" spans="1:3">
      <c r="B120" t="s">
        <v>125</v>
      </c>
      <c r="C120">
        <v>1</v>
      </c>
    </row>
    <row r="121" spans="1:3">
      <c r="B121" t="s">
        <v>40</v>
      </c>
      <c r="C121">
        <v>1</v>
      </c>
    </row>
    <row r="122" spans="1:3">
      <c r="B122" t="s">
        <v>41</v>
      </c>
      <c r="C122">
        <v>1</v>
      </c>
    </row>
    <row r="123" spans="1:3">
      <c r="B123" t="s">
        <v>17</v>
      </c>
      <c r="C123">
        <v>1</v>
      </c>
    </row>
    <row r="124" spans="1:3">
      <c r="B124" t="s">
        <v>15</v>
      </c>
      <c r="C124">
        <v>1</v>
      </c>
    </row>
    <row r="125" spans="1:3">
      <c r="B125" t="s">
        <v>18</v>
      </c>
      <c r="C125">
        <v>1</v>
      </c>
    </row>
    <row r="126" spans="1:3">
      <c r="B126" t="s">
        <v>138</v>
      </c>
      <c r="C126">
        <v>1</v>
      </c>
    </row>
    <row r="127" spans="1:3">
      <c r="B127" t="s">
        <v>42</v>
      </c>
      <c r="C127">
        <v>1</v>
      </c>
    </row>
    <row r="128" spans="1:3">
      <c r="B128" t="s">
        <v>126</v>
      </c>
      <c r="C128">
        <v>1</v>
      </c>
    </row>
    <row r="129" spans="2:3">
      <c r="B129" t="s">
        <v>93</v>
      </c>
      <c r="C129">
        <v>1</v>
      </c>
    </row>
    <row r="130" spans="2:3">
      <c r="B130" t="s">
        <v>89</v>
      </c>
      <c r="C130">
        <v>1</v>
      </c>
    </row>
    <row r="131" spans="2:3">
      <c r="B131" t="s">
        <v>146</v>
      </c>
      <c r="C131">
        <v>1</v>
      </c>
    </row>
    <row r="132" spans="2:3">
      <c r="B132" t="s">
        <v>92</v>
      </c>
      <c r="C132">
        <v>1</v>
      </c>
    </row>
    <row r="133" spans="2:3">
      <c r="B133" t="s">
        <v>149</v>
      </c>
      <c r="C133">
        <v>1</v>
      </c>
    </row>
    <row r="134" spans="2:3">
      <c r="B134" t="s">
        <v>157</v>
      </c>
      <c r="C134">
        <v>1</v>
      </c>
    </row>
    <row r="135" spans="2:3">
      <c r="B135" t="s">
        <v>165</v>
      </c>
      <c r="C135">
        <v>1</v>
      </c>
    </row>
    <row r="136" spans="2:3">
      <c r="B136" t="s">
        <v>166</v>
      </c>
      <c r="C136">
        <v>1</v>
      </c>
    </row>
    <row r="137" spans="2:3">
      <c r="B137" t="s">
        <v>170</v>
      </c>
      <c r="C137">
        <v>1</v>
      </c>
    </row>
    <row r="138" spans="2:3">
      <c r="B138" t="s">
        <v>180</v>
      </c>
      <c r="C138">
        <v>1</v>
      </c>
    </row>
    <row r="139" spans="2:3">
      <c r="B139" t="s">
        <v>206</v>
      </c>
      <c r="C139">
        <v>1</v>
      </c>
    </row>
    <row r="140" spans="2:3">
      <c r="B140" t="s">
        <v>207</v>
      </c>
      <c r="C140">
        <v>1</v>
      </c>
    </row>
    <row r="141" spans="2:3">
      <c r="B141" t="s">
        <v>212</v>
      </c>
      <c r="C141">
        <v>1</v>
      </c>
    </row>
    <row r="142" spans="2:3">
      <c r="B142" t="s">
        <v>217</v>
      </c>
      <c r="C142">
        <v>1</v>
      </c>
    </row>
    <row r="143" spans="2:3">
      <c r="B143" t="s">
        <v>262</v>
      </c>
      <c r="C143">
        <v>1</v>
      </c>
    </row>
    <row r="144" spans="2:3">
      <c r="B144" t="s">
        <v>263</v>
      </c>
      <c r="C144">
        <v>1</v>
      </c>
    </row>
    <row r="145" spans="1:3">
      <c r="B145" t="s">
        <v>264</v>
      </c>
      <c r="C145">
        <v>1</v>
      </c>
    </row>
    <row r="146" spans="1:3">
      <c r="B146" t="s">
        <v>265</v>
      </c>
      <c r="C146">
        <v>1</v>
      </c>
    </row>
    <row r="147" spans="1:3">
      <c r="B147" t="s">
        <v>266</v>
      </c>
      <c r="C147">
        <v>1</v>
      </c>
    </row>
    <row r="148" spans="1:3">
      <c r="B148" t="s">
        <v>267</v>
      </c>
      <c r="C148">
        <v>1</v>
      </c>
    </row>
    <row r="149" spans="1:3">
      <c r="B149" t="s">
        <v>268</v>
      </c>
      <c r="C149">
        <v>1</v>
      </c>
    </row>
    <row r="150" spans="1:3">
      <c r="B150" t="s">
        <v>273</v>
      </c>
      <c r="C150">
        <v>1</v>
      </c>
    </row>
    <row r="151" spans="1:3">
      <c r="B151" t="s">
        <v>274</v>
      </c>
      <c r="C151">
        <v>1</v>
      </c>
    </row>
    <row r="152" spans="1:3">
      <c r="B152" t="s">
        <v>294</v>
      </c>
      <c r="C152">
        <v>1</v>
      </c>
    </row>
    <row r="153" spans="1:3">
      <c r="B153" t="s">
        <v>296</v>
      </c>
      <c r="C153">
        <v>1</v>
      </c>
    </row>
    <row r="154" spans="1:3">
      <c r="B154" t="s">
        <v>313</v>
      </c>
      <c r="C154">
        <v>1</v>
      </c>
    </row>
    <row r="155" spans="1:3">
      <c r="A155" t="s">
        <v>337</v>
      </c>
      <c r="C155">
        <v>38</v>
      </c>
    </row>
    <row r="156" spans="1:3">
      <c r="A156" t="s">
        <v>19</v>
      </c>
      <c r="B156" t="s">
        <v>143</v>
      </c>
      <c r="C156">
        <v>1</v>
      </c>
    </row>
    <row r="157" spans="1:3">
      <c r="B157" t="s">
        <v>104</v>
      </c>
      <c r="C157">
        <v>1</v>
      </c>
    </row>
    <row r="158" spans="1:3">
      <c r="B158" t="s">
        <v>20</v>
      </c>
      <c r="C158">
        <v>1</v>
      </c>
    </row>
    <row r="159" spans="1:3">
      <c r="B159" t="s">
        <v>46</v>
      </c>
      <c r="C159">
        <v>1</v>
      </c>
    </row>
    <row r="160" spans="1:3">
      <c r="B160" t="s">
        <v>141</v>
      </c>
      <c r="C160">
        <v>1</v>
      </c>
    </row>
    <row r="161" spans="1:3">
      <c r="B161" t="s">
        <v>62</v>
      </c>
      <c r="C161">
        <v>1</v>
      </c>
    </row>
    <row r="162" spans="1:3">
      <c r="B162" t="s">
        <v>70</v>
      </c>
      <c r="C162">
        <v>1</v>
      </c>
    </row>
    <row r="163" spans="1:3">
      <c r="B163" t="s">
        <v>142</v>
      </c>
      <c r="C163">
        <v>1</v>
      </c>
    </row>
    <row r="164" spans="1:3">
      <c r="B164" t="s">
        <v>61</v>
      </c>
      <c r="C164">
        <v>1</v>
      </c>
    </row>
    <row r="165" spans="1:3">
      <c r="B165" t="s">
        <v>108</v>
      </c>
      <c r="C165">
        <v>1</v>
      </c>
    </row>
    <row r="166" spans="1:3">
      <c r="B166" t="s">
        <v>147</v>
      </c>
      <c r="C166">
        <v>2</v>
      </c>
    </row>
    <row r="167" spans="1:3">
      <c r="B167" t="s">
        <v>151</v>
      </c>
      <c r="C167">
        <v>1</v>
      </c>
    </row>
    <row r="168" spans="1:3">
      <c r="B168" t="s">
        <v>173</v>
      </c>
      <c r="C168">
        <v>1</v>
      </c>
    </row>
    <row r="169" spans="1:3">
      <c r="B169" t="s">
        <v>192</v>
      </c>
      <c r="C169">
        <v>1</v>
      </c>
    </row>
    <row r="170" spans="1:3">
      <c r="B170" t="s">
        <v>193</v>
      </c>
      <c r="C170">
        <v>1</v>
      </c>
    </row>
    <row r="171" spans="1:3">
      <c r="B171" t="s">
        <v>196</v>
      </c>
      <c r="C171">
        <v>1</v>
      </c>
    </row>
    <row r="172" spans="1:3">
      <c r="B172" t="s">
        <v>215</v>
      </c>
      <c r="C172">
        <v>1</v>
      </c>
    </row>
    <row r="173" spans="1:3">
      <c r="B173" t="s">
        <v>257</v>
      </c>
      <c r="C173">
        <v>1</v>
      </c>
    </row>
    <row r="174" spans="1:3">
      <c r="B174" t="s">
        <v>258</v>
      </c>
      <c r="C174">
        <v>1</v>
      </c>
    </row>
    <row r="175" spans="1:3">
      <c r="A175" t="s">
        <v>338</v>
      </c>
      <c r="C175">
        <v>20</v>
      </c>
    </row>
    <row r="176" spans="1:3">
      <c r="A176" t="s">
        <v>30</v>
      </c>
      <c r="B176" t="s">
        <v>112</v>
      </c>
      <c r="C176">
        <v>1</v>
      </c>
    </row>
    <row r="177" spans="1:3">
      <c r="B177" t="s">
        <v>31</v>
      </c>
      <c r="C177">
        <v>1</v>
      </c>
    </row>
    <row r="178" spans="1:3">
      <c r="B178" t="s">
        <v>36</v>
      </c>
      <c r="C178">
        <v>1</v>
      </c>
    </row>
    <row r="179" spans="1:3">
      <c r="B179" t="s">
        <v>133</v>
      </c>
      <c r="C179">
        <v>1</v>
      </c>
    </row>
    <row r="180" spans="1:3">
      <c r="B180" t="s">
        <v>132</v>
      </c>
      <c r="C180">
        <v>1</v>
      </c>
    </row>
    <row r="181" spans="1:3">
      <c r="B181" t="s">
        <v>111</v>
      </c>
      <c r="C181">
        <v>1</v>
      </c>
    </row>
    <row r="182" spans="1:3">
      <c r="B182" t="s">
        <v>33</v>
      </c>
      <c r="C182">
        <v>1</v>
      </c>
    </row>
    <row r="183" spans="1:3">
      <c r="B183" t="s">
        <v>32</v>
      </c>
      <c r="C183">
        <v>1</v>
      </c>
    </row>
    <row r="184" spans="1:3">
      <c r="B184" t="s">
        <v>84</v>
      </c>
      <c r="C184">
        <v>1</v>
      </c>
    </row>
    <row r="185" spans="1:3">
      <c r="B185" t="s">
        <v>156</v>
      </c>
      <c r="C185">
        <v>1</v>
      </c>
    </row>
    <row r="186" spans="1:3">
      <c r="B186" t="s">
        <v>164</v>
      </c>
      <c r="C186">
        <v>1</v>
      </c>
    </row>
    <row r="187" spans="1:3">
      <c r="B187" t="s">
        <v>184</v>
      </c>
      <c r="C187">
        <v>1</v>
      </c>
    </row>
    <row r="188" spans="1:3">
      <c r="B188" t="s">
        <v>197</v>
      </c>
      <c r="C188">
        <v>1</v>
      </c>
    </row>
    <row r="189" spans="1:3">
      <c r="B189" t="s">
        <v>198</v>
      </c>
      <c r="C189">
        <v>1</v>
      </c>
    </row>
    <row r="190" spans="1:3">
      <c r="B190" t="s">
        <v>211</v>
      </c>
      <c r="C190">
        <v>1</v>
      </c>
    </row>
    <row r="191" spans="1:3">
      <c r="B191" t="s">
        <v>339</v>
      </c>
      <c r="C191">
        <v>1</v>
      </c>
    </row>
    <row r="192" spans="1:3">
      <c r="A192" t="s">
        <v>340</v>
      </c>
      <c r="C192">
        <v>16</v>
      </c>
    </row>
    <row r="193" spans="1:3">
      <c r="A193" t="s">
        <v>43</v>
      </c>
      <c r="B193" t="s">
        <v>45</v>
      </c>
      <c r="C193">
        <v>1</v>
      </c>
    </row>
    <row r="194" spans="1:3">
      <c r="B194" t="s">
        <v>114</v>
      </c>
      <c r="C194">
        <v>2</v>
      </c>
    </row>
    <row r="195" spans="1:3">
      <c r="B195" t="s">
        <v>127</v>
      </c>
      <c r="C195">
        <v>1</v>
      </c>
    </row>
    <row r="196" spans="1:3">
      <c r="B196" t="s">
        <v>44</v>
      </c>
      <c r="C196">
        <v>1</v>
      </c>
    </row>
    <row r="197" spans="1:3">
      <c r="B197" t="s">
        <v>176</v>
      </c>
      <c r="C197">
        <v>1</v>
      </c>
    </row>
    <row r="198" spans="1:3">
      <c r="B198" t="s">
        <v>177</v>
      </c>
      <c r="C198">
        <v>1</v>
      </c>
    </row>
    <row r="199" spans="1:3">
      <c r="B199" t="s">
        <v>179</v>
      </c>
      <c r="C199">
        <v>1</v>
      </c>
    </row>
    <row r="200" spans="1:3">
      <c r="B200" t="s">
        <v>208</v>
      </c>
      <c r="C200">
        <v>1</v>
      </c>
    </row>
    <row r="201" spans="1:3">
      <c r="B201" t="s">
        <v>209</v>
      </c>
      <c r="C201">
        <v>1</v>
      </c>
    </row>
    <row r="202" spans="1:3">
      <c r="B202" t="s">
        <v>236</v>
      </c>
      <c r="C202">
        <v>1</v>
      </c>
    </row>
    <row r="203" spans="1:3">
      <c r="B203" t="s">
        <v>278</v>
      </c>
      <c r="C203">
        <v>1</v>
      </c>
    </row>
    <row r="204" spans="1:3">
      <c r="B204" t="s">
        <v>295</v>
      </c>
      <c r="C204">
        <v>1</v>
      </c>
    </row>
    <row r="205" spans="1:3">
      <c r="B205" t="s">
        <v>297</v>
      </c>
      <c r="C205">
        <v>1</v>
      </c>
    </row>
    <row r="206" spans="1:3">
      <c r="A206" t="s">
        <v>341</v>
      </c>
      <c r="C206">
        <v>14</v>
      </c>
    </row>
    <row r="207" spans="1:3">
      <c r="A207" t="s">
        <v>34</v>
      </c>
      <c r="B207" t="s">
        <v>144</v>
      </c>
      <c r="C207">
        <v>1</v>
      </c>
    </row>
    <row r="208" spans="1:3">
      <c r="B208" t="s">
        <v>109</v>
      </c>
      <c r="C208">
        <v>1</v>
      </c>
    </row>
    <row r="209" spans="1:3">
      <c r="B209" t="s">
        <v>64</v>
      </c>
      <c r="C209">
        <v>1</v>
      </c>
    </row>
    <row r="210" spans="1:3">
      <c r="B210" t="s">
        <v>35</v>
      </c>
      <c r="C210">
        <v>1</v>
      </c>
    </row>
    <row r="211" spans="1:3">
      <c r="B211" t="s">
        <v>66</v>
      </c>
      <c r="C211">
        <v>1</v>
      </c>
    </row>
    <row r="212" spans="1:3">
      <c r="B212" t="s">
        <v>65</v>
      </c>
      <c r="C212">
        <v>1</v>
      </c>
    </row>
    <row r="213" spans="1:3">
      <c r="B213" t="s">
        <v>51</v>
      </c>
      <c r="C213">
        <v>1</v>
      </c>
    </row>
    <row r="214" spans="1:3">
      <c r="B214" t="s">
        <v>119</v>
      </c>
      <c r="C214">
        <v>1</v>
      </c>
    </row>
    <row r="215" spans="1:3">
      <c r="B215" t="s">
        <v>83</v>
      </c>
      <c r="C215">
        <v>1</v>
      </c>
    </row>
    <row r="216" spans="1:3">
      <c r="B216" t="s">
        <v>50</v>
      </c>
      <c r="C216">
        <v>1</v>
      </c>
    </row>
    <row r="217" spans="1:3">
      <c r="B217" t="s">
        <v>187</v>
      </c>
      <c r="C217">
        <v>1</v>
      </c>
    </row>
    <row r="218" spans="1:3">
      <c r="B218" t="s">
        <v>235</v>
      </c>
      <c r="C218">
        <v>1</v>
      </c>
    </row>
    <row r="219" spans="1:3">
      <c r="B219" t="s">
        <v>200</v>
      </c>
      <c r="C219">
        <v>1</v>
      </c>
    </row>
    <row r="220" spans="1:3">
      <c r="A220" t="s">
        <v>342</v>
      </c>
      <c r="C220">
        <v>13</v>
      </c>
    </row>
    <row r="221" spans="1:3">
      <c r="A221" t="s">
        <v>25</v>
      </c>
      <c r="B221" t="s">
        <v>26</v>
      </c>
      <c r="C221">
        <v>1</v>
      </c>
    </row>
    <row r="222" spans="1:3">
      <c r="B222" t="s">
        <v>82</v>
      </c>
      <c r="C222">
        <v>1</v>
      </c>
    </row>
    <row r="223" spans="1:3">
      <c r="B223" t="s">
        <v>113</v>
      </c>
      <c r="C223">
        <v>2</v>
      </c>
    </row>
    <row r="224" spans="1:3">
      <c r="B224" t="s">
        <v>81</v>
      </c>
      <c r="C224">
        <v>1</v>
      </c>
    </row>
    <row r="225" spans="1:3">
      <c r="B225" t="s">
        <v>102</v>
      </c>
      <c r="C225">
        <v>1</v>
      </c>
    </row>
    <row r="226" spans="1:3">
      <c r="B226" t="s">
        <v>107</v>
      </c>
      <c r="C226">
        <v>2</v>
      </c>
    </row>
    <row r="227" spans="1:3">
      <c r="B227" t="s">
        <v>155</v>
      </c>
      <c r="C227">
        <v>1</v>
      </c>
    </row>
    <row r="228" spans="1:3">
      <c r="B228" t="s">
        <v>214</v>
      </c>
      <c r="C228">
        <v>1</v>
      </c>
    </row>
    <row r="229" spans="1:3">
      <c r="B229" t="s">
        <v>251</v>
      </c>
      <c r="C229">
        <v>1</v>
      </c>
    </row>
    <row r="230" spans="1:3">
      <c r="B230" t="s">
        <v>252</v>
      </c>
      <c r="C230">
        <v>1</v>
      </c>
    </row>
    <row r="231" spans="1:3">
      <c r="B231" t="s">
        <v>253</v>
      </c>
      <c r="C231">
        <v>1</v>
      </c>
    </row>
    <row r="232" spans="1:3">
      <c r="A232" t="s">
        <v>343</v>
      </c>
      <c r="C232">
        <v>13</v>
      </c>
    </row>
    <row r="233" spans="1:3">
      <c r="A233" t="s">
        <v>47</v>
      </c>
      <c r="B233" t="s">
        <v>48</v>
      </c>
      <c r="C233">
        <v>1</v>
      </c>
    </row>
    <row r="234" spans="1:3">
      <c r="B234" t="s">
        <v>105</v>
      </c>
      <c r="C234">
        <v>1</v>
      </c>
    </row>
    <row r="235" spans="1:3">
      <c r="B235" t="s">
        <v>124</v>
      </c>
      <c r="C235">
        <v>1</v>
      </c>
    </row>
    <row r="236" spans="1:3">
      <c r="B236" t="s">
        <v>108</v>
      </c>
      <c r="C236">
        <v>1</v>
      </c>
    </row>
    <row r="237" spans="1:3">
      <c r="B237" t="s">
        <v>185</v>
      </c>
      <c r="C237">
        <v>1</v>
      </c>
    </row>
    <row r="238" spans="1:3">
      <c r="B238" t="s">
        <v>186</v>
      </c>
      <c r="C238">
        <v>1</v>
      </c>
    </row>
    <row r="239" spans="1:3">
      <c r="B239" t="s">
        <v>226</v>
      </c>
      <c r="C239">
        <v>1</v>
      </c>
    </row>
    <row r="240" spans="1:3">
      <c r="B240" t="s">
        <v>276</v>
      </c>
      <c r="C240">
        <v>1</v>
      </c>
    </row>
    <row r="241" spans="1:3">
      <c r="B241" t="s">
        <v>309</v>
      </c>
      <c r="C241">
        <v>1</v>
      </c>
    </row>
    <row r="242" spans="1:3">
      <c r="B242" t="s">
        <v>310</v>
      </c>
      <c r="C242">
        <v>1</v>
      </c>
    </row>
    <row r="243" spans="1:3">
      <c r="B243" t="s">
        <v>312</v>
      </c>
      <c r="C243">
        <v>1</v>
      </c>
    </row>
    <row r="244" spans="1:3">
      <c r="B244" t="s">
        <v>317</v>
      </c>
      <c r="C244">
        <v>1</v>
      </c>
    </row>
    <row r="245" spans="1:3">
      <c r="A245" t="s">
        <v>344</v>
      </c>
      <c r="C245">
        <v>12</v>
      </c>
    </row>
    <row r="246" spans="1:3">
      <c r="A246" t="s">
        <v>8</v>
      </c>
      <c r="B246" t="s">
        <v>136</v>
      </c>
      <c r="C246">
        <v>1</v>
      </c>
    </row>
    <row r="247" spans="1:3">
      <c r="B247" t="s">
        <v>11</v>
      </c>
      <c r="C247">
        <v>1</v>
      </c>
    </row>
    <row r="248" spans="1:3">
      <c r="B248" t="s">
        <v>9</v>
      </c>
      <c r="C248">
        <v>1</v>
      </c>
    </row>
    <row r="249" spans="1:3">
      <c r="B249" t="s">
        <v>10</v>
      </c>
      <c r="C249">
        <v>1</v>
      </c>
    </row>
    <row r="250" spans="1:3">
      <c r="B250" t="s">
        <v>39</v>
      </c>
      <c r="C250">
        <v>1</v>
      </c>
    </row>
    <row r="251" spans="1:3">
      <c r="B251" t="s">
        <v>53</v>
      </c>
      <c r="C251">
        <v>1</v>
      </c>
    </row>
    <row r="252" spans="1:3">
      <c r="B252" t="s">
        <v>169</v>
      </c>
      <c r="C252">
        <v>1</v>
      </c>
    </row>
    <row r="253" spans="1:3">
      <c r="B253" t="s">
        <v>210</v>
      </c>
      <c r="C253">
        <v>1</v>
      </c>
    </row>
    <row r="254" spans="1:3">
      <c r="A254" t="s">
        <v>345</v>
      </c>
      <c r="C254">
        <v>8</v>
      </c>
    </row>
    <row r="255" spans="1:3">
      <c r="A255" t="s">
        <v>59</v>
      </c>
      <c r="B255" t="s">
        <v>134</v>
      </c>
      <c r="C255">
        <v>1</v>
      </c>
    </row>
    <row r="256" spans="1:3">
      <c r="B256" t="s">
        <v>90</v>
      </c>
      <c r="C256">
        <v>1</v>
      </c>
    </row>
    <row r="257" spans="1:3">
      <c r="B257" t="s">
        <v>60</v>
      </c>
      <c r="C257">
        <v>1</v>
      </c>
    </row>
    <row r="258" spans="1:3">
      <c r="B258" t="s">
        <v>245</v>
      </c>
      <c r="C258">
        <v>1</v>
      </c>
    </row>
    <row r="259" spans="1:3">
      <c r="A259" t="s">
        <v>346</v>
      </c>
      <c r="C259">
        <v>4</v>
      </c>
    </row>
    <row r="260" spans="1:3">
      <c r="A260" t="s">
        <v>153</v>
      </c>
      <c r="B260" t="s">
        <v>154</v>
      </c>
      <c r="C260">
        <v>1</v>
      </c>
    </row>
    <row r="261" spans="1:3">
      <c r="B261" t="s">
        <v>158</v>
      </c>
      <c r="C261">
        <v>1</v>
      </c>
    </row>
    <row r="262" spans="1:3">
      <c r="B262" t="s">
        <v>298</v>
      </c>
      <c r="C262">
        <v>1</v>
      </c>
    </row>
    <row r="263" spans="1:3">
      <c r="B263" t="s">
        <v>308</v>
      </c>
      <c r="C263">
        <v>1</v>
      </c>
    </row>
    <row r="264" spans="1:3">
      <c r="A264" t="s">
        <v>347</v>
      </c>
      <c r="C264">
        <v>4</v>
      </c>
    </row>
    <row r="265" spans="1:3">
      <c r="A265" t="s">
        <v>128</v>
      </c>
      <c r="B265" t="s">
        <v>129</v>
      </c>
      <c r="C265">
        <v>1</v>
      </c>
    </row>
    <row r="266" spans="1:3">
      <c r="B266" t="s">
        <v>188</v>
      </c>
      <c r="C266">
        <v>1</v>
      </c>
    </row>
    <row r="267" spans="1:3">
      <c r="B267" t="s">
        <v>189</v>
      </c>
      <c r="C267">
        <v>1</v>
      </c>
    </row>
    <row r="268" spans="1:3">
      <c r="B268" t="s">
        <v>201</v>
      </c>
      <c r="C268">
        <v>1</v>
      </c>
    </row>
    <row r="269" spans="1:3">
      <c r="A269" t="s">
        <v>348</v>
      </c>
      <c r="C269">
        <v>4</v>
      </c>
    </row>
    <row r="270" spans="1:3">
      <c r="A270" t="s">
        <v>28</v>
      </c>
      <c r="B270" t="s">
        <v>135</v>
      </c>
      <c r="C270">
        <v>1</v>
      </c>
    </row>
    <row r="271" spans="1:3">
      <c r="B271" t="s">
        <v>29</v>
      </c>
      <c r="C271">
        <v>1</v>
      </c>
    </row>
    <row r="272" spans="1:3">
      <c r="B272" t="s">
        <v>94</v>
      </c>
      <c r="C272">
        <v>1</v>
      </c>
    </row>
    <row r="273" spans="1:3">
      <c r="A273" t="s">
        <v>349</v>
      </c>
      <c r="C273">
        <v>3</v>
      </c>
    </row>
    <row r="274" spans="1:3">
      <c r="A274" t="s">
        <v>54</v>
      </c>
      <c r="B274" t="s">
        <v>86</v>
      </c>
      <c r="C274">
        <v>1</v>
      </c>
    </row>
    <row r="275" spans="1:3">
      <c r="B275" t="s">
        <v>55</v>
      </c>
      <c r="C275">
        <v>1</v>
      </c>
    </row>
    <row r="276" spans="1:3">
      <c r="B276" t="s">
        <v>243</v>
      </c>
      <c r="C276">
        <v>1</v>
      </c>
    </row>
    <row r="277" spans="1:3">
      <c r="A277" t="s">
        <v>350</v>
      </c>
      <c r="C277">
        <v>3</v>
      </c>
    </row>
    <row r="278" spans="1:3">
      <c r="A278" t="s">
        <v>299</v>
      </c>
      <c r="B278" t="s">
        <v>300</v>
      </c>
      <c r="C278">
        <v>1</v>
      </c>
    </row>
    <row r="279" spans="1:3">
      <c r="B279" t="s">
        <v>301</v>
      </c>
      <c r="C279">
        <v>1</v>
      </c>
    </row>
    <row r="280" spans="1:3">
      <c r="A280" t="s">
        <v>351</v>
      </c>
      <c r="C280">
        <v>2</v>
      </c>
    </row>
    <row r="281" spans="1:3">
      <c r="A281" t="s">
        <v>174</v>
      </c>
      <c r="B281" t="s">
        <v>175</v>
      </c>
      <c r="C281">
        <v>1</v>
      </c>
    </row>
    <row r="282" spans="1:3">
      <c r="B282" t="s">
        <v>181</v>
      </c>
      <c r="C282">
        <v>1</v>
      </c>
    </row>
    <row r="283" spans="1:3">
      <c r="A283" t="s">
        <v>352</v>
      </c>
      <c r="C283">
        <v>2</v>
      </c>
    </row>
    <row r="284" spans="1:3">
      <c r="A284" t="s">
        <v>162</v>
      </c>
      <c r="B284" t="s">
        <v>163</v>
      </c>
      <c r="C284">
        <v>1</v>
      </c>
    </row>
    <row r="285" spans="1:3">
      <c r="B285" t="s">
        <v>168</v>
      </c>
      <c r="C285">
        <v>1</v>
      </c>
    </row>
    <row r="286" spans="1:3">
      <c r="A286" t="s">
        <v>353</v>
      </c>
      <c r="C286">
        <v>2</v>
      </c>
    </row>
    <row r="287" spans="1:3">
      <c r="A287" t="s">
        <v>75</v>
      </c>
      <c r="B287" t="s">
        <v>77</v>
      </c>
      <c r="C287">
        <v>1</v>
      </c>
    </row>
    <row r="288" spans="1:3">
      <c r="B288" t="s">
        <v>76</v>
      </c>
      <c r="C288">
        <v>1</v>
      </c>
    </row>
    <row r="289" spans="1:3">
      <c r="A289" t="s">
        <v>354</v>
      </c>
      <c r="C289">
        <v>2</v>
      </c>
    </row>
    <row r="290" spans="1:3">
      <c r="A290" t="s">
        <v>279</v>
      </c>
      <c r="B290" t="s">
        <v>280</v>
      </c>
      <c r="C290">
        <v>1</v>
      </c>
    </row>
    <row r="291" spans="1:3">
      <c r="A291" t="s">
        <v>355</v>
      </c>
      <c r="C291">
        <v>1</v>
      </c>
    </row>
    <row r="292" spans="1:3">
      <c r="A292" t="s">
        <v>67</v>
      </c>
      <c r="B292" t="s">
        <v>68</v>
      </c>
      <c r="C292">
        <v>1</v>
      </c>
    </row>
    <row r="293" spans="1:3">
      <c r="A293" t="s">
        <v>356</v>
      </c>
      <c r="C293">
        <v>1</v>
      </c>
    </row>
    <row r="294" spans="1:3">
      <c r="A294" t="s">
        <v>139</v>
      </c>
      <c r="B294" t="s">
        <v>140</v>
      </c>
      <c r="C294">
        <v>1</v>
      </c>
    </row>
    <row r="295" spans="1:3">
      <c r="A295" t="s">
        <v>357</v>
      </c>
      <c r="C295">
        <v>1</v>
      </c>
    </row>
    <row r="296" spans="1:3">
      <c r="A296" t="s">
        <v>21</v>
      </c>
      <c r="B296" t="s">
        <v>22</v>
      </c>
      <c r="C296">
        <v>1</v>
      </c>
    </row>
    <row r="297" spans="1:3">
      <c r="A297" t="s">
        <v>358</v>
      </c>
      <c r="C297">
        <v>1</v>
      </c>
    </row>
    <row r="298" spans="1:3">
      <c r="A298" t="s">
        <v>171</v>
      </c>
      <c r="B298" t="s">
        <v>172</v>
      </c>
      <c r="C298">
        <v>1</v>
      </c>
    </row>
    <row r="299" spans="1:3">
      <c r="A299" t="s">
        <v>359</v>
      </c>
      <c r="C299">
        <v>1</v>
      </c>
    </row>
    <row r="300" spans="1:3">
      <c r="A300" t="s">
        <v>182</v>
      </c>
      <c r="B300" t="s">
        <v>183</v>
      </c>
      <c r="C300">
        <v>1</v>
      </c>
    </row>
    <row r="301" spans="1:3">
      <c r="A301" t="s">
        <v>360</v>
      </c>
      <c r="C301">
        <v>1</v>
      </c>
    </row>
    <row r="302" spans="1:3">
      <c r="A302" t="s">
        <v>282</v>
      </c>
      <c r="B302" t="s">
        <v>283</v>
      </c>
      <c r="C302">
        <v>1</v>
      </c>
    </row>
    <row r="303" spans="1:3">
      <c r="A303" t="s">
        <v>361</v>
      </c>
      <c r="C303">
        <v>1</v>
      </c>
    </row>
    <row r="304" spans="1:3">
      <c r="A304" t="s">
        <v>220</v>
      </c>
      <c r="B304" t="s">
        <v>221</v>
      </c>
      <c r="C304">
        <v>1</v>
      </c>
    </row>
    <row r="305" spans="1:3">
      <c r="A305" t="s">
        <v>362</v>
      </c>
      <c r="C305">
        <v>1</v>
      </c>
    </row>
    <row r="306" spans="1:3">
      <c r="A306" t="s">
        <v>315</v>
      </c>
      <c r="B306" t="s">
        <v>316</v>
      </c>
      <c r="C306">
        <v>1</v>
      </c>
    </row>
    <row r="307" spans="1:3">
      <c r="A307" t="s">
        <v>363</v>
      </c>
      <c r="C307">
        <v>1</v>
      </c>
    </row>
    <row r="308" spans="1:3">
      <c r="A308" t="s">
        <v>222</v>
      </c>
      <c r="B308" t="s">
        <v>223</v>
      </c>
      <c r="C308">
        <v>1</v>
      </c>
    </row>
    <row r="309" spans="1:3">
      <c r="A309" t="s">
        <v>364</v>
      </c>
      <c r="C309">
        <v>1</v>
      </c>
    </row>
    <row r="310" spans="1:3">
      <c r="A310" t="s">
        <v>246</v>
      </c>
      <c r="B310" t="s">
        <v>247</v>
      </c>
      <c r="C310">
        <v>1</v>
      </c>
    </row>
    <row r="311" spans="1:3">
      <c r="A311" t="s">
        <v>365</v>
      </c>
      <c r="C311">
        <v>1</v>
      </c>
    </row>
    <row r="312" spans="1:3">
      <c r="A312" t="s">
        <v>366</v>
      </c>
      <c r="C312">
        <v>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FEE8-5BD5-45E3-BA1F-976A6A64DCCF}">
  <dimension ref="A1:C49"/>
  <sheetViews>
    <sheetView tabSelected="1" workbookViewId="0">
      <selection activeCell="B16" sqref="B16"/>
    </sheetView>
  </sheetViews>
  <sheetFormatPr defaultRowHeight="15"/>
  <cols>
    <col min="1" max="1" width="5.140625" customWidth="1"/>
    <col min="2" max="2" width="22.85546875" customWidth="1"/>
    <col min="3" max="3" width="104.85546875" customWidth="1"/>
  </cols>
  <sheetData>
    <row r="1" spans="1:3">
      <c r="A1" s="2" t="s">
        <v>367</v>
      </c>
      <c r="B1" s="2" t="s">
        <v>368</v>
      </c>
      <c r="C1" s="2" t="s">
        <v>369</v>
      </c>
    </row>
    <row r="2" spans="1:3">
      <c r="A2">
        <v>1</v>
      </c>
      <c r="B2" t="s">
        <v>6</v>
      </c>
      <c r="C2" s="8" t="s">
        <v>370</v>
      </c>
    </row>
    <row r="3" spans="1:3">
      <c r="A3">
        <v>2</v>
      </c>
      <c r="B3" t="s">
        <v>6</v>
      </c>
      <c r="C3" s="8" t="s">
        <v>371</v>
      </c>
    </row>
    <row r="4" spans="1:3">
      <c r="A4">
        <v>3</v>
      </c>
      <c r="B4" t="s">
        <v>6</v>
      </c>
      <c r="C4" s="8" t="s">
        <v>372</v>
      </c>
    </row>
    <row r="5" spans="1:3">
      <c r="A5">
        <v>4</v>
      </c>
      <c r="B5" t="s">
        <v>6</v>
      </c>
      <c r="C5" s="8" t="s">
        <v>373</v>
      </c>
    </row>
    <row r="6" spans="1:3">
      <c r="A6">
        <v>5</v>
      </c>
      <c r="B6" t="s">
        <v>6</v>
      </c>
      <c r="C6" s="8" t="s">
        <v>374</v>
      </c>
    </row>
    <row r="7" spans="1:3">
      <c r="A7">
        <v>6</v>
      </c>
      <c r="B7" t="s">
        <v>6</v>
      </c>
      <c r="C7" s="8" t="s">
        <v>375</v>
      </c>
    </row>
    <row r="8" spans="1:3">
      <c r="A8">
        <v>7</v>
      </c>
      <c r="B8" t="s">
        <v>6</v>
      </c>
      <c r="C8" s="8" t="s">
        <v>376</v>
      </c>
    </row>
    <row r="9" spans="1:3">
      <c r="A9">
        <v>8</v>
      </c>
      <c r="B9" t="s">
        <v>6</v>
      </c>
      <c r="C9" s="8" t="s">
        <v>377</v>
      </c>
    </row>
    <row r="10" spans="1:3">
      <c r="A10">
        <v>9</v>
      </c>
      <c r="B10" t="s">
        <v>6</v>
      </c>
      <c r="C10" s="8" t="s">
        <v>378</v>
      </c>
    </row>
    <row r="11" spans="1:3">
      <c r="A11">
        <v>10</v>
      </c>
      <c r="B11" t="s">
        <v>6</v>
      </c>
      <c r="C11" s="8" t="s">
        <v>379</v>
      </c>
    </row>
    <row r="12" spans="1:3">
      <c r="A12">
        <v>11</v>
      </c>
      <c r="B12" t="s">
        <v>69</v>
      </c>
      <c r="C12" s="8" t="s">
        <v>380</v>
      </c>
    </row>
    <row r="13" spans="1:3">
      <c r="A13">
        <v>12</v>
      </c>
      <c r="B13" t="s">
        <v>69</v>
      </c>
      <c r="C13" s="8" t="s">
        <v>381</v>
      </c>
    </row>
    <row r="14" spans="1:3">
      <c r="A14">
        <v>13</v>
      </c>
      <c r="B14" t="s">
        <v>69</v>
      </c>
      <c r="C14" s="8" t="s">
        <v>382</v>
      </c>
    </row>
    <row r="15" spans="1:3">
      <c r="A15">
        <v>14</v>
      </c>
      <c r="B15" t="s">
        <v>69</v>
      </c>
      <c r="C15" s="8" t="s">
        <v>383</v>
      </c>
    </row>
    <row r="16" spans="1:3">
      <c r="A16">
        <v>15</v>
      </c>
      <c r="B16" t="s">
        <v>69</v>
      </c>
      <c r="C16" s="8" t="s">
        <v>384</v>
      </c>
    </row>
    <row r="17" spans="1:3">
      <c r="A17">
        <v>16</v>
      </c>
      <c r="B17" t="s">
        <v>69</v>
      </c>
      <c r="C17" s="8" t="s">
        <v>385</v>
      </c>
    </row>
    <row r="18" spans="1:3">
      <c r="A18">
        <v>17</v>
      </c>
      <c r="B18" t="s">
        <v>14</v>
      </c>
      <c r="C18" s="8" t="s">
        <v>386</v>
      </c>
    </row>
    <row r="19" spans="1:3">
      <c r="A19">
        <v>18</v>
      </c>
      <c r="B19" t="s">
        <v>14</v>
      </c>
      <c r="C19" s="8" t="s">
        <v>387</v>
      </c>
    </row>
    <row r="20" spans="1:3">
      <c r="A20">
        <v>19</v>
      </c>
      <c r="B20" t="s">
        <v>14</v>
      </c>
      <c r="C20" s="8" t="s">
        <v>388</v>
      </c>
    </row>
    <row r="21" spans="1:3">
      <c r="A21">
        <v>20</v>
      </c>
      <c r="B21" t="s">
        <v>14</v>
      </c>
      <c r="C21" s="8" t="s">
        <v>389</v>
      </c>
    </row>
    <row r="22" spans="1:3">
      <c r="A22">
        <v>21</v>
      </c>
      <c r="B22" t="s">
        <v>14</v>
      </c>
      <c r="C22" s="8" t="s">
        <v>390</v>
      </c>
    </row>
    <row r="23" spans="1:3">
      <c r="A23">
        <v>22</v>
      </c>
      <c r="B23" t="s">
        <v>14</v>
      </c>
      <c r="C23" s="8" t="s">
        <v>391</v>
      </c>
    </row>
    <row r="24" spans="1:3">
      <c r="A24">
        <v>23</v>
      </c>
      <c r="B24" t="s">
        <v>14</v>
      </c>
      <c r="C24" s="8" t="s">
        <v>392</v>
      </c>
    </row>
    <row r="25" spans="1:3">
      <c r="A25">
        <v>24</v>
      </c>
      <c r="B25" t="s">
        <v>14</v>
      </c>
      <c r="C25" s="8" t="s">
        <v>393</v>
      </c>
    </row>
    <row r="26" spans="1:3">
      <c r="A26">
        <v>25</v>
      </c>
      <c r="B26" t="s">
        <v>14</v>
      </c>
      <c r="C26" s="8" t="s">
        <v>394</v>
      </c>
    </row>
    <row r="27" spans="1:3">
      <c r="A27">
        <v>26</v>
      </c>
      <c r="B27" s="7" t="s">
        <v>19</v>
      </c>
      <c r="C27" s="8" t="s">
        <v>395</v>
      </c>
    </row>
    <row r="28" spans="1:3">
      <c r="A28">
        <v>27</v>
      </c>
      <c r="B28" s="7" t="s">
        <v>19</v>
      </c>
      <c r="C28" s="8" t="s">
        <v>396</v>
      </c>
    </row>
    <row r="29" spans="1:3">
      <c r="A29">
        <v>28</v>
      </c>
      <c r="B29" s="7" t="s">
        <v>19</v>
      </c>
      <c r="C29" s="8" t="s">
        <v>397</v>
      </c>
    </row>
    <row r="30" spans="1:3">
      <c r="A30">
        <v>29</v>
      </c>
      <c r="B30" s="7" t="s">
        <v>19</v>
      </c>
      <c r="C30" s="8" t="s">
        <v>398</v>
      </c>
    </row>
    <row r="31" spans="1:3">
      <c r="A31">
        <v>30</v>
      </c>
      <c r="B31" s="7" t="s">
        <v>19</v>
      </c>
      <c r="C31" s="8" t="s">
        <v>399</v>
      </c>
    </row>
    <row r="32" spans="1:3">
      <c r="A32">
        <v>31</v>
      </c>
      <c r="B32" s="7" t="s">
        <v>43</v>
      </c>
      <c r="C32" s="8" t="s">
        <v>400</v>
      </c>
    </row>
    <row r="33" spans="1:3">
      <c r="A33">
        <v>32</v>
      </c>
      <c r="B33" s="7" t="s">
        <v>43</v>
      </c>
      <c r="C33" s="8" t="s">
        <v>401</v>
      </c>
    </row>
    <row r="34" spans="1:3">
      <c r="A34">
        <v>33</v>
      </c>
      <c r="B34" s="7" t="s">
        <v>43</v>
      </c>
      <c r="C34" s="8" t="s">
        <v>402</v>
      </c>
    </row>
    <row r="35" spans="1:3">
      <c r="A35">
        <v>34</v>
      </c>
      <c r="B35" s="7" t="s">
        <v>43</v>
      </c>
      <c r="C35" s="8" t="s">
        <v>403</v>
      </c>
    </row>
    <row r="36" spans="1:3">
      <c r="A36">
        <v>35</v>
      </c>
      <c r="B36" s="7" t="s">
        <v>43</v>
      </c>
      <c r="C36" s="8" t="s">
        <v>404</v>
      </c>
    </row>
    <row r="37" spans="1:3">
      <c r="A37">
        <v>36</v>
      </c>
      <c r="B37" t="s">
        <v>30</v>
      </c>
      <c r="C37" s="5" t="s">
        <v>405</v>
      </c>
    </row>
    <row r="38" spans="1:3">
      <c r="A38">
        <v>37</v>
      </c>
      <c r="B38" s="7" t="s">
        <v>25</v>
      </c>
      <c r="C38" s="8" t="s">
        <v>406</v>
      </c>
    </row>
    <row r="39" spans="1:3">
      <c r="A39">
        <v>38</v>
      </c>
      <c r="B39" s="7" t="s">
        <v>25</v>
      </c>
      <c r="C39" s="8" t="s">
        <v>407</v>
      </c>
    </row>
    <row r="40" spans="1:3">
      <c r="A40">
        <v>39</v>
      </c>
      <c r="B40" s="7" t="s">
        <v>25</v>
      </c>
      <c r="C40" s="8" t="s">
        <v>408</v>
      </c>
    </row>
    <row r="41" spans="1:3">
      <c r="A41">
        <v>40</v>
      </c>
      <c r="B41" s="7" t="s">
        <v>25</v>
      </c>
      <c r="C41" s="8" t="s">
        <v>409</v>
      </c>
    </row>
    <row r="42" spans="1:3">
      <c r="A42">
        <v>41</v>
      </c>
      <c r="B42" s="7" t="s">
        <v>34</v>
      </c>
      <c r="C42" s="8" t="s">
        <v>410</v>
      </c>
    </row>
    <row r="43" spans="1:3">
      <c r="A43">
        <v>42</v>
      </c>
      <c r="B43" s="7" t="s">
        <v>34</v>
      </c>
      <c r="C43" s="8" t="s">
        <v>411</v>
      </c>
    </row>
    <row r="44" spans="1:3">
      <c r="A44">
        <v>43</v>
      </c>
      <c r="B44" s="7" t="s">
        <v>8</v>
      </c>
      <c r="C44" s="8" t="s">
        <v>412</v>
      </c>
    </row>
    <row r="45" spans="1:3">
      <c r="A45">
        <v>44</v>
      </c>
      <c r="B45" s="7" t="s">
        <v>8</v>
      </c>
      <c r="C45" s="8" t="s">
        <v>413</v>
      </c>
    </row>
    <row r="46" spans="1:3">
      <c r="A46">
        <v>45</v>
      </c>
      <c r="B46" s="7" t="s">
        <v>59</v>
      </c>
      <c r="C46" s="8" t="s">
        <v>414</v>
      </c>
    </row>
    <row r="47" spans="1:3">
      <c r="A47">
        <v>46</v>
      </c>
      <c r="B47" s="7" t="s">
        <v>59</v>
      </c>
      <c r="C47" s="8" t="s">
        <v>415</v>
      </c>
    </row>
    <row r="48" spans="1:3">
      <c r="A48">
        <v>47</v>
      </c>
      <c r="B48" t="s">
        <v>153</v>
      </c>
      <c r="C48" t="s">
        <v>412</v>
      </c>
    </row>
    <row r="49" spans="1:3">
      <c r="A49">
        <v>48</v>
      </c>
      <c r="B49" t="s">
        <v>128</v>
      </c>
      <c r="C49" s="5" t="s">
        <v>416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632FC88E3A21409E23E3227AA9689A" ma:contentTypeVersion="17" ma:contentTypeDescription="Create a new document." ma:contentTypeScope="" ma:versionID="68e2bf06b4bb54a2a148aacd7ee84adb">
  <xsd:schema xmlns:xsd="http://www.w3.org/2001/XMLSchema" xmlns:xs="http://www.w3.org/2001/XMLSchema" xmlns:p="http://schemas.microsoft.com/office/2006/metadata/properties" xmlns:ns2="fd751ca9-6dbe-4efe-aa15-2abff377ebd9" xmlns:ns3="7b7ae8f5-97b4-4248-be23-4af27ec1f6de" targetNamespace="http://schemas.microsoft.com/office/2006/metadata/properties" ma:root="true" ma:fieldsID="10bfba3bcb2d67f81762c06284f5a7e8" ns2:_="" ns3:_="">
    <xsd:import namespace="fd751ca9-6dbe-4efe-aa15-2abff377ebd9"/>
    <xsd:import namespace="7b7ae8f5-97b4-4248-be23-4af27ec1f6d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Includes" minOccurs="0"/>
                <xsd:element ref="ns2:LastEdited" minOccurs="0"/>
                <xsd:element ref="ns2:MediaServiceAutoKeyPoints" minOccurs="0"/>
                <xsd:element ref="ns2:MediaServiceKeyPoints" minOccurs="0"/>
                <xsd:element ref="ns2:Remark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51ca9-6dbe-4efe-aa15-2abff377eb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Includes" ma:index="12" nillable="true" ma:displayName="Includes" ma:description="Topics and activities covered by BTG, Kahoot&#10;ACE winners" ma:format="Dropdown" ma:internalName="Includes">
      <xsd:simpleType>
        <xsd:restriction base="dms:Note">
          <xsd:maxLength value="255"/>
        </xsd:restriction>
      </xsd:simpleType>
    </xsd:element>
    <xsd:element name="LastEdited" ma:index="13" nillable="true" ma:displayName="Last Edited" ma:description="Note any major changes " ma:format="Dropdown" ma:internalName="LastEdited">
      <xsd:simpleType>
        <xsd:restriction base="dms:Text">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Remarks" ma:index="16" nillable="true" ma:displayName="Remarks" ma:format="Dropdown" ma:internalName="Remarks">
      <xsd:simpleType>
        <xsd:restriction base="dms:Text">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c4358da-3780-45bf-91e2-d742a5320e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7ae8f5-97b4-4248-be23-4af27ec1f6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fd73d8c-e029-4509-9e6e-a378d4c15d8b}" ma:internalName="TaxCatchAll" ma:showField="CatchAllData" ma:web="7b7ae8f5-97b4-4248-be23-4af27ec1f6d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astEdited xmlns="fd751ca9-6dbe-4efe-aa15-2abff377ebd9" xsi:nil="true"/>
    <Includes xmlns="fd751ca9-6dbe-4efe-aa15-2abff377ebd9" xsi:nil="true"/>
    <Remarks xmlns="fd751ca9-6dbe-4efe-aa15-2abff377ebd9" xsi:nil="true"/>
    <lcf76f155ced4ddcb4097134ff3c332f xmlns="fd751ca9-6dbe-4efe-aa15-2abff377ebd9">
      <Terms xmlns="http://schemas.microsoft.com/office/infopath/2007/PartnerControls"/>
    </lcf76f155ced4ddcb4097134ff3c332f>
    <TaxCatchAll xmlns="7b7ae8f5-97b4-4248-be23-4af27ec1f6d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BEE5AA-493D-4AE6-A6B0-BF4C80126CFB}"/>
</file>

<file path=customXml/itemProps2.xml><?xml version="1.0" encoding="utf-8"?>
<ds:datastoreItem xmlns:ds="http://schemas.openxmlformats.org/officeDocument/2006/customXml" ds:itemID="{F4DE015B-8793-4F3B-8F68-C37B80D105FD}"/>
</file>

<file path=customXml/itemProps3.xml><?xml version="1.0" encoding="utf-8"?>
<ds:datastoreItem xmlns:ds="http://schemas.openxmlformats.org/officeDocument/2006/customXml" ds:itemID="{DCF9E8C7-E87A-476F-8CA7-331C9DDEAC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Aron Anderson</cp:lastModifiedBy>
  <cp:revision/>
  <dcterms:created xsi:type="dcterms:W3CDTF">2022-05-27T18:48:44Z</dcterms:created>
  <dcterms:modified xsi:type="dcterms:W3CDTF">2022-08-24T15:08:38Z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0x01010096632FC88E3A21409E23E3227AA9689A</vt:lpwstr>
  </property>
  <property fmtid="{D5CDD505-2E9C-101B-9397-08002B2CF9AE}" pid="3" name="MediaServiceImageTags">
    <vt:lpwstr/>
  </property>
</Properties>
</file>