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Xu/Desktop/CSE240B Parallel Computer Architecture /hax032/"/>
    </mc:Choice>
  </mc:AlternateContent>
  <xr:revisionPtr revIDLastSave="0" documentId="13_ncr:1_{0B4DB68D-574B-2E48-AC7B-C6DB6C445B88}" xr6:coauthVersionLast="45" xr6:coauthVersionMax="45" xr10:uidLastSave="{00000000-0000-0000-0000-000000000000}"/>
  <bookViews>
    <workbookView xWindow="4900" yWindow="4080" windowWidth="27240" windowHeight="16440" xr2:uid="{2BF02DFA-6069-7F47-99AF-E06A975BE6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<sst xmlns="http://schemas.openxmlformats.org/spreadsheetml/2006/main" count="21" uniqueCount="21">
  <si>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64B</t>
  </si>
  <si>
    <t>128B</t>
  </si>
  <si>
    <t>256B</t>
  </si>
  <si>
    <t>512B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</si>
  <si>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</si>
  <si>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</si>
  <si>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</si>
  <si>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</si>
  <si>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</si>
  <si>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</si>
  <si>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</si>
  <si>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</si>
  <si>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</si>
  <si>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</si>
  <si>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</si>
  <si>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</si>
  <si>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</si>
  <si>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8MB</t>
  </si>
  <si>
    <t>16MB</t>
  </si>
  <si>
    <t>32MB</t>
  </si>
  <si>
    <t>64MB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</si>
</sst>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Memory Sizd vs Cache Latency For Read-Modified-Write Measurement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3.3786499999999999</c:v>
                </c:pt>
                <c:pt idx="1">
                  <c:v>3.8135599999999998</c:v>
                </c:pt>
                <c:pt idx="2">
                  <c:v>3.4107599999999998</c:v>
                </c:pt>
                <c:pt idx="3">
                  <c:v>3.38123</c:v>
                </c:pt>
                <c:pt idx="4">
                  <c:v>3.3936099999999998</c:v>
                </c:pt>
                <c:pt idx="5">
                  <c:v>3.3320400000000001</c:v>
                </c:pt>
                <c:pt idx="6">
                  <c:v>3.3594400000000002</c:v>
                </c:pt>
                <c:pt idx="7">
                  <c:v>3.2914300000000001</c:v>
                </c:pt>
                <c:pt idx="8">
                  <c:v>3.2878799999999999</c:v>
                </c:pt>
                <c:pt idx="9">
                  <c:v>3.3922699999999999</c:v>
                </c:pt>
                <c:pt idx="10">
                  <c:v>4.4126500000000002</c:v>
                </c:pt>
                <c:pt idx="11">
                  <c:v>5.0094000000000003</c:v>
                </c:pt>
                <c:pt idx="12">
                  <c:v>5.3641500000000004</c:v>
                </c:pt>
                <c:pt idx="13">
                  <c:v>9.7719299999999993</c:v>
                </c:pt>
                <c:pt idx="14">
                  <c:v>12.1775</c:v>
                </c:pt>
                <c:pt idx="15">
                  <c:v>14.242699999999999</c:v>
                </c:pt>
                <c:pt idx="16">
                  <c:v>18.423999999999999</c:v>
                </c:pt>
                <c:pt idx="17">
                  <c:v>27.907299999999999</c:v>
                </c:pt>
                <c:pt idx="18">
                  <c:v>64.352400000000003</c:v>
                </c:pt>
                <c:pt idx="19">
                  <c:v>88.946799999999996</c:v>
                </c:pt>
                <c:pt idx="20">
                  <c:v>96.828199999999995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E-D04E-9E8E-7FD9CFCF25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3.3453300000000001</c:v>
                </c:pt>
                <c:pt idx="1">
                  <c:v>3.32735</c:v>
                </c:pt>
                <c:pt idx="2">
                  <c:v>3.3666499999999999</c:v>
                </c:pt>
                <c:pt idx="3">
                  <c:v>3.2588400000000002</c:v>
                </c:pt>
                <c:pt idx="4">
                  <c:v>3.3213599999999999</c:v>
                </c:pt>
                <c:pt idx="5">
                  <c:v>3.3090700000000002</c:v>
                </c:pt>
                <c:pt idx="6">
                  <c:v>3.4649700000000001</c:v>
                </c:pt>
                <c:pt idx="7">
                  <c:v>3.3826900000000002</c:v>
                </c:pt>
                <c:pt idx="8">
                  <c:v>3.4140000000000001</c:v>
                </c:pt>
                <c:pt idx="9">
                  <c:v>3.4171200000000002</c:v>
                </c:pt>
                <c:pt idx="10">
                  <c:v>4.4001799999999998</c:v>
                </c:pt>
                <c:pt idx="11">
                  <c:v>4.9481400000000004</c:v>
                </c:pt>
                <c:pt idx="12">
                  <c:v>5.2746500000000003</c:v>
                </c:pt>
                <c:pt idx="13">
                  <c:v>9.9708000000000006</c:v>
                </c:pt>
                <c:pt idx="14">
                  <c:v>12.659800000000001</c:v>
                </c:pt>
                <c:pt idx="15">
                  <c:v>14.559900000000001</c:v>
                </c:pt>
                <c:pt idx="16">
                  <c:v>18.459700000000002</c:v>
                </c:pt>
                <c:pt idx="17">
                  <c:v>53.513300000000001</c:v>
                </c:pt>
                <c:pt idx="18">
                  <c:v>81.651499999999999</c:v>
                </c:pt>
                <c:pt idx="19">
                  <c:v>100.69199999999999</c:v>
                </c:pt>
                <c:pt idx="20">
                  <c:v>110.824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E-D04E-9E8E-7FD9CFCF25A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3.37704</c:v>
                </c:pt>
                <c:pt idx="1">
                  <c:v>3.3553000000000002</c:v>
                </c:pt>
                <c:pt idx="2">
                  <c:v>3.3688400000000001</c:v>
                </c:pt>
                <c:pt idx="3">
                  <c:v>3.4171999999999998</c:v>
                </c:pt>
                <c:pt idx="4">
                  <c:v>3.46712</c:v>
                </c:pt>
                <c:pt idx="5">
                  <c:v>3.4256799999999998</c:v>
                </c:pt>
                <c:pt idx="6">
                  <c:v>3.3869799999999999</c:v>
                </c:pt>
                <c:pt idx="7">
                  <c:v>3.3982000000000001</c:v>
                </c:pt>
                <c:pt idx="8">
                  <c:v>3.4137499999999998</c:v>
                </c:pt>
                <c:pt idx="9">
                  <c:v>3.45119</c:v>
                </c:pt>
                <c:pt idx="10">
                  <c:v>4.5242899999999997</c:v>
                </c:pt>
                <c:pt idx="11">
                  <c:v>5.0247299999999999</c:v>
                </c:pt>
                <c:pt idx="12">
                  <c:v>5.2596299999999996</c:v>
                </c:pt>
                <c:pt idx="13">
                  <c:v>10.149100000000001</c:v>
                </c:pt>
                <c:pt idx="14">
                  <c:v>12.5936</c:v>
                </c:pt>
                <c:pt idx="15">
                  <c:v>22.531700000000001</c:v>
                </c:pt>
                <c:pt idx="16">
                  <c:v>66.155900000000003</c:v>
                </c:pt>
                <c:pt idx="17">
                  <c:v>101.297</c:v>
                </c:pt>
                <c:pt idx="18">
                  <c:v>115.94199999999999</c:v>
                </c:pt>
                <c:pt idx="19">
                  <c:v>123.358</c:v>
                </c:pt>
                <c:pt idx="20">
                  <c:v>128.55500000000001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E-D04E-9E8E-7FD9CFCF25A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4.0695699999999997</c:v>
                </c:pt>
                <c:pt idx="1">
                  <c:v>4.08277</c:v>
                </c:pt>
                <c:pt idx="2">
                  <c:v>4.0797499999999998</c:v>
                </c:pt>
                <c:pt idx="3">
                  <c:v>4.0741899999999998</c:v>
                </c:pt>
                <c:pt idx="4">
                  <c:v>4.0669399999999998</c:v>
                </c:pt>
                <c:pt idx="5">
                  <c:v>4.0624200000000004</c:v>
                </c:pt>
                <c:pt idx="6">
                  <c:v>4.3265700000000002</c:v>
                </c:pt>
                <c:pt idx="7">
                  <c:v>4.2372899999999998</c:v>
                </c:pt>
                <c:pt idx="8">
                  <c:v>4.2160000000000002</c:v>
                </c:pt>
                <c:pt idx="9">
                  <c:v>4.6627200000000002</c:v>
                </c:pt>
                <c:pt idx="10">
                  <c:v>5.51546</c:v>
                </c:pt>
                <c:pt idx="11">
                  <c:v>6.0851499999999996</c:v>
                </c:pt>
                <c:pt idx="12">
                  <c:v>7.68004</c:v>
                </c:pt>
                <c:pt idx="13">
                  <c:v>11.942299999999999</c:v>
                </c:pt>
                <c:pt idx="14">
                  <c:v>17.812999999999999</c:v>
                </c:pt>
                <c:pt idx="15">
                  <c:v>71.326099999999997</c:v>
                </c:pt>
                <c:pt idx="16">
                  <c:v>124.206</c:v>
                </c:pt>
                <c:pt idx="17">
                  <c:v>147.197</c:v>
                </c:pt>
                <c:pt idx="18">
                  <c:v>163.54400000000001</c:v>
                </c:pt>
                <c:pt idx="19">
                  <c:v>168.149</c:v>
                </c:pt>
                <c:pt idx="20">
                  <c:v>181.96799999999999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E-D04E-9E8E-7FD9CFCF25A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6.7801499999999999</c:v>
                </c:pt>
                <c:pt idx="1">
                  <c:v>6.6255699999999997</c:v>
                </c:pt>
                <c:pt idx="2">
                  <c:v>7.1524099999999997</c:v>
                </c:pt>
                <c:pt idx="3">
                  <c:v>7.02182</c:v>
                </c:pt>
                <c:pt idx="4">
                  <c:v>7.2195</c:v>
                </c:pt>
                <c:pt idx="5">
                  <c:v>7.3587899999999999</c:v>
                </c:pt>
                <c:pt idx="6">
                  <c:v>7.3527899999999997</c:v>
                </c:pt>
                <c:pt idx="7">
                  <c:v>7.3640499999999998</c:v>
                </c:pt>
                <c:pt idx="8">
                  <c:v>7.3031199999999998</c:v>
                </c:pt>
                <c:pt idx="9">
                  <c:v>8.8409999999999993</c:v>
                </c:pt>
                <c:pt idx="10">
                  <c:v>9.5155100000000008</c:v>
                </c:pt>
                <c:pt idx="11">
                  <c:v>9.9560999999999993</c:v>
                </c:pt>
                <c:pt idx="12">
                  <c:v>16.4649</c:v>
                </c:pt>
                <c:pt idx="13">
                  <c:v>20.977</c:v>
                </c:pt>
                <c:pt idx="14">
                  <c:v>56.477800000000002</c:v>
                </c:pt>
                <c:pt idx="15">
                  <c:v>137.88300000000001</c:v>
                </c:pt>
                <c:pt idx="16">
                  <c:v>202.08</c:v>
                </c:pt>
                <c:pt idx="17">
                  <c:v>199.881</c:v>
                </c:pt>
                <c:pt idx="18">
                  <c:v>269.32</c:v>
                </c:pt>
                <c:pt idx="19">
                  <c:v>287.82900000000001</c:v>
                </c:pt>
                <c:pt idx="20">
                  <c:v>301.649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E-D04E-9E8E-7FD9CFCF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38959"/>
        <c:axId val="1249634687"/>
      </c:lineChart>
      <c:catAx>
        <c:axId val="124923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34687"/>
        <c:crosses val="autoZero"/>
        <c:auto val="1"/>
        <c:lblAlgn val="ctr"/>
        <c:lblOffset val="100"/>
        <c:noMultiLvlLbl val="0"/>
      </c:catAx>
      <c:valAx>
        <c:axId val="12496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3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6350</xdr:rowOff>
    </xdr:from>
    <xdr:to>
      <xdr:col>14</xdr:col>
      <xdr:colOff>520700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43503-4A99-F744-8AD7-D1AFBD31E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E97B-0A2F-2B48-9D44-E248F6A6FB94}">
  <dimension ref="A1:F22"/>
  <sheetViews>
    <sheetView tabSelected="1" workbookViewId="0">
      <selection sqref="A1:F22"/>
    </sheetView>
  </sheetViews>
  <sheetFormatPr baseColWidth="10" defaultRowHeight="16" x14ac:dyDescent="0.2"/>
  <sheetData>
    <row r="1" spans="1:6" x14ac:dyDescent="0.2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">
      <c r="A2" t="s">
        <v>0</v>
      </c>
      <c r="B2">
        <v>3.3786499999999999</v>
      </c>
      <c r="C2">
        <v>3.3453300000000001</v>
      </c>
      <c r="D2">
        <v>3.37704</v>
      </c>
      <c r="E2">
        <v>4.0695699999999997</v>
      </c>
      <c r="F2">
        <v>6.7801499999999999</v>
      </c>
    </row>
    <row r="3" spans="1:6" x14ac:dyDescent="0.2">
      <c r="A3" t="s">
        <v>1</v>
      </c>
      <c r="B3">
        <v>3.8135599999999998</v>
      </c>
      <c r="C3">
        <v>3.32735</v>
      </c>
      <c r="D3">
        <v>3.3553000000000002</v>
      </c>
      <c r="E3">
        <v>4.08277</v>
      </c>
      <c r="F3">
        <v>6.6255699999999997</v>
      </c>
    </row>
    <row r="4" spans="1:6" x14ac:dyDescent="0.2">
      <c r="A4" t="s">
        <v>2</v>
      </c>
      <c r="B4">
        <v>3.4107599999999998</v>
      </c>
      <c r="C4">
        <v>3.3666499999999999</v>
      </c>
      <c r="D4">
        <v>3.3688400000000001</v>
      </c>
      <c r="E4">
        <v>4.0797499999999998</v>
      </c>
      <c r="F4">
        <v>7.1524099999999997</v>
      </c>
    </row>
    <row r="5" spans="1:6" x14ac:dyDescent="0.2">
      <c r="A5" t="s">
        <v>3</v>
      </c>
      <c r="B5">
        <v>3.38123</v>
      </c>
      <c r="C5">
        <v>3.2588400000000002</v>
      </c>
      <c r="D5">
        <v>3.4171999999999998</v>
      </c>
      <c r="E5">
        <v>4.0741899999999998</v>
      </c>
      <c r="F5">
        <v>7.02182</v>
      </c>
    </row>
    <row r="6" spans="1:6" x14ac:dyDescent="0.2">
      <c r="A6" t="s">
        <v>4</v>
      </c>
      <c r="B6">
        <v>3.3936099999999998</v>
      </c>
      <c r="C6">
        <v>3.3213599999999999</v>
      </c>
      <c r="D6">
        <v>3.46712</v>
      </c>
      <c r="E6">
        <v>4.0669399999999998</v>
      </c>
      <c r="F6">
        <v>7.2195</v>
      </c>
    </row>
    <row r="7" spans="1:6" x14ac:dyDescent="0.2">
      <c r="A7" t="s">
        <v>5</v>
      </c>
      <c r="B7">
        <v>3.3320400000000001</v>
      </c>
      <c r="C7">
        <v>3.3090700000000002</v>
      </c>
      <c r="D7">
        <v>3.4256799999999998</v>
      </c>
      <c r="E7">
        <v>4.0624200000000004</v>
      </c>
      <c r="F7">
        <v>7.3587899999999999</v>
      </c>
    </row>
    <row r="8" spans="1:6" x14ac:dyDescent="0.2">
      <c r="A8" t="s">
        <v>6</v>
      </c>
      <c r="B8">
        <v>3.3594400000000002</v>
      </c>
      <c r="C8">
        <v>3.4649700000000001</v>
      </c>
      <c r="D8">
        <v>3.3869799999999999</v>
      </c>
      <c r="E8">
        <v>4.3265700000000002</v>
      </c>
      <c r="F8">
        <v>7.3527899999999997</v>
      </c>
    </row>
    <row r="9" spans="1:6" x14ac:dyDescent="0.2">
      <c r="A9" t="s">
        <v>7</v>
      </c>
      <c r="B9">
        <v>3.2914300000000001</v>
      </c>
      <c r="C9">
        <v>3.3826900000000002</v>
      </c>
      <c r="D9">
        <v>3.3982000000000001</v>
      </c>
      <c r="E9">
        <v>4.2372899999999998</v>
      </c>
      <c r="F9">
        <v>7.3640499999999998</v>
      </c>
    </row>
    <row r="10" spans="1:6" x14ac:dyDescent="0.2">
      <c r="A10" t="s">
        <v>8</v>
      </c>
      <c r="B10">
        <v>3.2878799999999999</v>
      </c>
      <c r="C10">
        <v>3.4140000000000001</v>
      </c>
      <c r="D10">
        <v>3.4137499999999998</v>
      </c>
      <c r="E10">
        <v>4.2160000000000002</v>
      </c>
      <c r="F10">
        <v>7.3031199999999998</v>
      </c>
    </row>
    <row r="11" spans="1:6" x14ac:dyDescent="0.2">
      <c r="A11" t="s">
        <v>9</v>
      </c>
      <c r="B11">
        <v>3.3922699999999999</v>
      </c>
      <c r="C11">
        <v>3.4171200000000002</v>
      </c>
      <c r="D11">
        <v>3.45119</v>
      </c>
      <c r="E11">
        <v>4.6627200000000002</v>
      </c>
      <c r="F11">
        <v>8.8409999999999993</v>
      </c>
    </row>
    <row r="12" spans="1:6" x14ac:dyDescent="0.2">
      <c r="A12" t="s">
        <v>10</v>
      </c>
      <c r="B12">
        <v>4.4126500000000002</v>
      </c>
      <c r="C12">
        <v>4.4001799999999998</v>
      </c>
      <c r="D12">
        <v>4.5242899999999997</v>
      </c>
      <c r="E12">
        <v>5.51546</v>
      </c>
      <c r="F12">
        <v>9.5155100000000008</v>
      </c>
    </row>
    <row r="13" spans="1:6" x14ac:dyDescent="0.2">
      <c r="A13" t="s">
        <v>11</v>
      </c>
      <c r="B13">
        <v>5.0094000000000003</v>
      </c>
      <c r="C13">
        <v>4.9481400000000004</v>
      </c>
      <c r="D13">
        <v>5.0247299999999999</v>
      </c>
      <c r="E13">
        <v>6.0851499999999996</v>
      </c>
      <c r="F13">
        <v>9.9560999999999993</v>
      </c>
    </row>
    <row r="14" spans="1:6" x14ac:dyDescent="0.2">
      <c r="A14" t="s">
        <v>12</v>
      </c>
      <c r="B14">
        <v>5.3641500000000004</v>
      </c>
      <c r="C14">
        <v>5.2746500000000003</v>
      </c>
      <c r="D14">
        <v>5.2596299999999996</v>
      </c>
      <c r="E14">
        <v>7.68004</v>
      </c>
      <c r="F14">
        <v>16.4649</v>
      </c>
    </row>
    <row r="15" spans="1:6" x14ac:dyDescent="0.2">
      <c r="A15" t="s">
        <v>13</v>
      </c>
      <c r="B15">
        <v>9.7719299999999993</v>
      </c>
      <c r="C15">
        <v>9.9708000000000006</v>
      </c>
      <c r="D15">
        <v>10.149100000000001</v>
      </c>
      <c r="E15">
        <v>11.942299999999999</v>
      </c>
      <c r="F15">
        <v>20.977</v>
      </c>
    </row>
    <row r="16" spans="1:6" x14ac:dyDescent="0.2">
      <c r="A16" t="s">
        <v>14</v>
      </c>
      <c r="B16">
        <v>12.1775</v>
      </c>
      <c r="C16">
        <v>12.659800000000001</v>
      </c>
      <c r="D16">
        <v>12.5936</v>
      </c>
      <c r="E16">
        <v>17.812999999999999</v>
      </c>
      <c r="F16">
        <v>56.477800000000002</v>
      </c>
    </row>
    <row r="17" spans="1:6" x14ac:dyDescent="0.2">
      <c r="A17" t="s">
        <v>15</v>
      </c>
      <c r="B17">
        <v>14.242699999999999</v>
      </c>
      <c r="C17">
        <v>14.559900000000001</v>
      </c>
      <c r="D17">
        <v>22.531700000000001</v>
      </c>
      <c r="E17">
        <v>71.326099999999997</v>
      </c>
      <c r="F17">
        <v>137.88300000000001</v>
      </c>
    </row>
    <row r="18" spans="1:6" x14ac:dyDescent="0.2">
      <c r="A18" t="s">
        <v>16</v>
      </c>
      <c r="B18">
        <v>18.423999999999999</v>
      </c>
      <c r="C18">
        <v>18.459700000000002</v>
      </c>
      <c r="D18">
        <v>66.155900000000003</v>
      </c>
      <c r="E18">
        <v>124.206</v>
      </c>
      <c r="F18">
        <v>202.08</v>
      </c>
    </row>
    <row r="19" spans="1:6" x14ac:dyDescent="0.2">
      <c r="A19" t="s">
        <v>17</v>
      </c>
      <c r="B19">
        <v>27.907299999999999</v>
      </c>
      <c r="C19">
        <v>53.513300000000001</v>
      </c>
      <c r="D19">
        <v>101.297</v>
      </c>
      <c r="E19">
        <v>147.197</v>
      </c>
      <c r="F19">
        <v>199.881</v>
      </c>
    </row>
    <row r="20" spans="1:6" x14ac:dyDescent="0.2">
      <c r="A20" t="s">
        <v>18</v>
      </c>
      <c r="B20">
        <v>64.352400000000003</v>
      </c>
      <c r="C20">
        <v>81.651499999999999</v>
      </c>
      <c r="D20">
        <v>115.94199999999999</v>
      </c>
      <c r="E20">
        <v>163.54400000000001</v>
      </c>
      <c r="F20">
        <v>269.32</v>
      </c>
    </row>
    <row r="21" spans="1:6" x14ac:dyDescent="0.2">
      <c r="A21" t="s">
        <v>19</v>
      </c>
      <c r="B21">
        <v>88.946799999999996</v>
      </c>
      <c r="C21">
        <v>100.69199999999999</v>
      </c>
      <c r="D21">
        <v>123.358</v>
      </c>
      <c r="E21">
        <v>168.149</v>
      </c>
      <c r="F21">
        <v>287.82900000000001</v>
      </c>
    </row>
    <row r="22" spans="1:6" x14ac:dyDescent="0.2">
      <c r="A22" t="s">
        <v>20</v>
      </c>
      <c r="B22">
        <v>96.828199999999995</v>
      </c>
      <c r="C22">
        <v>110.824</v>
      </c>
      <c r="D22">
        <v>128.55500000000001</v>
      </c>
      <c r="E22">
        <v>181.96799999999999</v>
      </c>
      <c r="F22">
        <v>301.649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Hanyang Xu</dc:creator>
  <cp:lastModifiedBy>Hanyang Xu</cp:lastModifiedBy>
  <dcterms:created xsi:type="dcterms:W3CDTF">2020-03-27T01:25:04Z</dcterms:created>
  <dcterms:modified xsi:type="dcterms:W3CDTF">2020-03-28T02:21:14Z</dcterms:modified>
</cp:coreProperties>
</file>