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覆盖" sheetId="3" state="visible" r:id="rId3"/>
  </sheets>
  <definedNames>
    <definedName name="_xlnm._FilterDatabase" localSheetId="1" hidden="1">'测试用例'!$A$1:$Q$46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A"/>
      </patternFill>
    </fill>
    <fill>
      <patternFill patternType="solid">
        <fgColor rgb="00FCE4D6"/>
      </patternFill>
    </fill>
    <fill>
      <patternFill patternType="solid">
        <fgColor rgb="00FDE9E7"/>
      </patternFill>
    </fill>
    <fill>
      <patternFill patternType="solid">
        <fgColor rgb="00FFF4D6"/>
      </patternFill>
    </fill>
    <fill>
      <patternFill patternType="solid">
        <fgColor rgb="00EEF5FF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6" customWidth="1" min="8" max="8"/>
  </cols>
  <sheetData>
    <row r="1" ht="26" customHeight="1">
      <c r="A1" s="1" t="inlineStr">
        <is>
          <t>2notes 第二阶段人工测试表</t>
        </is>
      </c>
    </row>
    <row r="3">
      <c r="A3" s="2" t="inlineStr">
        <is>
          <t>生成日期</t>
        </is>
      </c>
      <c r="B3" s="3" t="inlineStr">
        <is>
          <t>2026-07-03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项目版本</t>
        </is>
      </c>
      <c r="B4" s="3" t="inlineStr">
        <is>
          <t>0.2.0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适用阶段</t>
        </is>
      </c>
      <c r="B5" s="3" t="inlineStr">
        <is>
          <t>第二阶段开发前梳理 / 第二阶段开发中回归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覆盖范围</t>
        </is>
      </c>
      <c r="B6" s="3" t="inlineStr">
        <is>
          <t>快速记录、主窗口、搜索筛选、标签、回收站、设置、Markdown 导出、托盘、全局快捷键、开机自启、本地持久化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数据来源</t>
        </is>
      </c>
      <c r="B7" s="3" t="inlineStr">
        <is>
          <t>README、第一阶段验收记录、前端组件、Tauri 命令、Rust 仓储实现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推荐环境</t>
        </is>
      </c>
      <c r="B8" s="3" t="inlineStr">
        <is>
          <t>Windows 11 图形桌面会话；真实托盘、全局快捷键和资源管理器可用</t>
        </is>
      </c>
      <c r="C8" s="4" t="n"/>
      <c r="D8" s="4" t="n"/>
      <c r="E8" s="4" t="n"/>
      <c r="F8" s="4" t="n"/>
      <c r="G8" s="4" t="n"/>
      <c r="H8" s="5" t="n"/>
    </row>
    <row r="10">
      <c r="A10" s="6" t="inlineStr">
        <is>
          <t>填写约定</t>
        </is>
      </c>
    </row>
    <row r="11">
      <c r="A11" s="2" t="inlineStr">
        <is>
          <t>优先级</t>
        </is>
      </c>
      <c r="B11" s="3" t="inlineStr">
        <is>
          <t>P0=核心主链路；P1=常规功能；P2=扩展或低频场景</t>
        </is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二阶段回归层级</t>
        </is>
      </c>
      <c r="B12" s="3" t="inlineStr">
        <is>
          <t>必回归=每轮改动都跑；建议回归=相关模块改动时跑；按需回归=触达边角时再跑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执行结果</t>
        </is>
      </c>
      <c r="B13" s="3" t="inlineStr">
        <is>
          <t>未执行 / 通过 / 失败 / 阻塞 / 不适用</t>
        </is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自动化现状</t>
        </is>
      </c>
      <c r="B14" s="3" t="inlineStr">
        <is>
          <t>已自动覆盖=已有单测/仓储测试；部分自动覆盖=只有后端或局部覆盖；未自动覆盖=主要依赖人工验证</t>
        </is>
      </c>
      <c r="C14" s="4" t="n"/>
      <c r="D14" s="4" t="n"/>
      <c r="E14" s="4" t="n"/>
      <c r="F14" s="4" t="n"/>
      <c r="G14" s="4" t="n"/>
      <c r="H14" s="5" t="n"/>
    </row>
    <row r="16">
      <c r="A16" s="7" t="inlineStr">
        <is>
          <t>当前实现注意事项</t>
        </is>
      </c>
    </row>
    <row r="17">
      <c r="A17" s="3" t="inlineStr">
        <is>
          <t>1. 收集箱视图默认只显示 status=pending 且未删除的条目。</t>
        </is>
      </c>
    </row>
    <row r="18">
      <c r="A18" s="3" t="inlineStr">
        <is>
          <t>2. 主窗口和快速记录窗口的关闭动作都会隐藏窗口，不直接退出应用。</t>
        </is>
      </c>
    </row>
    <row r="19">
      <c r="A19" s="3" t="inlineStr">
        <is>
          <t>3. Markdown 导出覆盖全部未永久删除条目，包括回收站中的条目。</t>
        </is>
      </c>
    </row>
    <row r="20">
      <c r="A20" s="3" t="inlineStr">
        <is>
          <t>4. 全局快捷键、托盘、开机自启动、打开目录按钮都必须在真实 Windows 桌面会话中验证。</t>
        </is>
      </c>
    </row>
    <row r="21">
      <c r="A21" s="3" t="inlineStr">
        <is>
          <t>5. 搜索当前已覆盖标题、当前内容、原始内容和标签名四类命中路径。</t>
        </is>
      </c>
    </row>
  </sheetData>
  <mergeCells count="18">
    <mergeCell ref="A18:H18"/>
    <mergeCell ref="B8:H8"/>
    <mergeCell ref="B14:H14"/>
    <mergeCell ref="A21:H21"/>
    <mergeCell ref="B13:H13"/>
    <mergeCell ref="A20:H20"/>
    <mergeCell ref="B4:H4"/>
    <mergeCell ref="A16:H16"/>
    <mergeCell ref="B12:H12"/>
    <mergeCell ref="A10:H10"/>
    <mergeCell ref="B6:H6"/>
    <mergeCell ref="A19:H19"/>
    <mergeCell ref="B7:H7"/>
    <mergeCell ref="A1:H1"/>
    <mergeCell ref="B11:H11"/>
    <mergeCell ref="B3:H3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8" customWidth="1" min="5" max="5"/>
    <col width="12" customWidth="1" min="6" max="6"/>
    <col width="14" customWidth="1" min="7" max="7"/>
    <col width="14" customWidth="1" min="8" max="8"/>
    <col width="20" customWidth="1" min="9" max="9"/>
    <col width="36" customWidth="1" min="10" max="10"/>
    <col width="40" customWidth="1" min="11" max="11"/>
    <col width="24" customWidth="1" min="12" max="12"/>
    <col width="10" customWidth="1" min="13" max="13"/>
    <col width="10" customWidth="1" min="14" max="14"/>
    <col width="12" customWidth="1" min="15" max="15"/>
    <col width="12" customWidth="1" min="16" max="16"/>
    <col width="18" customWidth="1" min="17" max="17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子模块</t>
        </is>
      </c>
      <c r="D1" s="8" t="inlineStr">
        <is>
          <t>功能点</t>
        </is>
      </c>
      <c r="E1" s="8" t="inlineStr">
        <is>
          <t>优先级</t>
        </is>
      </c>
      <c r="F1" s="8" t="inlineStr">
        <is>
          <t>二阶段回归层级</t>
        </is>
      </c>
      <c r="G1" s="8" t="inlineStr">
        <is>
          <t>自动化现状</t>
        </is>
      </c>
      <c r="H1" s="8" t="inlineStr">
        <is>
          <t>执行方式</t>
        </is>
      </c>
      <c r="I1" s="8" t="inlineStr">
        <is>
          <t>前置条件</t>
        </is>
      </c>
      <c r="J1" s="8" t="inlineStr">
        <is>
          <t>测试步骤</t>
        </is>
      </c>
      <c r="K1" s="8" t="inlineStr">
        <is>
          <t>预期结果</t>
        </is>
      </c>
      <c r="L1" s="8" t="inlineStr">
        <is>
          <t>实际结果</t>
        </is>
      </c>
      <c r="M1" s="8" t="inlineStr">
        <is>
          <t>执行结果</t>
        </is>
      </c>
      <c r="N1" s="8" t="inlineStr">
        <is>
          <t>测试人</t>
        </is>
      </c>
      <c r="O1" s="8" t="inlineStr">
        <is>
          <t>测试日期</t>
        </is>
      </c>
      <c r="P1" s="8" t="inlineStr">
        <is>
          <t>缺陷单</t>
        </is>
      </c>
      <c r="Q1" s="8" t="inlineStr">
        <is>
          <t>备注</t>
        </is>
      </c>
    </row>
    <row r="2" ht="54" customHeight="1">
      <c r="A2" s="9" t="inlineStr">
        <is>
          <t>QC-01</t>
        </is>
      </c>
      <c r="B2" s="9" t="inlineStr">
        <is>
          <t>快速记录</t>
        </is>
      </c>
      <c r="C2" s="9" t="inlineStr">
        <is>
          <t>入口</t>
        </is>
      </c>
      <c r="D2" s="9" t="inlineStr">
        <is>
          <t>全局快捷键呼出快速记录窗口</t>
        </is>
      </c>
      <c r="E2" s="10" t="inlineStr">
        <is>
          <t>P0</t>
        </is>
      </c>
      <c r="F2" s="10" t="inlineStr">
        <is>
          <t>必回归</t>
        </is>
      </c>
      <c r="G2" s="10" t="inlineStr">
        <is>
          <t>未自动覆盖</t>
        </is>
      </c>
      <c r="H2" s="9" t="inlineStr">
        <is>
          <t>系统集成</t>
        </is>
      </c>
      <c r="I2" s="9" t="inlineStr">
        <is>
          <t>应用已启动；Windows 图形桌面会话可用；快捷键未被其他程序占用</t>
        </is>
      </c>
      <c r="J2" s="9" t="inlineStr">
        <is>
          <t>1. 切到任意非 2notes 窗口
2. 按 Ctrl+Alt+Space
3. 观察快速记录窗口</t>
        </is>
      </c>
      <c r="K2" s="9" t="inlineStr">
        <is>
          <t>1. 快速记录窗口立即弹出
2. 窗口保持置顶且尺寸固定
3. 输入框自动获得焦点</t>
        </is>
      </c>
      <c r="L2" s="9" t="inlineStr"/>
      <c r="M2" s="10" t="inlineStr">
        <is>
          <t>未执行</t>
        </is>
      </c>
      <c r="N2" s="10" t="inlineStr"/>
      <c r="O2" s="10" t="inlineStr"/>
      <c r="P2" s="10" t="inlineStr"/>
      <c r="Q2" s="9" t="inlineStr"/>
    </row>
    <row r="3" ht="54" customHeight="1">
      <c r="A3" s="11" t="inlineStr">
        <is>
          <t>QC-02</t>
        </is>
      </c>
      <c r="B3" s="11" t="inlineStr">
        <is>
          <t>快速记录</t>
        </is>
      </c>
      <c r="C3" s="11" t="inlineStr">
        <is>
          <t>入口</t>
        </is>
      </c>
      <c r="D3" s="11" t="inlineStr">
        <is>
          <t>主窗口顶部“记录”按钮呼出快速记录</t>
        </is>
      </c>
      <c r="E3" s="12" t="inlineStr">
        <is>
          <t>P1</t>
        </is>
      </c>
      <c r="F3" s="12" t="inlineStr">
        <is>
          <t>建议回归</t>
        </is>
      </c>
      <c r="G3" s="12" t="inlineStr">
        <is>
          <t>未自动覆盖</t>
        </is>
      </c>
      <c r="H3" s="11" t="inlineStr">
        <is>
          <t>桌面交互</t>
        </is>
      </c>
      <c r="I3" s="11" t="inlineStr">
        <is>
          <t>主窗口已打开</t>
        </is>
      </c>
      <c r="J3" s="11" t="inlineStr">
        <is>
          <t>1. 在主窗口点击顶部“记录”按钮
2. 观察快速记录窗口</t>
        </is>
      </c>
      <c r="K3" s="11" t="inlineStr">
        <is>
          <t>1. 快速记录窗口弹出
2. 不影响主窗口当前数据</t>
        </is>
      </c>
      <c r="L3" s="11" t="inlineStr"/>
      <c r="M3" s="12" t="inlineStr">
        <is>
          <t>未执行</t>
        </is>
      </c>
      <c r="N3" s="12" t="inlineStr"/>
      <c r="O3" s="12" t="inlineStr"/>
      <c r="P3" s="12" t="inlineStr"/>
      <c r="Q3" s="11" t="inlineStr"/>
    </row>
    <row r="4" ht="54" customHeight="1">
      <c r="A4" s="11" t="inlineStr">
        <is>
          <t>QC-03</t>
        </is>
      </c>
      <c r="B4" s="11" t="inlineStr">
        <is>
          <t>快速记录</t>
        </is>
      </c>
      <c r="C4" s="11" t="inlineStr">
        <is>
          <t>入口</t>
        </is>
      </c>
      <c r="D4" s="11" t="inlineStr">
        <is>
          <t>托盘菜单“快速记录”呼出窗口</t>
        </is>
      </c>
      <c r="E4" s="12" t="inlineStr">
        <is>
          <t>P1</t>
        </is>
      </c>
      <c r="F4" s="12" t="inlineStr">
        <is>
          <t>建议回归</t>
        </is>
      </c>
      <c r="G4" s="12" t="inlineStr">
        <is>
          <t>未自动覆盖</t>
        </is>
      </c>
      <c r="H4" s="11" t="inlineStr">
        <is>
          <t>系统集成</t>
        </is>
      </c>
      <c r="I4" s="11" t="inlineStr">
        <is>
          <t>应用已启动且托盘图标存在</t>
        </is>
      </c>
      <c r="J4" s="11" t="inlineStr">
        <is>
          <t>1. 右键托盘图标
2. 点击“快速记录”
3. 观察窗口</t>
        </is>
      </c>
      <c r="K4" s="11" t="inlineStr">
        <is>
          <t>1. 快速记录窗口弹出
2. 可直接开始输入</t>
        </is>
      </c>
      <c r="L4" s="11" t="inlineStr"/>
      <c r="M4" s="12" t="inlineStr">
        <is>
          <t>未执行</t>
        </is>
      </c>
      <c r="N4" s="12" t="inlineStr"/>
      <c r="O4" s="12" t="inlineStr"/>
      <c r="P4" s="12" t="inlineStr"/>
      <c r="Q4" s="11" t="inlineStr"/>
    </row>
    <row r="5" ht="54" customHeight="1">
      <c r="A5" s="13" t="inlineStr">
        <is>
          <t>QC-04</t>
        </is>
      </c>
      <c r="B5" s="13" t="inlineStr">
        <is>
          <t>快速记录</t>
        </is>
      </c>
      <c r="C5" s="13" t="inlineStr">
        <is>
          <t>交互</t>
        </is>
      </c>
      <c r="D5" s="13" t="inlineStr">
        <is>
          <t>复制按钮复制当前输入内容</t>
        </is>
      </c>
      <c r="E5" s="14" t="inlineStr">
        <is>
          <t>P2</t>
        </is>
      </c>
      <c r="F5" s="14" t="inlineStr">
        <is>
          <t>按需回归</t>
        </is>
      </c>
      <c r="G5" s="14" t="inlineStr">
        <is>
          <t>未自动覆盖</t>
        </is>
      </c>
      <c r="H5" s="13" t="inlineStr">
        <is>
          <t>桌面交互</t>
        </is>
      </c>
      <c r="I5" s="13" t="inlineStr">
        <is>
          <t>快速记录窗口已打开；输入框内已有文本</t>
        </is>
      </c>
      <c r="J5" s="13" t="inlineStr">
        <is>
          <t>1. 点击“复制”按钮
2. 切到记事本或任意输入框
3. 粘贴内容</t>
        </is>
      </c>
      <c r="K5" s="13" t="inlineStr">
        <is>
          <t>粘贴出的文本与快速记录输入框当前内容完全一致</t>
        </is>
      </c>
      <c r="L5" s="13" t="inlineStr"/>
      <c r="M5" s="14" t="inlineStr">
        <is>
          <t>未执行</t>
        </is>
      </c>
      <c r="N5" s="14" t="inlineStr"/>
      <c r="O5" s="14" t="inlineStr"/>
      <c r="P5" s="14" t="inlineStr"/>
      <c r="Q5" s="13" t="inlineStr"/>
    </row>
    <row r="6" ht="54" customHeight="1">
      <c r="A6" s="9" t="inlineStr">
        <is>
          <t>QC-05</t>
        </is>
      </c>
      <c r="B6" s="9" t="inlineStr">
        <is>
          <t>快速记录</t>
        </is>
      </c>
      <c r="C6" s="9" t="inlineStr">
        <is>
          <t>草稿</t>
        </is>
      </c>
      <c r="D6" s="9" t="inlineStr">
        <is>
          <t>输入后自动保存草稿并完成状态切换</t>
        </is>
      </c>
      <c r="E6" s="10" t="inlineStr">
        <is>
          <t>P0</t>
        </is>
      </c>
      <c r="F6" s="10" t="inlineStr">
        <is>
          <t>必回归</t>
        </is>
      </c>
      <c r="G6" s="10" t="inlineStr">
        <is>
          <t>部分自动覆盖</t>
        </is>
      </c>
      <c r="H6" s="9" t="inlineStr">
        <is>
          <t>桌面交互</t>
        </is>
      </c>
      <c r="I6" s="9" t="inlineStr">
        <is>
          <t>快速记录窗口已打开</t>
        </is>
      </c>
      <c r="J6" s="9" t="inlineStr">
        <is>
          <t>1. 输入一段未提交文本
2. 等待 1 秒
3. 观察头部保存状态</t>
        </is>
      </c>
      <c r="K6" s="9" t="inlineStr">
        <is>
          <t>1. 输入过程中会短暂出现保存中状态
2. 稳定后回到“草稿已就绪”
3. 无报错信息</t>
        </is>
      </c>
      <c r="L6" s="9" t="inlineStr"/>
      <c r="M6" s="10" t="inlineStr">
        <is>
          <t>未执行</t>
        </is>
      </c>
      <c r="N6" s="10" t="inlineStr"/>
      <c r="O6" s="10" t="inlineStr"/>
      <c r="P6" s="10" t="inlineStr"/>
      <c r="Q6" s="9" t="inlineStr"/>
    </row>
    <row r="7" ht="54" customHeight="1">
      <c r="A7" s="9" t="inlineStr">
        <is>
          <t>QC-06</t>
        </is>
      </c>
      <c r="B7" s="9" t="inlineStr">
        <is>
          <t>快速记录</t>
        </is>
      </c>
      <c r="C7" s="9" t="inlineStr">
        <is>
          <t>草稿</t>
        </is>
      </c>
      <c r="D7" s="9" t="inlineStr">
        <is>
          <t>隐藏后重新打开可恢复未提交草稿</t>
        </is>
      </c>
      <c r="E7" s="10" t="inlineStr">
        <is>
          <t>P0</t>
        </is>
      </c>
      <c r="F7" s="10" t="inlineStr">
        <is>
          <t>必回归</t>
        </is>
      </c>
      <c r="G7" s="10" t="inlineStr">
        <is>
          <t>部分自动覆盖</t>
        </is>
      </c>
      <c r="H7" s="9" t="inlineStr">
        <is>
          <t>桌面交互</t>
        </is>
      </c>
      <c r="I7" s="9" t="inlineStr">
        <is>
          <t>已执行 QC-05，且当前草稿未提交</t>
        </is>
      </c>
      <c r="J7" s="9" t="inlineStr">
        <is>
          <t>1. 按 Esc 或点击“隐藏”
2. 再次通过任一入口打开快速记录
3. 查看输入框内容</t>
        </is>
      </c>
      <c r="K7" s="9" t="inlineStr">
        <is>
          <t>未提交草稿完整恢复，修订不会回退到空白</t>
        </is>
      </c>
      <c r="L7" s="9" t="inlineStr"/>
      <c r="M7" s="10" t="inlineStr">
        <is>
          <t>未执行</t>
        </is>
      </c>
      <c r="N7" s="10" t="inlineStr"/>
      <c r="O7" s="10" t="inlineStr"/>
      <c r="P7" s="10" t="inlineStr"/>
      <c r="Q7" s="9" t="inlineStr"/>
    </row>
    <row r="8" ht="54" customHeight="1">
      <c r="A8" s="9" t="inlineStr">
        <is>
          <t>QC-07</t>
        </is>
      </c>
      <c r="B8" s="9" t="inlineStr">
        <is>
          <t>快速记录</t>
        </is>
      </c>
      <c r="C8" s="9" t="inlineStr">
        <is>
          <t>提交</t>
        </is>
      </c>
      <c r="D8" s="9" t="inlineStr">
        <is>
          <t>Enter 或保存按钮提交后创建条目并清空草稿</t>
        </is>
      </c>
      <c r="E8" s="10" t="inlineStr">
        <is>
          <t>P0</t>
        </is>
      </c>
      <c r="F8" s="10" t="inlineStr">
        <is>
          <t>必回归</t>
        </is>
      </c>
      <c r="G8" s="10" t="inlineStr">
        <is>
          <t>部分自动覆盖</t>
        </is>
      </c>
      <c r="H8" s="9" t="inlineStr">
        <is>
          <t>桌面交互</t>
        </is>
      </c>
      <c r="I8" s="9" t="inlineStr">
        <is>
          <t>快速记录窗口已打开；输入非空文本，例如“第二阶段人工测试样本-提交”</t>
        </is>
      </c>
      <c r="J8" s="9" t="inlineStr">
        <is>
          <t>1. 按 Enter 提交，或点击“保存”按钮
2. 观察快速记录窗口是否隐藏
3. 打开主窗口收集箱查看最新条目
4. 重新打开快速记录</t>
        </is>
      </c>
      <c r="K8" s="9" t="inlineStr">
        <is>
          <t>1. 提交后快速记录窗口自动隐藏
2. 收集箱出现新条目
3. 新条目默认类型为未澄清、状态为待处理
4. 草稿已被清空</t>
        </is>
      </c>
      <c r="L8" s="9" t="inlineStr"/>
      <c r="M8" s="10" t="inlineStr">
        <is>
          <t>未执行</t>
        </is>
      </c>
      <c r="N8" s="10" t="inlineStr"/>
      <c r="O8" s="10" t="inlineStr"/>
      <c r="P8" s="10" t="inlineStr"/>
      <c r="Q8" s="9" t="inlineStr"/>
    </row>
    <row r="9" ht="54" customHeight="1">
      <c r="A9" s="11" t="inlineStr">
        <is>
          <t>QC-08</t>
        </is>
      </c>
      <c r="B9" s="11" t="inlineStr">
        <is>
          <t>快速记录</t>
        </is>
      </c>
      <c r="C9" s="11" t="inlineStr">
        <is>
          <t>提交</t>
        </is>
      </c>
      <c r="D9" s="11" t="inlineStr">
        <is>
          <t>空白内容不可提交</t>
        </is>
      </c>
      <c r="E9" s="12" t="inlineStr">
        <is>
          <t>P1</t>
        </is>
      </c>
      <c r="F9" s="12" t="inlineStr">
        <is>
          <t>建议回归</t>
        </is>
      </c>
      <c r="G9" s="12" t="inlineStr">
        <is>
          <t>未自动覆盖</t>
        </is>
      </c>
      <c r="H9" s="11" t="inlineStr">
        <is>
          <t>桌面交互</t>
        </is>
      </c>
      <c r="I9" s="11" t="inlineStr">
        <is>
          <t>快速记录窗口已打开</t>
        </is>
      </c>
      <c r="J9" s="11" t="inlineStr">
        <is>
          <t>1. 输入若干空格或空行
2. 观察保存按钮状态
3. 按 Enter</t>
        </is>
      </c>
      <c r="K9" s="11" t="inlineStr">
        <is>
          <t>1. 保存按钮保持禁用
2. 不会创建新条目
3. 窗口不会因为提交动作而关闭</t>
        </is>
      </c>
      <c r="L9" s="11" t="inlineStr"/>
      <c r="M9" s="12" t="inlineStr">
        <is>
          <t>未执行</t>
        </is>
      </c>
      <c r="N9" s="12" t="inlineStr"/>
      <c r="O9" s="12" t="inlineStr"/>
      <c r="P9" s="12" t="inlineStr"/>
      <c r="Q9" s="11" t="inlineStr"/>
    </row>
    <row r="10" ht="54" customHeight="1">
      <c r="A10" s="11" t="inlineStr">
        <is>
          <t>QC-09</t>
        </is>
      </c>
      <c r="B10" s="11" t="inlineStr">
        <is>
          <t>快速记录</t>
        </is>
      </c>
      <c r="C10" s="11" t="inlineStr">
        <is>
          <t>窗口</t>
        </is>
      </c>
      <c r="D10" s="11" t="inlineStr">
        <is>
          <t>Esc/隐藏按钮只隐藏窗口，不退出应用</t>
        </is>
      </c>
      <c r="E10" s="12" t="inlineStr">
        <is>
          <t>P1</t>
        </is>
      </c>
      <c r="F10" s="12" t="inlineStr">
        <is>
          <t>建议回归</t>
        </is>
      </c>
      <c r="G10" s="12" t="inlineStr">
        <is>
          <t>未自动覆盖</t>
        </is>
      </c>
      <c r="H10" s="11" t="inlineStr">
        <is>
          <t>系统集成</t>
        </is>
      </c>
      <c r="I10" s="11" t="inlineStr">
        <is>
          <t>应用已启动；快速记录窗口已打开</t>
        </is>
      </c>
      <c r="J10" s="11" t="inlineStr">
        <is>
          <t>1. 按 Esc 或点击右上角隐藏按钮
2. 检查托盘图标
3. 再次通过快捷键呼出窗口</t>
        </is>
      </c>
      <c r="K10" s="11" t="inlineStr">
        <is>
          <t>1. 快速记录窗口被隐藏
2. 应用进程和托盘仍在
3. 可再次正常打开窗口</t>
        </is>
      </c>
      <c r="L10" s="11" t="inlineStr"/>
      <c r="M10" s="12" t="inlineStr">
        <is>
          <t>未执行</t>
        </is>
      </c>
      <c r="N10" s="12" t="inlineStr"/>
      <c r="O10" s="12" t="inlineStr"/>
      <c r="P10" s="12" t="inlineStr"/>
      <c r="Q10" s="11" t="inlineStr"/>
    </row>
    <row r="11" ht="54" customHeight="1">
      <c r="A11" s="9" t="inlineStr">
        <is>
          <t>IN-01</t>
        </is>
      </c>
      <c r="B11" s="9" t="inlineStr">
        <is>
          <t>主窗口与条目</t>
        </is>
      </c>
      <c r="C11" s="9" t="inlineStr">
        <is>
          <t>收集箱</t>
        </is>
      </c>
      <c r="D11" s="9" t="inlineStr">
        <is>
          <t>收集箱默认只展示待处理且未删除条目</t>
        </is>
      </c>
      <c r="E11" s="10" t="inlineStr">
        <is>
          <t>P0</t>
        </is>
      </c>
      <c r="F11" s="10" t="inlineStr">
        <is>
          <t>必回归</t>
        </is>
      </c>
      <c r="G11" s="10" t="inlineStr">
        <is>
          <t>部分自动覆盖</t>
        </is>
      </c>
      <c r="H11" s="9" t="inlineStr">
        <is>
          <t>桌面交互</t>
        </is>
      </c>
      <c r="I11" s="9" t="inlineStr">
        <is>
          <t>准备至少 3 条记录：一条待处理、一条已完成、一条已移到回收站</t>
        </is>
      </c>
      <c r="J11" s="9" t="inlineStr">
        <is>
          <t>1. 打开主窗口并切到“收集箱”
2. 观察列表内容</t>
        </is>
      </c>
      <c r="K11" s="9" t="inlineStr">
        <is>
          <t>只显示状态为待处理且未删除的条目；已完成和回收站条目不应出现在收集箱</t>
        </is>
      </c>
      <c r="L11" s="9" t="inlineStr"/>
      <c r="M11" s="10" t="inlineStr">
        <is>
          <t>未执行</t>
        </is>
      </c>
      <c r="N11" s="10" t="inlineStr"/>
      <c r="O11" s="10" t="inlineStr"/>
      <c r="P11" s="10" t="inlineStr"/>
      <c r="Q11" s="9" t="inlineStr"/>
    </row>
    <row r="12" ht="54" customHeight="1">
      <c r="A12" s="9" t="inlineStr">
        <is>
          <t>IN-02</t>
        </is>
      </c>
      <c r="B12" s="9" t="inlineStr">
        <is>
          <t>主窗口与条目</t>
        </is>
      </c>
      <c r="C12" s="9" t="inlineStr">
        <is>
          <t>列表</t>
        </is>
      </c>
      <c r="D12" s="9" t="inlineStr">
        <is>
          <t>新捕获条目出现在列表顶部</t>
        </is>
      </c>
      <c r="E12" s="10" t="inlineStr">
        <is>
          <t>P0</t>
        </is>
      </c>
      <c r="F12" s="10" t="inlineStr">
        <is>
          <t>必回归</t>
        </is>
      </c>
      <c r="G12" s="10" t="inlineStr">
        <is>
          <t>未自动覆盖</t>
        </is>
      </c>
      <c r="H12" s="9" t="inlineStr">
        <is>
          <t>桌面交互</t>
        </is>
      </c>
      <c r="I12" s="9" t="inlineStr">
        <is>
          <t>已通过快速记录创建一条新条目</t>
        </is>
      </c>
      <c r="J12" s="9" t="inlineStr">
        <is>
          <t>1. 回到主窗口收集箱
2. 刷新观察列表首项</t>
        </is>
      </c>
      <c r="K12" s="9" t="inlineStr">
        <is>
          <t>最新创建的条目出现在列表顶部，列表顺序符合最新创建在前</t>
        </is>
      </c>
      <c r="L12" s="9" t="inlineStr"/>
      <c r="M12" s="10" t="inlineStr">
        <is>
          <t>未执行</t>
        </is>
      </c>
      <c r="N12" s="10" t="inlineStr"/>
      <c r="O12" s="10" t="inlineStr"/>
      <c r="P12" s="10" t="inlineStr"/>
      <c r="Q12" s="9" t="inlineStr"/>
    </row>
    <row r="13" ht="54" customHeight="1">
      <c r="A13" s="13" t="inlineStr">
        <is>
          <t>IN-03</t>
        </is>
      </c>
      <c r="B13" s="13" t="inlineStr">
        <is>
          <t>主窗口与条目</t>
        </is>
      </c>
      <c r="C13" s="13" t="inlineStr">
        <is>
          <t>搜索框</t>
        </is>
      </c>
      <c r="D13" s="13" t="inlineStr">
        <is>
          <t>Ctrl+F 聚焦全局搜索框</t>
        </is>
      </c>
      <c r="E13" s="14" t="inlineStr">
        <is>
          <t>P2</t>
        </is>
      </c>
      <c r="F13" s="14" t="inlineStr">
        <is>
          <t>按需回归</t>
        </is>
      </c>
      <c r="G13" s="14" t="inlineStr">
        <is>
          <t>未自动覆盖</t>
        </is>
      </c>
      <c r="H13" s="13" t="inlineStr">
        <is>
          <t>桌面交互</t>
        </is>
      </c>
      <c r="I13" s="13" t="inlineStr">
        <is>
          <t>主窗口已打开</t>
        </is>
      </c>
      <c r="J13" s="13" t="inlineStr">
        <is>
          <t>1. 点击主窗口空白区域
2. 按 Ctrl+F
3. 直接输入文字</t>
        </is>
      </c>
      <c r="K13" s="13" t="inlineStr">
        <is>
          <t>键盘焦点进入顶部搜索框，输入内容出现在搜索框中</t>
        </is>
      </c>
      <c r="L13" s="13" t="inlineStr"/>
      <c r="M13" s="14" t="inlineStr">
        <is>
          <t>未执行</t>
        </is>
      </c>
      <c r="N13" s="14" t="inlineStr"/>
      <c r="O13" s="14" t="inlineStr"/>
      <c r="P13" s="14" t="inlineStr"/>
      <c r="Q13" s="13" t="inlineStr"/>
    </row>
    <row r="14" ht="54" customHeight="1">
      <c r="A14" s="9" t="inlineStr">
        <is>
          <t>IN-04</t>
        </is>
      </c>
      <c r="B14" s="9" t="inlineStr">
        <is>
          <t>主窗口与条目</t>
        </is>
      </c>
      <c r="C14" s="9" t="inlineStr">
        <is>
          <t>详情</t>
        </is>
      </c>
      <c r="D14" s="9" t="inlineStr">
        <is>
          <t>编辑标题和正文后自动保存</t>
        </is>
      </c>
      <c r="E14" s="10" t="inlineStr">
        <is>
          <t>P0</t>
        </is>
      </c>
      <c r="F14" s="10" t="inlineStr">
        <is>
          <t>必回归</t>
        </is>
      </c>
      <c r="G14" s="10" t="inlineStr">
        <is>
          <t>部分自动覆盖</t>
        </is>
      </c>
      <c r="H14" s="9" t="inlineStr">
        <is>
          <t>桌面交互</t>
        </is>
      </c>
      <c r="I14" s="9" t="inlineStr">
        <is>
          <t>主窗口中已选中一条正常条目</t>
        </is>
      </c>
      <c r="J14" s="9" t="inlineStr">
        <is>
          <t>1. 修改标题或正文
2. 等待 1 秒
3. 切换到其他条目再切回</t>
        </is>
      </c>
      <c r="K14" s="9" t="inlineStr">
        <is>
          <t>修改后的标题/正文已持久化，无需手工点击保存</t>
        </is>
      </c>
      <c r="L14" s="9" t="inlineStr"/>
      <c r="M14" s="10" t="inlineStr">
        <is>
          <t>未执行</t>
        </is>
      </c>
      <c r="N14" s="10" t="inlineStr"/>
      <c r="O14" s="10" t="inlineStr"/>
      <c r="P14" s="10" t="inlineStr"/>
      <c r="Q14" s="9" t="inlineStr"/>
    </row>
    <row r="15" ht="54" customHeight="1">
      <c r="A15" s="9" t="inlineStr">
        <is>
          <t>IN-05</t>
        </is>
      </c>
      <c r="B15" s="9" t="inlineStr">
        <is>
          <t>主窗口与条目</t>
        </is>
      </c>
      <c r="C15" s="9" t="inlineStr">
        <is>
          <t>详情</t>
        </is>
      </c>
      <c r="D15" s="9" t="inlineStr">
        <is>
          <t>切换条目前会 flush 未保存修改</t>
        </is>
      </c>
      <c r="E15" s="10" t="inlineStr">
        <is>
          <t>P0</t>
        </is>
      </c>
      <c r="F15" s="10" t="inlineStr">
        <is>
          <t>必回归</t>
        </is>
      </c>
      <c r="G15" s="10" t="inlineStr">
        <is>
          <t>未自动覆盖</t>
        </is>
      </c>
      <c r="H15" s="9" t="inlineStr">
        <is>
          <t>桌面交互</t>
        </is>
      </c>
      <c r="I15" s="9" t="inlineStr">
        <is>
          <t>至少存在两条正常条目</t>
        </is>
      </c>
      <c r="J15" s="9" t="inlineStr">
        <is>
          <t>1. 在条目 A 中修改正文
2. 不等待 500ms，立即点击条目 B
3. 再切回条目 A</t>
        </is>
      </c>
      <c r="K15" s="9" t="inlineStr">
        <is>
          <t>条目 A 的修改已保存，不会因快速切换条目而丢失</t>
        </is>
      </c>
      <c r="L15" s="9" t="inlineStr"/>
      <c r="M15" s="10" t="inlineStr">
        <is>
          <t>未执行</t>
        </is>
      </c>
      <c r="N15" s="10" t="inlineStr"/>
      <c r="O15" s="10" t="inlineStr"/>
      <c r="P15" s="10" t="inlineStr"/>
      <c r="Q15" s="9" t="inlineStr"/>
    </row>
    <row r="16" ht="54" customHeight="1">
      <c r="A16" s="9" t="inlineStr">
        <is>
          <t>IN-06</t>
        </is>
      </c>
      <c r="B16" s="9" t="inlineStr">
        <is>
          <t>主窗口与条目</t>
        </is>
      </c>
      <c r="C16" s="9" t="inlineStr">
        <is>
          <t>详情</t>
        </is>
      </c>
      <c r="D16" s="9" t="inlineStr">
        <is>
          <t>切换侧边栏视图前会 flush 未保存修改</t>
        </is>
      </c>
      <c r="E16" s="10" t="inlineStr">
        <is>
          <t>P0</t>
        </is>
      </c>
      <c r="F16" s="10" t="inlineStr">
        <is>
          <t>必回归</t>
        </is>
      </c>
      <c r="G16" s="10" t="inlineStr">
        <is>
          <t>未自动覆盖</t>
        </is>
      </c>
      <c r="H16" s="9" t="inlineStr">
        <is>
          <t>桌面交互</t>
        </is>
      </c>
      <c r="I16" s="9" t="inlineStr">
        <is>
          <t>主窗口中已选中一条正常条目</t>
        </is>
      </c>
      <c r="J16" s="9" t="inlineStr">
        <is>
          <t>1. 修改正文
2. 不等待 500ms，立即切到“标签”或“设置”
3. 再回到原视图打开该条目</t>
        </is>
      </c>
      <c r="K16" s="9" t="inlineStr">
        <is>
          <t>切换视图前已完成保存，回到条目后内容保持最新修改</t>
        </is>
      </c>
      <c r="L16" s="9" t="inlineStr"/>
      <c r="M16" s="10" t="inlineStr">
        <is>
          <t>未执行</t>
        </is>
      </c>
      <c r="N16" s="10" t="inlineStr"/>
      <c r="O16" s="10" t="inlineStr"/>
      <c r="P16" s="10" t="inlineStr"/>
      <c r="Q16" s="9" t="inlineStr"/>
    </row>
    <row r="17" ht="54" customHeight="1">
      <c r="A17" s="9" t="inlineStr">
        <is>
          <t>IN-07</t>
        </is>
      </c>
      <c r="B17" s="9" t="inlineStr">
        <is>
          <t>主窗口与条目</t>
        </is>
      </c>
      <c r="C17" s="9" t="inlineStr">
        <is>
          <t>详情</t>
        </is>
      </c>
      <c r="D17" s="9" t="inlineStr">
        <is>
          <t>修改当前内容不会覆盖原始内容</t>
        </is>
      </c>
      <c r="E17" s="10" t="inlineStr">
        <is>
          <t>P0</t>
        </is>
      </c>
      <c r="F17" s="10" t="inlineStr">
        <is>
          <t>必回归</t>
        </is>
      </c>
      <c r="G17" s="10" t="inlineStr">
        <is>
          <t>部分自动覆盖</t>
        </is>
      </c>
      <c r="H17" s="9" t="inlineStr">
        <is>
          <t>桌面交互</t>
        </is>
      </c>
      <c r="I17" s="9" t="inlineStr">
        <is>
          <t>用快速记录创建一条内容为“原始内容样本A”的条目</t>
        </is>
      </c>
      <c r="J17" s="9" t="inlineStr">
        <is>
          <t>1. 在主窗口把正文改成“当前内容样本B”
2. 保存后展开“原始内容”区域</t>
        </is>
      </c>
      <c r="K17" s="9" t="inlineStr">
        <is>
          <t>1. 当前内容显示为“当前内容样本B”
2. 原始内容仍保留“原始内容样本A”</t>
        </is>
      </c>
      <c r="L17" s="9" t="inlineStr"/>
      <c r="M17" s="10" t="inlineStr">
        <is>
          <t>未执行</t>
        </is>
      </c>
      <c r="N17" s="10" t="inlineStr"/>
      <c r="O17" s="10" t="inlineStr"/>
      <c r="P17" s="10" t="inlineStr"/>
      <c r="Q17" s="9" t="inlineStr"/>
    </row>
    <row r="18" ht="54" customHeight="1">
      <c r="A18" s="11" t="inlineStr">
        <is>
          <t>IN-08</t>
        </is>
      </c>
      <c r="B18" s="11" t="inlineStr">
        <is>
          <t>主窗口与条目</t>
        </is>
      </c>
      <c r="C18" s="11" t="inlineStr">
        <is>
          <t>详情</t>
        </is>
      </c>
      <c r="D18" s="11" t="inlineStr">
        <is>
          <t>清空标题后会回退为基于正文自动生成的标题</t>
        </is>
      </c>
      <c r="E18" s="12" t="inlineStr">
        <is>
          <t>P1</t>
        </is>
      </c>
      <c r="F18" s="12" t="inlineStr">
        <is>
          <t>建议回归</t>
        </is>
      </c>
      <c r="G18" s="12" t="inlineStr">
        <is>
          <t>部分自动覆盖</t>
        </is>
      </c>
      <c r="H18" s="11" t="inlineStr">
        <is>
          <t>桌面交互</t>
        </is>
      </c>
      <c r="I18" s="11" t="inlineStr">
        <is>
          <t>已选中一条可编辑条目，正文有明显文本</t>
        </is>
      </c>
      <c r="J18" s="11" t="inlineStr">
        <is>
          <t>1. 清空标题输入框
2. 等待自动保存
3. 切到其他条目再切回，或观察列表标题</t>
        </is>
      </c>
      <c r="K18" s="11" t="inlineStr">
        <is>
          <t>标题不会保持空值，而是回退为基于当前正文生成的自动标题</t>
        </is>
      </c>
      <c r="L18" s="11" t="inlineStr"/>
      <c r="M18" s="12" t="inlineStr">
        <is>
          <t>未执行</t>
        </is>
      </c>
      <c r="N18" s="12" t="inlineStr"/>
      <c r="O18" s="12" t="inlineStr"/>
      <c r="P18" s="12" t="inlineStr"/>
      <c r="Q18" s="11" t="inlineStr"/>
    </row>
    <row r="19" ht="54" customHeight="1">
      <c r="A19" s="11" t="inlineStr">
        <is>
          <t>IN-09</t>
        </is>
      </c>
      <c r="B19" s="11" t="inlineStr">
        <is>
          <t>主窗口与条目</t>
        </is>
      </c>
      <c r="C19" s="11" t="inlineStr">
        <is>
          <t>详情</t>
        </is>
      </c>
      <c r="D19" s="11" t="inlineStr">
        <is>
          <t>类型与状态修改后可持久化</t>
        </is>
      </c>
      <c r="E19" s="12" t="inlineStr">
        <is>
          <t>P1</t>
        </is>
      </c>
      <c r="F19" s="12" t="inlineStr">
        <is>
          <t>建议回归</t>
        </is>
      </c>
      <c r="G19" s="12" t="inlineStr">
        <is>
          <t>部分自动覆盖</t>
        </is>
      </c>
      <c r="H19" s="11" t="inlineStr">
        <is>
          <t>桌面交互</t>
        </is>
      </c>
      <c r="I19" s="11" t="inlineStr">
        <is>
          <t>已选中一条正常条目</t>
        </is>
      </c>
      <c r="J19" s="11" t="inlineStr">
        <is>
          <t>1. 修改类型为“任务”
2. 修改状态为“已完成”
3. 切换视图或重选条目后返回查看</t>
        </is>
      </c>
      <c r="K19" s="11" t="inlineStr">
        <is>
          <t>类型和状态都保持为最新值，并影响对应筛选结果</t>
        </is>
      </c>
      <c r="L19" s="11" t="inlineStr"/>
      <c r="M19" s="12" t="inlineStr">
        <is>
          <t>未执行</t>
        </is>
      </c>
      <c r="N19" s="12" t="inlineStr"/>
      <c r="O19" s="12" t="inlineStr"/>
      <c r="P19" s="12" t="inlineStr"/>
      <c r="Q19" s="11" t="inlineStr"/>
    </row>
    <row r="20" ht="54" customHeight="1">
      <c r="A20" s="13" t="inlineStr">
        <is>
          <t>IN-10</t>
        </is>
      </c>
      <c r="B20" s="13" t="inlineStr">
        <is>
          <t>主窗口与条目</t>
        </is>
      </c>
      <c r="C20" s="13" t="inlineStr">
        <is>
          <t>列表</t>
        </is>
      </c>
      <c r="D20" s="13" t="inlineStr">
        <is>
          <t>超过 50 条时可以加载更多</t>
        </is>
      </c>
      <c r="E20" s="14" t="inlineStr">
        <is>
          <t>P2</t>
        </is>
      </c>
      <c r="F20" s="14" t="inlineStr">
        <is>
          <t>按需回归</t>
        </is>
      </c>
      <c r="G20" s="14" t="inlineStr">
        <is>
          <t>未自动覆盖</t>
        </is>
      </c>
      <c r="H20" s="13" t="inlineStr">
        <is>
          <t>桌面交互</t>
        </is>
      </c>
      <c r="I20" s="13" t="inlineStr">
        <is>
          <t>准备至少 51 条满足当前视图条件的条目</t>
        </is>
      </c>
      <c r="J20" s="13" t="inlineStr">
        <is>
          <t>1. 打开对应列表
2. 滚动到底部并点击“加载更多”
3. 观察列表数量</t>
        </is>
      </c>
      <c r="K20" s="13" t="inlineStr">
        <is>
          <t>1. 初始仅加载前 50 条
2. 点击后追加后续条目
3. 已有条目不会被覆盖或重复</t>
        </is>
      </c>
      <c r="L20" s="13" t="inlineStr"/>
      <c r="M20" s="14" t="inlineStr">
        <is>
          <t>未执行</t>
        </is>
      </c>
      <c r="N20" s="14" t="inlineStr"/>
      <c r="O20" s="14" t="inlineStr"/>
      <c r="P20" s="14" t="inlineStr"/>
      <c r="Q20" s="13" t="inlineStr"/>
    </row>
    <row r="21" ht="54" customHeight="1">
      <c r="A21" s="11" t="inlineStr">
        <is>
          <t>SF-01</t>
        </is>
      </c>
      <c r="B21" s="11" t="inlineStr">
        <is>
          <t>搜索筛选与标签</t>
        </is>
      </c>
      <c r="C21" s="11" t="inlineStr">
        <is>
          <t>搜索</t>
        </is>
      </c>
      <c r="D21" s="11" t="inlineStr">
        <is>
          <t>搜索可以命中标题</t>
        </is>
      </c>
      <c r="E21" s="12" t="inlineStr">
        <is>
          <t>P1</t>
        </is>
      </c>
      <c r="F21" s="12" t="inlineStr">
        <is>
          <t>建议回归</t>
        </is>
      </c>
      <c r="G21" s="12" t="inlineStr">
        <is>
          <t>已自动覆盖</t>
        </is>
      </c>
      <c r="H21" s="11" t="inlineStr">
        <is>
          <t>桌面交互</t>
        </is>
      </c>
      <c r="I21" s="11" t="inlineStr">
        <is>
          <t>准备一条标题包含“标题关键字A”的条目</t>
        </is>
      </c>
      <c r="J21" s="11" t="inlineStr">
        <is>
          <t>1. 在搜索框输入“标题关键字A”
2. 观察结果列表</t>
        </is>
      </c>
      <c r="K21" s="11" t="inlineStr">
        <is>
          <t>命中该条目，并切换到搜索视图展示结果</t>
        </is>
      </c>
      <c r="L21" s="11" t="inlineStr"/>
      <c r="M21" s="12" t="inlineStr">
        <is>
          <t>未执行</t>
        </is>
      </c>
      <c r="N21" s="12" t="inlineStr"/>
      <c r="O21" s="12" t="inlineStr"/>
      <c r="P21" s="12" t="inlineStr"/>
      <c r="Q21" s="11" t="inlineStr"/>
    </row>
    <row r="22" ht="54" customHeight="1">
      <c r="A22" s="11" t="inlineStr">
        <is>
          <t>SF-02</t>
        </is>
      </c>
      <c r="B22" s="11" t="inlineStr">
        <is>
          <t>搜索筛选与标签</t>
        </is>
      </c>
      <c r="C22" s="11" t="inlineStr">
        <is>
          <t>搜索</t>
        </is>
      </c>
      <c r="D22" s="11" t="inlineStr">
        <is>
          <t>搜索可以命中当前内容</t>
        </is>
      </c>
      <c r="E22" s="12" t="inlineStr">
        <is>
          <t>P1</t>
        </is>
      </c>
      <c r="F22" s="12" t="inlineStr">
        <is>
          <t>建议回归</t>
        </is>
      </c>
      <c r="G22" s="12" t="inlineStr">
        <is>
          <t>已自动覆盖</t>
        </is>
      </c>
      <c r="H22" s="11" t="inlineStr">
        <is>
          <t>桌面交互</t>
        </is>
      </c>
      <c r="I22" s="11" t="inlineStr">
        <is>
          <t>准备一条当前内容包含“当前关键字B”的条目，标题不包含该关键字</t>
        </is>
      </c>
      <c r="J22" s="11" t="inlineStr">
        <is>
          <t>1. 搜索“当前关键字B”
2. 观察结果列表</t>
        </is>
      </c>
      <c r="K22" s="11" t="inlineStr">
        <is>
          <t>可以命中该条目，即使标题中没有该关键字</t>
        </is>
      </c>
      <c r="L22" s="11" t="inlineStr"/>
      <c r="M22" s="12" t="inlineStr">
        <is>
          <t>未执行</t>
        </is>
      </c>
      <c r="N22" s="12" t="inlineStr"/>
      <c r="O22" s="12" t="inlineStr"/>
      <c r="P22" s="12" t="inlineStr"/>
      <c r="Q22" s="11" t="inlineStr"/>
    </row>
    <row r="23" ht="54" customHeight="1">
      <c r="A23" s="11" t="inlineStr">
        <is>
          <t>SF-03</t>
        </is>
      </c>
      <c r="B23" s="11" t="inlineStr">
        <is>
          <t>搜索筛选与标签</t>
        </is>
      </c>
      <c r="C23" s="11" t="inlineStr">
        <is>
          <t>搜索</t>
        </is>
      </c>
      <c r="D23" s="11" t="inlineStr">
        <is>
          <t>搜索可以命中原始内容</t>
        </is>
      </c>
      <c r="E23" s="12" t="inlineStr">
        <is>
          <t>P1</t>
        </is>
      </c>
      <c r="F23" s="12" t="inlineStr">
        <is>
          <t>建议回归</t>
        </is>
      </c>
      <c r="G23" s="12" t="inlineStr">
        <is>
          <t>已自动覆盖</t>
        </is>
      </c>
      <c r="H23" s="11" t="inlineStr">
        <is>
          <t>桌面交互</t>
        </is>
      </c>
      <c r="I23" s="11" t="inlineStr">
        <is>
          <t>准备一条原始内容包含“原始关键字C”、当前内容已改掉该关键字的条目</t>
        </is>
      </c>
      <c r="J23" s="11" t="inlineStr">
        <is>
          <t>1. 搜索“原始关键字C”
2. 观察结果列表</t>
        </is>
      </c>
      <c r="K23" s="11" t="inlineStr">
        <is>
          <t>仍可命中该条目，说明原始内容已被纳入搜索范围</t>
        </is>
      </c>
      <c r="L23" s="11" t="inlineStr"/>
      <c r="M23" s="12" t="inlineStr">
        <is>
          <t>未执行</t>
        </is>
      </c>
      <c r="N23" s="12" t="inlineStr"/>
      <c r="O23" s="12" t="inlineStr"/>
      <c r="P23" s="12" t="inlineStr"/>
      <c r="Q23" s="11" t="inlineStr"/>
    </row>
    <row r="24" ht="54" customHeight="1">
      <c r="A24" s="11" t="inlineStr">
        <is>
          <t>SF-04</t>
        </is>
      </c>
      <c r="B24" s="11" t="inlineStr">
        <is>
          <t>搜索筛选与标签</t>
        </is>
      </c>
      <c r="C24" s="11" t="inlineStr">
        <is>
          <t>搜索</t>
        </is>
      </c>
      <c r="D24" s="11" t="inlineStr">
        <is>
          <t>搜索可以命中标签名</t>
        </is>
      </c>
      <c r="E24" s="12" t="inlineStr">
        <is>
          <t>P1</t>
        </is>
      </c>
      <c r="F24" s="12" t="inlineStr">
        <is>
          <t>建议回归</t>
        </is>
      </c>
      <c r="G24" s="12" t="inlineStr">
        <is>
          <t>已自动覆盖</t>
        </is>
      </c>
      <c r="H24" s="11" t="inlineStr">
        <is>
          <t>桌面交互</t>
        </is>
      </c>
      <c r="I24" s="11" t="inlineStr">
        <is>
          <t>准备一条带有标签“标签关键字D”的条目</t>
        </is>
      </c>
      <c r="J24" s="11" t="inlineStr">
        <is>
          <t>1. 搜索“标签关键字D”
2. 观察结果列表</t>
        </is>
      </c>
      <c r="K24" s="11" t="inlineStr">
        <is>
          <t>可以命中带该标签的条目</t>
        </is>
      </c>
      <c r="L24" s="11" t="inlineStr"/>
      <c r="M24" s="12" t="inlineStr">
        <is>
          <t>未执行</t>
        </is>
      </c>
      <c r="N24" s="12" t="inlineStr"/>
      <c r="O24" s="12" t="inlineStr"/>
      <c r="P24" s="12" t="inlineStr"/>
      <c r="Q24" s="11" t="inlineStr"/>
    </row>
    <row r="25" ht="54" customHeight="1">
      <c r="A25" s="11" t="inlineStr">
        <is>
          <t>SF-05</t>
        </is>
      </c>
      <c r="B25" s="11" t="inlineStr">
        <is>
          <t>搜索筛选与标签</t>
        </is>
      </c>
      <c r="C25" s="11" t="inlineStr">
        <is>
          <t>筛选</t>
        </is>
      </c>
      <c r="D25" s="11" t="inlineStr">
        <is>
          <t>类型筛选生效</t>
        </is>
      </c>
      <c r="E25" s="12" t="inlineStr">
        <is>
          <t>P1</t>
        </is>
      </c>
      <c r="F25" s="12" t="inlineStr">
        <is>
          <t>建议回归</t>
        </is>
      </c>
      <c r="G25" s="12" t="inlineStr">
        <is>
          <t>部分自动覆盖</t>
        </is>
      </c>
      <c r="H25" s="11" t="inlineStr">
        <is>
          <t>桌面交互</t>
        </is>
      </c>
      <c r="I25" s="11" t="inlineStr">
        <is>
          <t>准备至少两种不同类型的条目</t>
        </is>
      </c>
      <c r="J25" s="11" t="inlineStr">
        <is>
          <t>1. 使用顶部类型下拉依次切换“想法/任务/素材”等
2. 观察列表</t>
        </is>
      </c>
      <c r="K25" s="11" t="inlineStr">
        <is>
          <t>列表只保留匹配当前类型的条目</t>
        </is>
      </c>
      <c r="L25" s="11" t="inlineStr"/>
      <c r="M25" s="12" t="inlineStr">
        <is>
          <t>未执行</t>
        </is>
      </c>
      <c r="N25" s="12" t="inlineStr"/>
      <c r="O25" s="12" t="inlineStr"/>
      <c r="P25" s="12" t="inlineStr"/>
      <c r="Q25" s="11" t="inlineStr"/>
    </row>
    <row r="26" ht="54" customHeight="1">
      <c r="A26" s="9" t="inlineStr">
        <is>
          <t>SF-06</t>
        </is>
      </c>
      <c r="B26" s="9" t="inlineStr">
        <is>
          <t>搜索筛选与标签</t>
        </is>
      </c>
      <c r="C26" s="9" t="inlineStr">
        <is>
          <t>筛选</t>
        </is>
      </c>
      <c r="D26" s="9" t="inlineStr">
        <is>
          <t>状态筛选生效</t>
        </is>
      </c>
      <c r="E26" s="10" t="inlineStr">
        <is>
          <t>P0</t>
        </is>
      </c>
      <c r="F26" s="10" t="inlineStr">
        <is>
          <t>必回归</t>
        </is>
      </c>
      <c r="G26" s="10" t="inlineStr">
        <is>
          <t>部分自动覆盖</t>
        </is>
      </c>
      <c r="H26" s="9" t="inlineStr">
        <is>
          <t>桌面交互</t>
        </is>
      </c>
      <c r="I26" s="9" t="inlineStr">
        <is>
          <t>准备待处理、已完成、已归档三类状态条目</t>
        </is>
      </c>
      <c r="J26" s="9" t="inlineStr">
        <is>
          <t>1. 使用顶部状态下拉依次切换不同状态
2. 观察列表</t>
        </is>
      </c>
      <c r="K26" s="9" t="inlineStr">
        <is>
          <t>列表只显示匹配状态的条目；收集箱默认表现应与待处理一致</t>
        </is>
      </c>
      <c r="L26" s="9" t="inlineStr"/>
      <c r="M26" s="10" t="inlineStr">
        <is>
          <t>未执行</t>
        </is>
      </c>
      <c r="N26" s="10" t="inlineStr"/>
      <c r="O26" s="10" t="inlineStr"/>
      <c r="P26" s="10" t="inlineStr"/>
      <c r="Q26" s="9" t="inlineStr"/>
    </row>
    <row r="27" ht="54" customHeight="1">
      <c r="A27" s="11" t="inlineStr">
        <is>
          <t>TG-01</t>
        </is>
      </c>
      <c r="B27" s="11" t="inlineStr">
        <is>
          <t>搜索筛选与标签</t>
        </is>
      </c>
      <c r="C27" s="11" t="inlineStr">
        <is>
          <t>标签输入</t>
        </is>
      </c>
      <c r="D27" s="11" t="inlineStr">
        <is>
          <t>Enter、逗号、失焦都可以新增标签</t>
        </is>
      </c>
      <c r="E27" s="12" t="inlineStr">
        <is>
          <t>P1</t>
        </is>
      </c>
      <c r="F27" s="12" t="inlineStr">
        <is>
          <t>建议回归</t>
        </is>
      </c>
      <c r="G27" s="12" t="inlineStr">
        <is>
          <t>未自动覆盖</t>
        </is>
      </c>
      <c r="H27" s="11" t="inlineStr">
        <is>
          <t>桌面交互</t>
        </is>
      </c>
      <c r="I27" s="11" t="inlineStr">
        <is>
          <t>已选中一条正常条目</t>
        </is>
      </c>
      <c r="J27" s="11" t="inlineStr">
        <is>
          <t>1. 输入 tag-enter 后按 Enter
2. 输入 tag-comma 后按逗号
3. 输入 tag-blur 后点击输入框外部</t>
        </is>
      </c>
      <c r="K27" s="11" t="inlineStr">
        <is>
          <t>三个标签都会被添加到条目上，并在保存后保留</t>
        </is>
      </c>
      <c r="L27" s="11" t="inlineStr"/>
      <c r="M27" s="12" t="inlineStr">
        <is>
          <t>未执行</t>
        </is>
      </c>
      <c r="N27" s="12" t="inlineStr"/>
      <c r="O27" s="12" t="inlineStr"/>
      <c r="P27" s="12" t="inlineStr"/>
      <c r="Q27" s="11" t="inlineStr"/>
    </row>
    <row r="28" ht="54" customHeight="1">
      <c r="A28" s="11" t="inlineStr">
        <is>
          <t>TG-02</t>
        </is>
      </c>
      <c r="B28" s="11" t="inlineStr">
        <is>
          <t>搜索筛选与标签</t>
        </is>
      </c>
      <c r="C28" s="11" t="inlineStr">
        <is>
          <t>标签输入</t>
        </is>
      </c>
      <c r="D28" s="11" t="inlineStr">
        <is>
          <t>标签去重忽略大小写和首尾空格</t>
        </is>
      </c>
      <c r="E28" s="12" t="inlineStr">
        <is>
          <t>P1</t>
        </is>
      </c>
      <c r="F28" s="12" t="inlineStr">
        <is>
          <t>建议回归</t>
        </is>
      </c>
      <c r="G28" s="12" t="inlineStr">
        <is>
          <t>部分自动覆盖</t>
        </is>
      </c>
      <c r="H28" s="11" t="inlineStr">
        <is>
          <t>桌面交互</t>
        </is>
      </c>
      <c r="I28" s="11" t="inlineStr">
        <is>
          <t>已选中一条正常条目</t>
        </is>
      </c>
      <c r="J28" s="11" t="inlineStr">
        <is>
          <t>1. 添加“ Work ”
2. 再添加“work”
3. 观察标签列表</t>
        </is>
      </c>
      <c r="K28" s="11" t="inlineStr">
        <is>
          <t>最终只保留一个 work 标签，不出现大小写或空格造成的重复项</t>
        </is>
      </c>
      <c r="L28" s="11" t="inlineStr"/>
      <c r="M28" s="12" t="inlineStr">
        <is>
          <t>未执行</t>
        </is>
      </c>
      <c r="N28" s="12" t="inlineStr"/>
      <c r="O28" s="12" t="inlineStr"/>
      <c r="P28" s="12" t="inlineStr"/>
      <c r="Q28" s="11" t="inlineStr"/>
    </row>
    <row r="29" ht="54" customHeight="1">
      <c r="A29" s="13" t="inlineStr">
        <is>
          <t>TG-03</t>
        </is>
      </c>
      <c r="B29" s="13" t="inlineStr">
        <is>
          <t>搜索筛选与标签</t>
        </is>
      </c>
      <c r="C29" s="13" t="inlineStr">
        <is>
          <t>标签输入</t>
        </is>
      </c>
      <c r="D29" s="13" t="inlineStr">
        <is>
          <t>空输入时按退格可删除最后一个标签</t>
        </is>
      </c>
      <c r="E29" s="14" t="inlineStr">
        <is>
          <t>P2</t>
        </is>
      </c>
      <c r="F29" s="14" t="inlineStr">
        <is>
          <t>按需回归</t>
        </is>
      </c>
      <c r="G29" s="14" t="inlineStr">
        <is>
          <t>未自动覆盖</t>
        </is>
      </c>
      <c r="H29" s="13" t="inlineStr">
        <is>
          <t>桌面交互</t>
        </is>
      </c>
      <c r="I29" s="13" t="inlineStr">
        <is>
          <t>当前条目至少已有两个标签；标签输入框为空</t>
        </is>
      </c>
      <c r="J29" s="13" t="inlineStr">
        <is>
          <t>1. 点击标签输入框
2. 连续按 Backspace
3. 观察标签变化</t>
        </is>
      </c>
      <c r="K29" s="13" t="inlineStr">
        <is>
          <t>每次按 Backspace 删除当前最后一个标签，不影响正文内容</t>
        </is>
      </c>
      <c r="L29" s="13" t="inlineStr"/>
      <c r="M29" s="14" t="inlineStr">
        <is>
          <t>未执行</t>
        </is>
      </c>
      <c r="N29" s="14" t="inlineStr"/>
      <c r="O29" s="14" t="inlineStr"/>
      <c r="P29" s="14" t="inlineStr"/>
      <c r="Q29" s="13" t="inlineStr"/>
    </row>
    <row r="30" ht="54" customHeight="1">
      <c r="A30" s="11" t="inlineStr">
        <is>
          <t>TG-04</t>
        </is>
      </c>
      <c r="B30" s="11" t="inlineStr">
        <is>
          <t>搜索筛选与标签</t>
        </is>
      </c>
      <c r="C30" s="11" t="inlineStr">
        <is>
          <t>标签输入</t>
        </is>
      </c>
      <c r="D30" s="11" t="inlineStr">
        <is>
          <t>标签建议列表可按关键字出现并支持点选</t>
        </is>
      </c>
      <c r="E30" s="12" t="inlineStr">
        <is>
          <t>P1</t>
        </is>
      </c>
      <c r="F30" s="12" t="inlineStr">
        <is>
          <t>建议回归</t>
        </is>
      </c>
      <c r="G30" s="12" t="inlineStr">
        <is>
          <t>未自动覆盖</t>
        </is>
      </c>
      <c r="H30" s="11" t="inlineStr">
        <is>
          <t>桌面交互</t>
        </is>
      </c>
      <c r="I30" s="11" t="inlineStr">
        <is>
          <t>库中已存在标签 project-alpha；当前正在编辑另一条条目</t>
        </is>
      </c>
      <c r="J30" s="11" t="inlineStr">
        <is>
          <t>1. 在标签输入框输入 pro
2. 等待建议列表出现
3. 点击 project-alpha</t>
        </is>
      </c>
      <c r="K30" s="11" t="inlineStr">
        <is>
          <t>1. 建议列表出现已有标签
2. 点选后标签加入当前条目
3. 输入草稿被清空</t>
        </is>
      </c>
      <c r="L30" s="11" t="inlineStr"/>
      <c r="M30" s="12" t="inlineStr">
        <is>
          <t>未执行</t>
        </is>
      </c>
      <c r="N30" s="12" t="inlineStr"/>
      <c r="O30" s="12" t="inlineStr"/>
      <c r="P30" s="12" t="inlineStr"/>
      <c r="Q30" s="11" t="inlineStr"/>
    </row>
    <row r="31" ht="54" customHeight="1">
      <c r="A31" s="11" t="inlineStr">
        <is>
          <t>TG-05</t>
        </is>
      </c>
      <c r="B31" s="11" t="inlineStr">
        <is>
          <t>搜索筛选与标签</t>
        </is>
      </c>
      <c r="C31" s="11" t="inlineStr">
        <is>
          <t>标签页</t>
        </is>
      </c>
      <c r="D31" s="11" t="inlineStr">
        <is>
          <t>标签页点击筛选生效，且回收站条目不计入标签数量</t>
        </is>
      </c>
      <c r="E31" s="12" t="inlineStr">
        <is>
          <t>P1</t>
        </is>
      </c>
      <c r="F31" s="12" t="inlineStr">
        <is>
          <t>建议回归</t>
        </is>
      </c>
      <c r="G31" s="12" t="inlineStr">
        <is>
          <t>部分自动覆盖</t>
        </is>
      </c>
      <c r="H31" s="11" t="inlineStr">
        <is>
          <t>桌面交互</t>
        </is>
      </c>
      <c r="I31" s="11" t="inlineStr">
        <is>
          <t>准备两条都带 same-tag 的条目，其中一条移到回收站</t>
        </is>
      </c>
      <c r="J31" s="11" t="inlineStr">
        <is>
          <t>1. 切到“标签”视图
2. 找到 same-tag
3. 观察数量并点击该标签</t>
        </is>
      </c>
      <c r="K31" s="11" t="inlineStr">
        <is>
          <t>1. 标签数量只统计未删除条目
2. 点击后仅显示正常条目，不显示回收站中的同标签条目</t>
        </is>
      </c>
      <c r="L31" s="11" t="inlineStr"/>
      <c r="M31" s="12" t="inlineStr">
        <is>
          <t>未执行</t>
        </is>
      </c>
      <c r="N31" s="12" t="inlineStr"/>
      <c r="O31" s="12" t="inlineStr"/>
      <c r="P31" s="12" t="inlineStr"/>
      <c r="Q31" s="11" t="inlineStr"/>
    </row>
    <row r="32" ht="54" customHeight="1">
      <c r="A32" s="9" t="inlineStr">
        <is>
          <t>TR-01</t>
        </is>
      </c>
      <c r="B32" s="9" t="inlineStr">
        <is>
          <t>回收站</t>
        </is>
      </c>
      <c r="C32" s="9" t="inlineStr">
        <is>
          <t>软删除</t>
        </is>
      </c>
      <c r="D32" s="9" t="inlineStr">
        <is>
          <t>移到回收站后从正常视图消失并进入回收站</t>
        </is>
      </c>
      <c r="E32" s="10" t="inlineStr">
        <is>
          <t>P0</t>
        </is>
      </c>
      <c r="F32" s="10" t="inlineStr">
        <is>
          <t>必回归</t>
        </is>
      </c>
      <c r="G32" s="10" t="inlineStr">
        <is>
          <t>部分自动覆盖</t>
        </is>
      </c>
      <c r="H32" s="9" t="inlineStr">
        <is>
          <t>桌面交互</t>
        </is>
      </c>
      <c r="I32" s="9" t="inlineStr">
        <is>
          <t>已选中一条正常条目</t>
        </is>
      </c>
      <c r="J32" s="9" t="inlineStr">
        <is>
          <t>1. 点击“移到回收站”
2. 确认对话框继续
3. 分别查看收集箱和回收站</t>
        </is>
      </c>
      <c r="K32" s="9" t="inlineStr">
        <is>
          <t>1. 条目从收集箱/搜索正常结果中消失
2. 条目出现在回收站视图中</t>
        </is>
      </c>
      <c r="L32" s="9" t="inlineStr"/>
      <c r="M32" s="10" t="inlineStr">
        <is>
          <t>未执行</t>
        </is>
      </c>
      <c r="N32" s="10" t="inlineStr"/>
      <c r="O32" s="10" t="inlineStr"/>
      <c r="P32" s="10" t="inlineStr"/>
      <c r="Q32" s="9" t="inlineStr"/>
    </row>
    <row r="33" ht="54" customHeight="1">
      <c r="A33" s="9" t="inlineStr">
        <is>
          <t>TR-02</t>
        </is>
      </c>
      <c r="B33" s="9" t="inlineStr">
        <is>
          <t>回收站</t>
        </is>
      </c>
      <c r="C33" s="9" t="inlineStr">
        <is>
          <t>恢复</t>
        </is>
      </c>
      <c r="D33" s="9" t="inlineStr">
        <is>
          <t>从回收站恢复后重新出现在正常视图</t>
        </is>
      </c>
      <c r="E33" s="10" t="inlineStr">
        <is>
          <t>P0</t>
        </is>
      </c>
      <c r="F33" s="10" t="inlineStr">
        <is>
          <t>必回归</t>
        </is>
      </c>
      <c r="G33" s="10" t="inlineStr">
        <is>
          <t>部分自动覆盖</t>
        </is>
      </c>
      <c r="H33" s="9" t="inlineStr">
        <is>
          <t>桌面交互</t>
        </is>
      </c>
      <c r="I33" s="9" t="inlineStr">
        <is>
          <t>回收站中至少有一条条目</t>
        </is>
      </c>
      <c r="J33" s="9" t="inlineStr">
        <is>
          <t>1. 在回收站中选中条目
2. 点击“恢复”
3. 返回收集箱或搜索查看</t>
        </is>
      </c>
      <c r="K33" s="9" t="inlineStr">
        <is>
          <t>条目从回收站消失，并重新回到正常视图可见范围</t>
        </is>
      </c>
      <c r="L33" s="9" t="inlineStr"/>
      <c r="M33" s="10" t="inlineStr">
        <is>
          <t>未执行</t>
        </is>
      </c>
      <c r="N33" s="10" t="inlineStr"/>
      <c r="O33" s="10" t="inlineStr"/>
      <c r="P33" s="10" t="inlineStr"/>
      <c r="Q33" s="9" t="inlineStr"/>
    </row>
    <row r="34" ht="54" customHeight="1">
      <c r="A34" s="9" t="inlineStr">
        <is>
          <t>TR-03</t>
        </is>
      </c>
      <c r="B34" s="9" t="inlineStr">
        <is>
          <t>回收站</t>
        </is>
      </c>
      <c r="C34" s="9" t="inlineStr">
        <is>
          <t>永久删除</t>
        </is>
      </c>
      <c r="D34" s="9" t="inlineStr">
        <is>
          <t>永久删除只允许对回收站条目执行</t>
        </is>
      </c>
      <c r="E34" s="10" t="inlineStr">
        <is>
          <t>P0</t>
        </is>
      </c>
      <c r="F34" s="10" t="inlineStr">
        <is>
          <t>必回归</t>
        </is>
      </c>
      <c r="G34" s="10" t="inlineStr">
        <is>
          <t>部分自动覆盖</t>
        </is>
      </c>
      <c r="H34" s="9" t="inlineStr">
        <is>
          <t>桌面交互</t>
        </is>
      </c>
      <c r="I34" s="9" t="inlineStr">
        <is>
          <t>准备一条正常条目和一条回收站条目</t>
        </is>
      </c>
      <c r="J34" s="9" t="inlineStr">
        <is>
          <t>1. 选中正常条目，观察工具栏
2. 选中回收站条目，观察工具栏
3. 对回收站条目执行永久删除</t>
        </is>
      </c>
      <c r="K34" s="9" t="inlineStr">
        <is>
          <t>1. 正常条目只显示“移到回收站”
2. 回收站条目显示“恢复/永久删除”
3. 永久删除需二次确认</t>
        </is>
      </c>
      <c r="L34" s="9" t="inlineStr"/>
      <c r="M34" s="10" t="inlineStr">
        <is>
          <t>未执行</t>
        </is>
      </c>
      <c r="N34" s="10" t="inlineStr"/>
      <c r="O34" s="10" t="inlineStr"/>
      <c r="P34" s="10" t="inlineStr"/>
      <c r="Q34" s="9" t="inlineStr"/>
    </row>
    <row r="35" ht="54" customHeight="1">
      <c r="A35" s="11" t="inlineStr">
        <is>
          <t>TR-04</t>
        </is>
      </c>
      <c r="B35" s="11" t="inlineStr">
        <is>
          <t>回收站</t>
        </is>
      </c>
      <c r="C35" s="11" t="inlineStr">
        <is>
          <t>永久删除</t>
        </is>
      </c>
      <c r="D35" s="11" t="inlineStr">
        <is>
          <t>永久删除后应用内不可恢复且搜索不到</t>
        </is>
      </c>
      <c r="E35" s="12" t="inlineStr">
        <is>
          <t>P1</t>
        </is>
      </c>
      <c r="F35" s="12" t="inlineStr">
        <is>
          <t>建议回归</t>
        </is>
      </c>
      <c r="G35" s="12" t="inlineStr">
        <is>
          <t>部分自动覆盖</t>
        </is>
      </c>
      <c r="H35" s="11" t="inlineStr">
        <is>
          <t>桌面交互</t>
        </is>
      </c>
      <c r="I35" s="11" t="inlineStr">
        <is>
          <t>已对一条回收站条目执行永久删除</t>
        </is>
      </c>
      <c r="J35" s="11" t="inlineStr">
        <is>
          <t>1. 在回收站中确认该条目已消失
2. 在搜索框输入其唯一关键字
3. 重启应用后再次搜索</t>
        </is>
      </c>
      <c r="K35" s="11" t="inlineStr">
        <is>
          <t>该条目无法在回收站、收集箱或搜索结果中找回</t>
        </is>
      </c>
      <c r="L35" s="11" t="inlineStr"/>
      <c r="M35" s="12" t="inlineStr">
        <is>
          <t>未执行</t>
        </is>
      </c>
      <c r="N35" s="12" t="inlineStr"/>
      <c r="O35" s="12" t="inlineStr"/>
      <c r="P35" s="12" t="inlineStr"/>
      <c r="Q35" s="11" t="inlineStr"/>
    </row>
    <row r="36" ht="54" customHeight="1">
      <c r="A36" s="11" t="inlineStr">
        <is>
          <t>ST-01</t>
        </is>
      </c>
      <c r="B36" s="11" t="inlineStr">
        <is>
          <t>设置与导出</t>
        </is>
      </c>
      <c r="C36" s="11" t="inlineStr">
        <is>
          <t>设置页</t>
        </is>
      </c>
      <c r="D36" s="11" t="inlineStr">
        <is>
          <t>设置页显示快捷键状态、数据目录、日志目录</t>
        </is>
      </c>
      <c r="E36" s="12" t="inlineStr">
        <is>
          <t>P1</t>
        </is>
      </c>
      <c r="F36" s="12" t="inlineStr">
        <is>
          <t>建议回归</t>
        </is>
      </c>
      <c r="G36" s="12" t="inlineStr">
        <is>
          <t>未自动覆盖</t>
        </is>
      </c>
      <c r="H36" s="11" t="inlineStr">
        <is>
          <t>桌面交互</t>
        </is>
      </c>
      <c r="I36" s="11" t="inlineStr">
        <is>
          <t>主窗口可正常打开设置页</t>
        </is>
      </c>
      <c r="J36" s="11" t="inlineStr">
        <is>
          <t>1. 切到“设置”
2. 查看快捷键、数据目录、日志目录区域</t>
        </is>
      </c>
      <c r="K36" s="11" t="inlineStr">
        <is>
          <t>1. 显示当前快捷键
2. 显示是否注册成功
3. 数据目录和日志目录路径可见</t>
        </is>
      </c>
      <c r="L36" s="11" t="inlineStr"/>
      <c r="M36" s="12" t="inlineStr">
        <is>
          <t>未执行</t>
        </is>
      </c>
      <c r="N36" s="12" t="inlineStr"/>
      <c r="O36" s="12" t="inlineStr"/>
      <c r="P36" s="12" t="inlineStr"/>
      <c r="Q36" s="11" t="inlineStr"/>
    </row>
    <row r="37" ht="54" customHeight="1">
      <c r="A37" s="11" t="inlineStr">
        <is>
          <t>ST-02</t>
        </is>
      </c>
      <c r="B37" s="11" t="inlineStr">
        <is>
          <t>设置与导出</t>
        </is>
      </c>
      <c r="C37" s="11" t="inlineStr">
        <is>
          <t>设置页</t>
        </is>
      </c>
      <c r="D37" s="11" t="inlineStr">
        <is>
          <t>开机自启动开关切换后可持久化</t>
        </is>
      </c>
      <c r="E37" s="12" t="inlineStr">
        <is>
          <t>P1</t>
        </is>
      </c>
      <c r="F37" s="12" t="inlineStr">
        <is>
          <t>建议回归</t>
        </is>
      </c>
      <c r="G37" s="12" t="inlineStr">
        <is>
          <t>未自动覆盖</t>
        </is>
      </c>
      <c r="H37" s="11" t="inlineStr">
        <is>
          <t>系统集成</t>
        </is>
      </c>
      <c r="I37" s="11" t="inlineStr">
        <is>
          <t>Windows 当前用户允许修改开机自启；记录测试前原始开关状态</t>
        </is>
      </c>
      <c r="J37" s="11" t="inlineStr">
        <is>
          <t>1. 切到设置页切换“开机自启动”
2. 离开设置页再返回
3. 必要时重启应用再次检查
4. 测试结束后恢复原始状态</t>
        </is>
      </c>
      <c r="K37" s="11" t="inlineStr">
        <is>
          <t>开关状态与最后一次设置一致，不会在重开页面或重启应用后回退</t>
        </is>
      </c>
      <c r="L37" s="11" t="inlineStr"/>
      <c r="M37" s="12" t="inlineStr">
        <is>
          <t>未执行</t>
        </is>
      </c>
      <c r="N37" s="12" t="inlineStr"/>
      <c r="O37" s="12" t="inlineStr"/>
      <c r="P37" s="12" t="inlineStr"/>
      <c r="Q37" s="11" t="inlineStr"/>
    </row>
    <row r="38" ht="54" customHeight="1">
      <c r="A38" s="13" t="inlineStr">
        <is>
          <t>ST-03</t>
        </is>
      </c>
      <c r="B38" s="13" t="inlineStr">
        <is>
          <t>设置与导出</t>
        </is>
      </c>
      <c r="C38" s="13" t="inlineStr">
        <is>
          <t>设置页</t>
        </is>
      </c>
      <c r="D38" s="13" t="inlineStr">
        <is>
          <t>打开数据目录和日志目录按钮可用</t>
        </is>
      </c>
      <c r="E38" s="14" t="inlineStr">
        <is>
          <t>P2</t>
        </is>
      </c>
      <c r="F38" s="14" t="inlineStr">
        <is>
          <t>按需回归</t>
        </is>
      </c>
      <c r="G38" s="14" t="inlineStr">
        <is>
          <t>未自动覆盖</t>
        </is>
      </c>
      <c r="H38" s="13" t="inlineStr">
        <is>
          <t>系统集成</t>
        </is>
      </c>
      <c r="I38" s="13" t="inlineStr">
        <is>
          <t>设置页已打开</t>
        </is>
      </c>
      <c r="J38" s="13" t="inlineStr">
        <is>
          <t>1. 点击“打开数据目录”
2. 点击“打开日志目录”</t>
        </is>
      </c>
      <c r="K38" s="13" t="inlineStr">
        <is>
          <t>系统资源管理器能打开对应目录；路径与设置页展示一致</t>
        </is>
      </c>
      <c r="L38" s="13" t="inlineStr"/>
      <c r="M38" s="14" t="inlineStr">
        <is>
          <t>未执行</t>
        </is>
      </c>
      <c r="N38" s="14" t="inlineStr"/>
      <c r="O38" s="14" t="inlineStr"/>
      <c r="P38" s="14" t="inlineStr"/>
      <c r="Q38" s="13" t="inlineStr"/>
    </row>
    <row r="39" ht="54" customHeight="1">
      <c r="A39" s="9" t="inlineStr">
        <is>
          <t>EX-01</t>
        </is>
      </c>
      <c r="B39" s="9" t="inlineStr">
        <is>
          <t>设置与导出</t>
        </is>
      </c>
      <c r="C39" s="9" t="inlineStr">
        <is>
          <t>Markdown 导出</t>
        </is>
      </c>
      <c r="D39" s="9" t="inlineStr">
        <is>
          <t>导出覆盖全部未永久删除条目</t>
        </is>
      </c>
      <c r="E39" s="10" t="inlineStr">
        <is>
          <t>P0</t>
        </is>
      </c>
      <c r="F39" s="10" t="inlineStr">
        <is>
          <t>必回归</t>
        </is>
      </c>
      <c r="G39" s="10" t="inlineStr">
        <is>
          <t>部分自动覆盖</t>
        </is>
      </c>
      <c r="H39" s="9" t="inlineStr">
        <is>
          <t>桌面交互+文件校验</t>
        </is>
      </c>
      <c r="I39" s="9" t="inlineStr">
        <is>
          <t>准备一个空导出目录；当前库中至少包含一条正常条目和一条回收站条目</t>
        </is>
      </c>
      <c r="J39" s="9" t="inlineStr">
        <is>
          <t>1. 在设置页执行 Markdown 导出
2. 记录导出提示中的文件数
3. 打开导出目录核对文件数量</t>
        </is>
      </c>
      <c r="K39" s="9" t="inlineStr">
        <is>
          <t>1. 导出数量与当前未永久删除条目总数一致
2. 回收站中的条目也会被导出
3. 无文件被覆盖报错</t>
        </is>
      </c>
      <c r="L39" s="9" t="inlineStr"/>
      <c r="M39" s="10" t="inlineStr">
        <is>
          <t>未执行</t>
        </is>
      </c>
      <c r="N39" s="10" t="inlineStr"/>
      <c r="O39" s="10" t="inlineStr"/>
      <c r="P39" s="10" t="inlineStr"/>
      <c r="Q39" s="9" t="inlineStr"/>
    </row>
    <row r="40" ht="54" customHeight="1">
      <c r="A40" s="9" t="inlineStr">
        <is>
          <t>EX-02</t>
        </is>
      </c>
      <c r="B40" s="9" t="inlineStr">
        <is>
          <t>设置与导出</t>
        </is>
      </c>
      <c r="C40" s="9" t="inlineStr">
        <is>
          <t>Markdown 导出</t>
        </is>
      </c>
      <c r="D40" s="9" t="inlineStr">
        <is>
          <t>导出文件内容包含 frontmatter、当前内容和原始内容区块</t>
        </is>
      </c>
      <c r="E40" s="10" t="inlineStr">
        <is>
          <t>P0</t>
        </is>
      </c>
      <c r="F40" s="10" t="inlineStr">
        <is>
          <t>必回归</t>
        </is>
      </c>
      <c r="G40" s="10" t="inlineStr">
        <is>
          <t>部分自动覆盖</t>
        </is>
      </c>
      <c r="H40" s="9" t="inlineStr">
        <is>
          <t>文件校验</t>
        </is>
      </c>
      <c r="I40" s="9" t="inlineStr">
        <is>
          <t>已完成一次导出</t>
        </is>
      </c>
      <c r="J40" s="9" t="inlineStr">
        <is>
          <t>1. 打开任一导出的 .md 文件
2. 检查开头和正文结构</t>
        </is>
      </c>
      <c r="K40" s="9" t="inlineStr">
        <is>
          <t>1. 文件以 YAML frontmatter 开头
2. frontmatter 包含 id/type/status/tags/created_at/updated_at/deleted_at
3. 正文包含 H1 标题、当前内容和“## 原始内容”区块</t>
        </is>
      </c>
      <c r="L40" s="9" t="inlineStr"/>
      <c r="M40" s="10" t="inlineStr">
        <is>
          <t>未执行</t>
        </is>
      </c>
      <c r="N40" s="10" t="inlineStr"/>
      <c r="O40" s="10" t="inlineStr"/>
      <c r="P40" s="10" t="inlineStr"/>
      <c r="Q40" s="9" t="inlineStr"/>
    </row>
    <row r="41" ht="54" customHeight="1">
      <c r="A41" s="11" t="inlineStr">
        <is>
          <t>EX-03</t>
        </is>
      </c>
      <c r="B41" s="11" t="inlineStr">
        <is>
          <t>设置与导出</t>
        </is>
      </c>
      <c r="C41" s="11" t="inlineStr">
        <is>
          <t>Markdown 导出</t>
        </is>
      </c>
      <c r="D41" s="11" t="inlineStr">
        <is>
          <t>重复导出到同一目录时不覆盖已有文件</t>
        </is>
      </c>
      <c r="E41" s="12" t="inlineStr">
        <is>
          <t>P1</t>
        </is>
      </c>
      <c r="F41" s="12" t="inlineStr">
        <is>
          <t>建议回归</t>
        </is>
      </c>
      <c r="G41" s="12" t="inlineStr">
        <is>
          <t>已自动覆盖</t>
        </is>
      </c>
      <c r="H41" s="11" t="inlineStr">
        <is>
          <t>文件校验</t>
        </is>
      </c>
      <c r="I41" s="11" t="inlineStr">
        <is>
          <t>同一批数据已导出到某目录</t>
        </is>
      </c>
      <c r="J41" s="11" t="inlineStr">
        <is>
          <t>1. 记住导出目录中某个已有文件内容
2. 再次导出到同一目录
3. 对比旧文件内容和新增文件名</t>
        </is>
      </c>
      <c r="K41" s="11" t="inlineStr">
        <is>
          <t>1. 原有文件内容不变
2. 新导出不会覆盖旧文件
3. 如发生重名，会生成新的唯一文件名</t>
        </is>
      </c>
      <c r="L41" s="11" t="inlineStr"/>
      <c r="M41" s="12" t="inlineStr">
        <is>
          <t>未执行</t>
        </is>
      </c>
      <c r="N41" s="12" t="inlineStr"/>
      <c r="O41" s="12" t="inlineStr"/>
      <c r="P41" s="12" t="inlineStr"/>
      <c r="Q41" s="11" t="inlineStr"/>
    </row>
    <row r="42" ht="54" customHeight="1">
      <c r="A42" s="9" t="inlineStr">
        <is>
          <t>DS-01</t>
        </is>
      </c>
      <c r="B42" s="9" t="inlineStr">
        <is>
          <t>桌面集成与持久化</t>
        </is>
      </c>
      <c r="C42" s="9" t="inlineStr">
        <is>
          <t>托盘</t>
        </is>
      </c>
      <c r="D42" s="9" t="inlineStr">
        <is>
          <t>主窗口关闭后仅隐藏到托盘</t>
        </is>
      </c>
      <c r="E42" s="10" t="inlineStr">
        <is>
          <t>P0</t>
        </is>
      </c>
      <c r="F42" s="10" t="inlineStr">
        <is>
          <t>必回归</t>
        </is>
      </c>
      <c r="G42" s="10" t="inlineStr">
        <is>
          <t>未自动覆盖</t>
        </is>
      </c>
      <c r="H42" s="9" t="inlineStr">
        <is>
          <t>系统集成</t>
        </is>
      </c>
      <c r="I42" s="9" t="inlineStr">
        <is>
          <t>主窗口已打开；托盘图标存在</t>
        </is>
      </c>
      <c r="J42" s="9" t="inlineStr">
        <is>
          <t>1. 点击主窗口右上角关闭按钮
2. 观察任务栏和托盘</t>
        </is>
      </c>
      <c r="K42" s="9" t="inlineStr">
        <is>
          <t>1. 主窗口从任务栏消失
2. 应用进程未退出
3. 托盘图标仍存在</t>
        </is>
      </c>
      <c r="L42" s="9" t="inlineStr"/>
      <c r="M42" s="10" t="inlineStr">
        <is>
          <t>未执行</t>
        </is>
      </c>
      <c r="N42" s="10" t="inlineStr"/>
      <c r="O42" s="10" t="inlineStr"/>
      <c r="P42" s="10" t="inlineStr"/>
      <c r="Q42" s="9" t="inlineStr"/>
    </row>
    <row r="43" ht="54" customHeight="1">
      <c r="A43" s="11" t="inlineStr">
        <is>
          <t>DS-02</t>
        </is>
      </c>
      <c r="B43" s="11" t="inlineStr">
        <is>
          <t>桌面集成与持久化</t>
        </is>
      </c>
      <c r="C43" s="11" t="inlineStr">
        <is>
          <t>托盘</t>
        </is>
      </c>
      <c r="D43" s="11" t="inlineStr">
        <is>
          <t>托盘“打开主窗口”可以恢复窗口并聚焦</t>
        </is>
      </c>
      <c r="E43" s="12" t="inlineStr">
        <is>
          <t>P1</t>
        </is>
      </c>
      <c r="F43" s="12" t="inlineStr">
        <is>
          <t>建议回归</t>
        </is>
      </c>
      <c r="G43" s="12" t="inlineStr">
        <is>
          <t>未自动覆盖</t>
        </is>
      </c>
      <c r="H43" s="11" t="inlineStr">
        <is>
          <t>系统集成</t>
        </is>
      </c>
      <c r="I43" s="11" t="inlineStr">
        <is>
          <t>已执行 DS-01，主窗口当前处于隐藏状态</t>
        </is>
      </c>
      <c r="J43" s="11" t="inlineStr">
        <is>
          <t>1. 右键托盘图标
2. 点击“打开主窗口”
3. 观察窗口状态</t>
        </is>
      </c>
      <c r="K43" s="11" t="inlineStr">
        <is>
          <t>1. 主窗口重新显示
2. 窗口从最小化/隐藏状态恢复
3. 窗口获得焦点</t>
        </is>
      </c>
      <c r="L43" s="11" t="inlineStr"/>
      <c r="M43" s="12" t="inlineStr">
        <is>
          <t>未执行</t>
        </is>
      </c>
      <c r="N43" s="12" t="inlineStr"/>
      <c r="O43" s="12" t="inlineStr"/>
      <c r="P43" s="12" t="inlineStr"/>
      <c r="Q43" s="11" t="inlineStr"/>
    </row>
    <row r="44" ht="54" customHeight="1">
      <c r="A44" s="9" t="inlineStr">
        <is>
          <t>DS-03</t>
        </is>
      </c>
      <c r="B44" s="9" t="inlineStr">
        <is>
          <t>桌面集成与持久化</t>
        </is>
      </c>
      <c r="C44" s="9" t="inlineStr">
        <is>
          <t>退出</t>
        </is>
      </c>
      <c r="D44" s="9" t="inlineStr">
        <is>
          <t>托盘退出前会保存主窗口未提交修改</t>
        </is>
      </c>
      <c r="E44" s="10" t="inlineStr">
        <is>
          <t>P0</t>
        </is>
      </c>
      <c r="F44" s="10" t="inlineStr">
        <is>
          <t>必回归</t>
        </is>
      </c>
      <c r="G44" s="10" t="inlineStr">
        <is>
          <t>未自动覆盖</t>
        </is>
      </c>
      <c r="H44" s="9" t="inlineStr">
        <is>
          <t>系统集成</t>
        </is>
      </c>
      <c r="I44" s="9" t="inlineStr">
        <is>
          <t>主窗口中已选中一条正常条目</t>
        </is>
      </c>
      <c r="J44" s="9" t="inlineStr">
        <is>
          <t>1. 修改标题或正文
2. 不等待 500ms，立刻通过托盘菜单点击“退出”
3. 重新启动应用并查看该条目</t>
        </is>
      </c>
      <c r="K44" s="9" t="inlineStr">
        <is>
          <t>退出前变更已被 flush；重启后仍能看到刚才的修改</t>
        </is>
      </c>
      <c r="L44" s="9" t="inlineStr"/>
      <c r="M44" s="10" t="inlineStr">
        <is>
          <t>未执行</t>
        </is>
      </c>
      <c r="N44" s="10" t="inlineStr"/>
      <c r="O44" s="10" t="inlineStr"/>
      <c r="P44" s="10" t="inlineStr"/>
      <c r="Q44" s="9" t="inlineStr"/>
    </row>
    <row r="45" ht="54" customHeight="1">
      <c r="A45" s="9" t="inlineStr">
        <is>
          <t>DS-04</t>
        </is>
      </c>
      <c r="B45" s="9" t="inlineStr">
        <is>
          <t>桌面集成与持久化</t>
        </is>
      </c>
      <c r="C45" s="9" t="inlineStr">
        <is>
          <t>退出</t>
        </is>
      </c>
      <c r="D45" s="9" t="inlineStr">
        <is>
          <t>托盘退出前会保存快速记录未提交草稿</t>
        </is>
      </c>
      <c r="E45" s="10" t="inlineStr">
        <is>
          <t>P0</t>
        </is>
      </c>
      <c r="F45" s="10" t="inlineStr">
        <is>
          <t>必回归</t>
        </is>
      </c>
      <c r="G45" s="10" t="inlineStr">
        <is>
          <t>部分自动覆盖</t>
        </is>
      </c>
      <c r="H45" s="9" t="inlineStr">
        <is>
          <t>系统集成</t>
        </is>
      </c>
      <c r="I45" s="9" t="inlineStr">
        <is>
          <t>快速记录窗口已打开</t>
        </is>
      </c>
      <c r="J45" s="9" t="inlineStr">
        <is>
          <t>1. 输入一段未提交草稿
2. 不手工保存或隐藏，直接通过托盘菜单点击“退出”
3. 重新启动应用并打开快速记录</t>
        </is>
      </c>
      <c r="K45" s="9" t="inlineStr">
        <is>
          <t>未提交草稿仍然存在，可继续编辑或提交</t>
        </is>
      </c>
      <c r="L45" s="9" t="inlineStr"/>
      <c r="M45" s="10" t="inlineStr">
        <is>
          <t>未执行</t>
        </is>
      </c>
      <c r="N45" s="10" t="inlineStr"/>
      <c r="O45" s="10" t="inlineStr"/>
      <c r="P45" s="10" t="inlineStr"/>
      <c r="Q45" s="9" t="inlineStr"/>
    </row>
    <row r="46" ht="54" customHeight="1">
      <c r="A46" s="9" t="inlineStr">
        <is>
          <t>DS-05</t>
        </is>
      </c>
      <c r="B46" s="9" t="inlineStr">
        <is>
          <t>桌面集成与持久化</t>
        </is>
      </c>
      <c r="C46" s="9" t="inlineStr">
        <is>
          <t>持久化</t>
        </is>
      </c>
      <c r="D46" s="9" t="inlineStr">
        <is>
          <t>重启应用后条目、标签、状态和草稿保持</t>
        </is>
      </c>
      <c r="E46" s="10" t="inlineStr">
        <is>
          <t>P0</t>
        </is>
      </c>
      <c r="F46" s="10" t="inlineStr">
        <is>
          <t>必回归</t>
        </is>
      </c>
      <c r="G46" s="10" t="inlineStr">
        <is>
          <t>部分自动覆盖</t>
        </is>
      </c>
      <c r="H46" s="9" t="inlineStr">
        <is>
          <t>重启回归</t>
        </is>
      </c>
      <c r="I46" s="9" t="inlineStr">
        <is>
          <t>准备至少一条带标签和非默认状态的条目，并准备一份未提交快速记录草稿</t>
        </is>
      </c>
      <c r="J46" s="9" t="inlineStr">
        <is>
          <t>1. 正常退出并重启应用
2. 检查主窗口条目详情
3. 打开快速记录窗口</t>
        </is>
      </c>
      <c r="K46" s="9" t="inlineStr">
        <is>
          <t>1. 条目正文、标签、类型、状态保持不变
2. 未提交草稿可恢复
3. 数据目录中的持久化结果与界面一致</t>
        </is>
      </c>
      <c r="L46" s="9" t="inlineStr"/>
      <c r="M46" s="10" t="inlineStr">
        <is>
          <t>未执行</t>
        </is>
      </c>
      <c r="N46" s="10" t="inlineStr"/>
      <c r="O46" s="10" t="inlineStr"/>
      <c r="P46" s="10" t="inlineStr"/>
      <c r="Q46" s="9" t="inlineStr"/>
    </row>
  </sheetData>
  <autoFilter ref="A1:Q46"/>
  <dataValidations count="4">
    <dataValidation sqref="E2:E245" showDropDown="0" showInputMessage="0" showErrorMessage="0" allowBlank="1" type="list">
      <formula1>"P0,P1,P2"</formula1>
    </dataValidation>
    <dataValidation sqref="F2:F245" showDropDown="0" showInputMessage="0" showErrorMessage="0" allowBlank="1" type="list">
      <formula1>"必回归,建议回归,按需回归"</formula1>
    </dataValidation>
    <dataValidation sqref="G2:G245" showDropDown="0" showInputMessage="0" showErrorMessage="0" allowBlank="1" type="list">
      <formula1>"已自动覆盖,部分自动覆盖,未自动覆盖"</formula1>
    </dataValidation>
    <dataValidation sqref="M2:M245" showDropDown="0" showInputMessage="0" showErrorMessage="0" allowBlank="1" type="list">
      <formula1>"未执行,通过,失败,阻塞,不适用"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42" customWidth="1" min="5" max="5"/>
    <col width="12" customWidth="1" min="6" max="6"/>
  </cols>
  <sheetData>
    <row r="1" ht="26" customHeight="1">
      <c r="A1" s="1" t="inlineStr">
        <is>
          <t>模块覆盖与回归建议</t>
        </is>
      </c>
    </row>
    <row r="3">
      <c r="A3" s="2" t="inlineStr">
        <is>
          <t>总用例数</t>
        </is>
      </c>
      <c r="B3" s="15" t="n">
        <v>45</v>
      </c>
    </row>
    <row r="4">
      <c r="A4" s="2" t="inlineStr">
        <is>
          <t>P0 用例数</t>
        </is>
      </c>
      <c r="B4" s="15" t="n">
        <v>20</v>
      </c>
    </row>
    <row r="5">
      <c r="A5" s="2" t="inlineStr">
        <is>
          <t>必回归用例数</t>
        </is>
      </c>
      <c r="B5" s="15" t="n">
        <v>20</v>
      </c>
    </row>
    <row r="6">
      <c r="A6" s="2" t="inlineStr">
        <is>
          <t>已自动覆盖</t>
        </is>
      </c>
      <c r="B6" s="15" t="n">
        <v>5</v>
      </c>
    </row>
    <row r="7">
      <c r="A7" s="2" t="inlineStr">
        <is>
          <t>部分自动覆盖</t>
        </is>
      </c>
      <c r="B7" s="15" t="n">
        <v>20</v>
      </c>
    </row>
    <row r="8">
      <c r="A8" s="2" t="inlineStr">
        <is>
          <t>未自动覆盖</t>
        </is>
      </c>
      <c r="B8" s="15" t="n">
        <v>20</v>
      </c>
    </row>
    <row r="11">
      <c r="A11" s="8" t="inlineStr">
        <is>
          <t>模块</t>
        </is>
      </c>
      <c r="B11" s="8" t="inlineStr">
        <is>
          <t>用例数</t>
        </is>
      </c>
      <c r="C11" s="8" t="inlineStr">
        <is>
          <t>P0 数</t>
        </is>
      </c>
      <c r="D11" s="8" t="inlineStr">
        <is>
          <t>必回归数</t>
        </is>
      </c>
      <c r="E11" s="8" t="inlineStr">
        <is>
          <t>备注</t>
        </is>
      </c>
    </row>
    <row r="12">
      <c r="A12" s="15" t="inlineStr">
        <is>
          <t>快速记录</t>
        </is>
      </c>
      <c r="B12" s="15" t="n">
        <v>9</v>
      </c>
      <c r="C12" s="15" t="n">
        <v>4</v>
      </c>
      <c r="D12" s="15" t="n">
        <v>4</v>
      </c>
      <c r="E12" s="3" t="inlineStr">
        <is>
          <t>覆盖 3 个入口、草稿恢复、提交、复制和窗口隐藏。</t>
        </is>
      </c>
    </row>
    <row r="13">
      <c r="A13" s="15" t="inlineStr">
        <is>
          <t>主窗口与条目</t>
        </is>
      </c>
      <c r="B13" s="15" t="n">
        <v>10</v>
      </c>
      <c r="C13" s="15" t="n">
        <v>6</v>
      </c>
      <c r="D13" s="15" t="n">
        <v>6</v>
      </c>
      <c r="E13" s="3" t="inlineStr">
        <is>
          <t>覆盖收集箱默认行为、详情自动保存、标题回退、分页。</t>
        </is>
      </c>
    </row>
    <row r="14">
      <c r="A14" s="15" t="inlineStr">
        <is>
          <t>搜索筛选与标签</t>
        </is>
      </c>
      <c r="B14" s="15" t="n">
        <v>11</v>
      </c>
      <c r="C14" s="15" t="n">
        <v>1</v>
      </c>
      <c r="D14" s="15" t="n">
        <v>1</v>
      </c>
      <c r="E14" s="3" t="inlineStr">
        <is>
          <t>覆盖四类搜索命中、筛选、标签建议与标签页。</t>
        </is>
      </c>
    </row>
    <row r="15">
      <c r="A15" s="15" t="inlineStr">
        <is>
          <t>回收站</t>
        </is>
      </c>
      <c r="B15" s="15" t="n">
        <v>4</v>
      </c>
      <c r="C15" s="15" t="n">
        <v>3</v>
      </c>
      <c r="D15" s="15" t="n">
        <v>3</v>
      </c>
      <c r="E15" s="3" t="inlineStr">
        <is>
          <t>覆盖软删除、恢复、永久删除和不可恢复性。</t>
        </is>
      </c>
    </row>
    <row r="16">
      <c r="A16" s="15" t="inlineStr">
        <is>
          <t>设置与导出</t>
        </is>
      </c>
      <c r="B16" s="15" t="n">
        <v>6</v>
      </c>
      <c r="C16" s="15" t="n">
        <v>2</v>
      </c>
      <c r="D16" s="15" t="n">
        <v>2</v>
      </c>
      <c r="E16" s="3" t="inlineStr">
        <is>
          <t>覆盖快捷键状态、开机自启、目录打开、Markdown 导出。</t>
        </is>
      </c>
    </row>
    <row r="17">
      <c r="A17" s="15" t="inlineStr">
        <is>
          <t>桌面集成与持久化</t>
        </is>
      </c>
      <c r="B17" s="15" t="n">
        <v>5</v>
      </c>
      <c r="C17" s="15" t="n">
        <v>4</v>
      </c>
      <c r="D17" s="15" t="n">
        <v>4</v>
      </c>
      <c r="E17" s="3" t="inlineStr">
        <is>
          <t>覆盖托盘、退出前 flush、重启后的数据保留。</t>
        </is>
      </c>
    </row>
    <row r="20">
      <c r="A20" s="6" t="inlineStr">
        <is>
          <t>建议每轮第二阶段提交至少执行的最小回归集</t>
        </is>
      </c>
    </row>
    <row r="21">
      <c r="A21" s="8" t="inlineStr">
        <is>
          <t>用例ID</t>
        </is>
      </c>
      <c r="B21" s="8" t="inlineStr">
        <is>
          <t>理由</t>
        </is>
      </c>
    </row>
    <row r="22">
      <c r="A22" s="15" t="inlineStr">
        <is>
          <t>QC-01</t>
        </is>
      </c>
      <c r="B22" s="3" t="inlineStr">
        <is>
          <t>验证全局快捷键主入口</t>
        </is>
      </c>
    </row>
    <row r="23">
      <c r="A23" s="15" t="inlineStr">
        <is>
          <t>QC-06</t>
        </is>
      </c>
      <c r="B23" s="3" t="inlineStr">
        <is>
          <t>验证草稿恢复链路</t>
        </is>
      </c>
    </row>
    <row r="24">
      <c r="A24" s="15" t="inlineStr">
        <is>
          <t>QC-07</t>
        </is>
      </c>
      <c r="B24" s="3" t="inlineStr">
        <is>
          <t>验证快速记录提交到主列表</t>
        </is>
      </c>
    </row>
    <row r="25">
      <c r="A25" s="15" t="inlineStr">
        <is>
          <t>IN-01</t>
        </is>
      </c>
      <c r="B25" s="3" t="inlineStr">
        <is>
          <t>验证收集箱默认过滤</t>
        </is>
      </c>
    </row>
    <row r="26">
      <c r="A26" s="15" t="inlineStr">
        <is>
          <t>IN-04</t>
        </is>
      </c>
      <c r="B26" s="3" t="inlineStr">
        <is>
          <t>验证详情自动保存</t>
        </is>
      </c>
    </row>
    <row r="27">
      <c r="A27" s="15" t="inlineStr">
        <is>
          <t>IN-05</t>
        </is>
      </c>
      <c r="B27" s="3" t="inlineStr">
        <is>
          <t>验证切换条目前 flush</t>
        </is>
      </c>
    </row>
    <row r="28">
      <c r="A28" s="15" t="inlineStr">
        <is>
          <t>IN-07</t>
        </is>
      </c>
      <c r="B28" s="3" t="inlineStr">
        <is>
          <t>验证原始内容不被覆盖</t>
        </is>
      </c>
    </row>
    <row r="29">
      <c r="A29" s="15" t="inlineStr">
        <is>
          <t>SF-06</t>
        </is>
      </c>
      <c r="B29" s="3" t="inlineStr">
        <is>
          <t>验证状态筛选与收集箱语义</t>
        </is>
      </c>
    </row>
    <row r="30">
      <c r="A30" s="15" t="inlineStr">
        <is>
          <t>TR-01</t>
        </is>
      </c>
      <c r="B30" s="3" t="inlineStr">
        <is>
          <t>验证移到回收站</t>
        </is>
      </c>
    </row>
    <row r="31">
      <c r="A31" s="15" t="inlineStr">
        <is>
          <t>TR-02</t>
        </is>
      </c>
      <c r="B31" s="3" t="inlineStr">
        <is>
          <t>验证回收站恢复</t>
        </is>
      </c>
    </row>
    <row r="32">
      <c r="A32" s="15" t="inlineStr">
        <is>
          <t>EX-01</t>
        </is>
      </c>
      <c r="B32" s="3" t="inlineStr">
        <is>
          <t>验证导出总量与范围</t>
        </is>
      </c>
    </row>
    <row r="33">
      <c r="A33" s="15" t="inlineStr">
        <is>
          <t>DS-01</t>
        </is>
      </c>
      <c r="B33" s="3" t="inlineStr">
        <is>
          <t>验证主窗口关闭到托盘</t>
        </is>
      </c>
    </row>
    <row r="34">
      <c r="A34" s="15" t="inlineStr">
        <is>
          <t>DS-03</t>
        </is>
      </c>
      <c r="B34" s="3" t="inlineStr">
        <is>
          <t>验证退出前主窗口 flush</t>
        </is>
      </c>
    </row>
    <row r="35">
      <c r="A35" s="15" t="inlineStr">
        <is>
          <t>DS-04</t>
        </is>
      </c>
      <c r="B35" s="3" t="inlineStr">
        <is>
          <t>验证退出前快速记录 flush</t>
        </is>
      </c>
    </row>
    <row r="36">
      <c r="A36" s="15" t="inlineStr">
        <is>
          <t>DS-05</t>
        </is>
      </c>
      <c r="B36" s="3" t="inlineStr">
        <is>
          <t>验证重启后的持久化</t>
        </is>
      </c>
    </row>
  </sheetData>
  <mergeCells count="2">
    <mergeCell ref="A1:F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2026-07-03T03:10:59Z</dcterms:created>
  <dcterms:modified xmlns:dcterms="http://purl.org/dc/terms/" xmlns:xsi="http://www.w3.org/2001/XMLSchema-instance" xsi:type="dcterms:W3CDTF">2026-07-03T03:10:59Z</dcterms:modified>
</cp:coreProperties>
</file>