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 목록" state="visible" r:id="rId4"/>
  </sheets>
  <calcPr calcId="171027"/>
</workbook>
</file>

<file path=xl/sharedStrings.xml><?xml version="1.0" encoding="utf-8"?>
<sst xmlns="http://schemas.openxmlformats.org/spreadsheetml/2006/main" count="57" uniqueCount="37">
  <si>
    <t>계층</t>
  </si>
  <si>
    <t>작업 이름</t>
  </si>
  <si>
    <t>우선순위</t>
  </si>
  <si>
    <t>담당자</t>
  </si>
  <si>
    <t>상태</t>
  </si>
  <si>
    <t>시작일</t>
  </si>
  <si>
    <t>기간(일)</t>
  </si>
  <si>
    <t>진행률(%)</t>
  </si>
  <si>
    <t>description</t>
  </si>
  <si>
    <t>end_date</t>
  </si>
  <si>
    <t>actual_start</t>
  </si>
  <si>
    <t>actual_end</t>
  </si>
  <si>
    <t>actual_hours</t>
  </si>
  <si>
    <t>1</t>
  </si>
  <si>
    <t>多语言项目 - Multilingual - 多言語 - 다국어</t>
  </si>
  <si>
    <t>높음</t>
  </si>
  <si>
    <t>张三/John/田中/김철수</t>
  </si>
  <si>
    <t>진행중</t>
  </si>
  <si>
    <t>2023-06-01</t>
  </si>
  <si>
    <t/>
  </si>
  <si>
    <t>2023-06-15</t>
  </si>
  <si>
    <t>1.1</t>
  </si>
  <si>
    <t>子任务🎯Subtask</t>
  </si>
  <si>
    <t>중간</t>
  </si>
  <si>
    <t>2023-06-03</t>
  </si>
  <si>
    <t>2023-06-10</t>
  </si>
  <si>
    <t>1.1.1</t>
  </si>
  <si>
    <t>已完成タスク완료</t>
  </si>
  <si>
    <t>낮음</t>
  </si>
  <si>
    <t>완료</t>
  </si>
  <si>
    <t>2023-06-05</t>
  </si>
  <si>
    <t>2023-06-07</t>
  </si>
  <si>
    <t>2</t>
  </si>
  <si>
    <t>待开始任务</t>
  </si>
  <si>
    <t>대기중</t>
  </si>
  <si>
    <t>2023-06-20</t>
  </si>
  <si>
    <t>2023-06-29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</si>
</sst>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FormatPr defaultRowHeight="15" outlineLevelRow="0" outlineLevelCol="0" x14ac:dyDescent="55"/>
  <cols>
    <col min="1" max="1" width="10" customWidth="1"/>
    <col min="2" max="2" width="30" customWidth="1"/>
    <col min="3" max="5" width="15" customWidth="1"/>
    <col min="6" max="6" width="14" customWidth="1"/>
    <col min="7" max="8" width="10" customWidth="1"/>
    <col min="9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10</v>
      </c>
      <c r="H2">
        <v>30</v>
      </c>
      <c r="I2" t="s">
        <v>19</v>
      </c>
      <c r="J2" t="s">
        <v>20</v>
      </c>
      <c r="K2" t="s">
        <v>19</v>
      </c>
      <c r="L2" t="s">
        <v>19</v>
      </c>
      <c r="M2" t="s">
        <v>19</v>
      </c>
    </row>
    <row r="3" spans="1:13" x14ac:dyDescent="0.25">
      <c r="A3" t="s">
        <v>21</v>
      </c>
      <c r="B3" t="s">
        <v>22</v>
      </c>
      <c r="C3" t="s">
        <v>23</v>
      </c>
      <c r="D3" t="s">
        <v>19</v>
      </c>
      <c r="E3" t="s">
        <v>17</v>
      </c>
      <c r="F3" t="s">
        <v>24</v>
      </c>
      <c r="G3">
        <v>5</v>
      </c>
      <c r="H3">
        <v>50</v>
      </c>
      <c r="I3" t="s">
        <v>19</v>
      </c>
      <c r="J3" t="s">
        <v>25</v>
      </c>
      <c r="K3" t="s">
        <v>19</v>
      </c>
      <c r="L3" t="s">
        <v>19</v>
      </c>
      <c r="M3" t="s">
        <v>19</v>
      </c>
    </row>
    <row r="4" spans="1:13" x14ac:dyDescent="0.25">
      <c r="A4" t="s">
        <v>26</v>
      </c>
      <c r="B4" t="s">
        <v>27</v>
      </c>
      <c r="C4" t="s">
        <v>28</v>
      </c>
      <c r="D4" t="s">
        <v>19</v>
      </c>
      <c r="E4" t="s">
        <v>29</v>
      </c>
      <c r="F4" t="s">
        <v>30</v>
      </c>
      <c r="G4">
        <v>2</v>
      </c>
      <c r="H4">
        <v>100</v>
      </c>
      <c r="I4" t="s">
        <v>19</v>
      </c>
      <c r="J4" t="s">
        <v>31</v>
      </c>
      <c r="K4" t="s">
        <v>19</v>
      </c>
      <c r="L4" t="s">
        <v>19</v>
      </c>
      <c r="M4" t="s">
        <v>19</v>
      </c>
    </row>
    <row r="5" spans="1:13" x14ac:dyDescent="0.25">
      <c r="A5" t="s">
        <v>32</v>
      </c>
      <c r="B5" t="s">
        <v>33</v>
      </c>
      <c r="C5" t="s">
        <v>15</v>
      </c>
      <c r="D5" t="s">
        <v>19</v>
      </c>
      <c r="E5" t="s">
        <v>34</v>
      </c>
      <c r="F5" t="s">
        <v>35</v>
      </c>
      <c r="G5">
        <v>7</v>
      </c>
      <c r="H5">
        <v>0</v>
      </c>
      <c r="I5" t="s">
        <v>19</v>
      </c>
      <c r="J5" t="s">
        <v>36</v>
      </c>
      <c r="K5" t="s">
        <v>19</v>
      </c>
      <c r="L5" t="s">
        <v>19</v>
      </c>
      <c r="M5" t="s">
        <v>19</v>
      </c>
    </row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</sheetData>
  <dataValidations count="8">
    <dataValidation type="list" allowBlank="1" showErrorMessage="1" errorStyle="warning" errorTitle="잘못된 입력" error="목록에서 선택하세요" sqref="C10:C100">
      <formula1>"높음,중간,낮음"</formula1>
    </dataValidation>
    <dataValidation type="list" allowBlank="1" showErrorMessage="1" errorStyle="warning" errorTitle="잘못된 입력" error="목록에서 선택하세요" sqref="C2:C100">
      <formula1>"높음,중간,낮음"</formula1>
    </dataValidation>
    <dataValidation type="list" allowBlank="1" showErrorMessage="1" errorStyle="warning" errorTitle="잘못된 입력" error="목록에서 선택하세요" sqref="E10:E100">
      <formula1>"대기중,진행중,완료,취소"</formula1>
    </dataValidation>
    <dataValidation type="list" allowBlank="1" showErrorMessage="1" errorStyle="warning" errorTitle="잘못된 입력" error="목록에서 선택하세요" sqref="E2:E100">
      <formula1>"대기중,진행중,완료,취소"</formula1>
    </dataValidation>
    <dataValidation type="whole" operator="greaterThanOrEqual" allowBlank="1" showErrorMessage="1" errorStyle="stop" errorTitle="잘못된 입력" error="유효한 숫자를 입력하세요" sqref="G10:G100">
      <formula1>0</formula1>
    </dataValidation>
    <dataValidation type="whole" operator="greaterThanOrEqual" allowBlank="1" showErrorMessage="1" errorStyle="stop" errorTitle="잘못된 입력" error="유효한 숫자를 입력하세요" sqref="G2:G100">
      <formula1>0</formula1>
    </dataValidation>
    <dataValidation type="whole" allowBlank="1" showErrorMessage="1" errorStyle="stop" errorTitle="잘못된 입력" error="진행률은 0에서 100 사이여야 합니다" sqref="H10:H100">
      <formula1>0</formula1>
      <formula2>100</formula2>
    </dataValidation>
    <dataValidation type="whole" allowBlank="1" showErrorMessage="1" errorStyle="stop" errorTitle="잘못된 입력" error="진행률은 0에서 100 사이여야 합니다" sqref="H2:H100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 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 Task Editor</dc:creator>
  <dc:title/>
  <dc:subject/>
  <dc:description/>
  <cp:keywords/>
  <cp:category/>
  <cp:lastModifiedBy>Unknown</cp:lastModifiedBy>
  <dcterms:created xsi:type="dcterms:W3CDTF">2026-01-25T08:50:12Z</dcterms:created>
  <dcterms:modified xsi:type="dcterms:W3CDTF">2026-01-25T08:50:12Z</dcterms:modified>
</cp:coreProperties>
</file>