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任务列表" state="visible" r:id="rId4"/>
  </sheets>
  <calcPr calcId="171027"/>
</workbook>
</file>

<file path=xl/sharedStrings.xml><?xml version="1.0" encoding="utf-8"?>
<sst xmlns="http://schemas.openxmlformats.org/spreadsheetml/2006/main" count="57" uniqueCount="37">
  <si>
    <t>层级</t>
  </si>
  <si>
    <t>任务名称</t>
  </si>
  <si>
    <t>优先级</t>
  </si>
  <si>
    <t>负责人</t>
  </si>
  <si>
    <t>状态</t>
  </si>
  <si>
    <t>计划开始</t>
  </si>
  <si>
    <t>预计工期</t>
  </si>
  <si>
    <t>进度(%)</t>
  </si>
  <si>
    <t>description</t>
  </si>
  <si>
    <t>end_date</t>
  </si>
  <si>
    <t>actual_start</t>
  </si>
  <si>
    <t>actual_end</t>
  </si>
  <si>
    <t>actual_hours</t>
  </si>
  <si>
    <t>1</t>
  </si>
  <si>
    <t>多语言项目 - Multilingual - 多言語 - 다국어</t>
  </si>
  <si>
    <t>高</t>
  </si>
  <si>
    <t>张三/John/田中/김철수</t>
  </si>
  <si>
    <t>进行中</t>
  </si>
  <si>
    <t>2023-06-01</t>
  </si>
  <si>
    <t/>
  </si>
  <si>
    <t>2023-06-15</t>
  </si>
  <si>
    <t>1.1</t>
  </si>
  <si>
    <t>子任务🎯Subtask</t>
  </si>
  <si>
    <t>中</t>
  </si>
  <si>
    <t>2023-06-03</t>
  </si>
  <si>
    <t>2023-06-10</t>
  </si>
  <si>
    <t>1.1.1</t>
  </si>
  <si>
    <t>已完成タスク완료</t>
  </si>
  <si>
    <t>低</t>
  </si>
  <si>
    <t>已完成</t>
  </si>
  <si>
    <t>2023-06-05</t>
  </si>
  <si>
    <t>2023-06-07</t>
  </si>
  <si>
    <t>2</t>
  </si>
  <si>
    <t>待开始任务</t>
  </si>
  <si>
    <t>待开始</t>
  </si>
  <si>
    <t>2023-06-20</t>
  </si>
  <si>
    <t>2023-06-29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</si>
</sst>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"/>
  <sheetFormatPr defaultRowHeight="15" outlineLevelRow="0" outlineLevelCol="0" x14ac:dyDescent="55"/>
  <cols>
    <col min="1" max="1" width="10" customWidth="1"/>
    <col min="2" max="2" width="30" customWidth="1"/>
    <col min="3" max="5" width="15" customWidth="1"/>
    <col min="6" max="6" width="14" customWidth="1"/>
    <col min="7" max="8" width="10" customWidth="1"/>
    <col min="9" max="13" width="15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10</v>
      </c>
      <c r="H2">
        <v>30</v>
      </c>
      <c r="I2" t="s">
        <v>19</v>
      </c>
      <c r="J2" t="s">
        <v>20</v>
      </c>
      <c r="K2" t="s">
        <v>19</v>
      </c>
      <c r="L2" t="s">
        <v>19</v>
      </c>
      <c r="M2" t="s">
        <v>19</v>
      </c>
    </row>
    <row r="3" spans="1:13" x14ac:dyDescent="0.25">
      <c r="A3" t="s">
        <v>21</v>
      </c>
      <c r="B3" t="s">
        <v>22</v>
      </c>
      <c r="C3" t="s">
        <v>23</v>
      </c>
      <c r="D3" t="s">
        <v>19</v>
      </c>
      <c r="E3" t="s">
        <v>17</v>
      </c>
      <c r="F3" t="s">
        <v>24</v>
      </c>
      <c r="G3">
        <v>5</v>
      </c>
      <c r="H3">
        <v>50</v>
      </c>
      <c r="I3" t="s">
        <v>19</v>
      </c>
      <c r="J3" t="s">
        <v>25</v>
      </c>
      <c r="K3" t="s">
        <v>19</v>
      </c>
      <c r="L3" t="s">
        <v>19</v>
      </c>
      <c r="M3" t="s">
        <v>19</v>
      </c>
    </row>
    <row r="4" spans="1:13" x14ac:dyDescent="0.25">
      <c r="A4" t="s">
        <v>26</v>
      </c>
      <c r="B4" t="s">
        <v>27</v>
      </c>
      <c r="C4" t="s">
        <v>28</v>
      </c>
      <c r="D4" t="s">
        <v>19</v>
      </c>
      <c r="E4" t="s">
        <v>29</v>
      </c>
      <c r="F4" t="s">
        <v>30</v>
      </c>
      <c r="G4">
        <v>2</v>
      </c>
      <c r="H4">
        <v>100</v>
      </c>
      <c r="I4" t="s">
        <v>19</v>
      </c>
      <c r="J4" t="s">
        <v>31</v>
      </c>
      <c r="K4" t="s">
        <v>19</v>
      </c>
      <c r="L4" t="s">
        <v>19</v>
      </c>
      <c r="M4" t="s">
        <v>19</v>
      </c>
    </row>
    <row r="5" spans="1:13" x14ac:dyDescent="0.25">
      <c r="A5" t="s">
        <v>32</v>
      </c>
      <c r="B5" t="s">
        <v>33</v>
      </c>
      <c r="C5" t="s">
        <v>15</v>
      </c>
      <c r="D5" t="s">
        <v>19</v>
      </c>
      <c r="E5" t="s">
        <v>34</v>
      </c>
      <c r="F5" t="s">
        <v>35</v>
      </c>
      <c r="G5">
        <v>7</v>
      </c>
      <c r="H5">
        <v>0</v>
      </c>
      <c r="I5" t="s">
        <v>19</v>
      </c>
      <c r="J5" t="s">
        <v>36</v>
      </c>
      <c r="K5" t="s">
        <v>19</v>
      </c>
      <c r="L5" t="s">
        <v>19</v>
      </c>
      <c r="M5" t="s">
        <v>19</v>
      </c>
    </row>
    <row r="6" spans="3:8" x14ac:dyDescent="0.25"/>
    <row r="7" spans="3:8" x14ac:dyDescent="0.25"/>
    <row r="8" spans="3:8" x14ac:dyDescent="0.25"/>
    <row r="9" spans="3:8" x14ac:dyDescent="0.25"/>
    <row r="10" spans="3:8" x14ac:dyDescent="0.25"/>
    <row r="11" spans="3:8" x14ac:dyDescent="0.25"/>
    <row r="12" spans="3:8" x14ac:dyDescent="0.25"/>
    <row r="13" spans="3:8" x14ac:dyDescent="0.25"/>
    <row r="14" spans="3:8" x14ac:dyDescent="0.25"/>
    <row r="15" spans="3:8" x14ac:dyDescent="0.25"/>
    <row r="16" spans="3:8" x14ac:dyDescent="0.25"/>
    <row r="17" spans="3:8" x14ac:dyDescent="0.25"/>
    <row r="18" spans="3:8" x14ac:dyDescent="0.25"/>
    <row r="19" spans="3:8" x14ac:dyDescent="0.25"/>
    <row r="20" spans="3:8" x14ac:dyDescent="0.25"/>
    <row r="21" spans="3:8" x14ac:dyDescent="0.25"/>
    <row r="22" spans="3:8" x14ac:dyDescent="0.25"/>
    <row r="23" spans="3:8" x14ac:dyDescent="0.25"/>
    <row r="24" spans="3:8" x14ac:dyDescent="0.25"/>
    <row r="25" spans="3:8" x14ac:dyDescent="0.25"/>
    <row r="26" spans="3:8" x14ac:dyDescent="0.25"/>
    <row r="27" spans="3:8" x14ac:dyDescent="0.25"/>
    <row r="28" spans="3:8" x14ac:dyDescent="0.25"/>
    <row r="29" spans="3:8" x14ac:dyDescent="0.25"/>
    <row r="30" spans="3:8" x14ac:dyDescent="0.25"/>
    <row r="31" spans="3:8" x14ac:dyDescent="0.25"/>
    <row r="32" spans="3:8" x14ac:dyDescent="0.25"/>
    <row r="33" spans="3:8" x14ac:dyDescent="0.25"/>
    <row r="34" spans="3:8" x14ac:dyDescent="0.25"/>
    <row r="35" spans="3:8" x14ac:dyDescent="0.25"/>
    <row r="36" spans="3:8" x14ac:dyDescent="0.25"/>
    <row r="37" spans="3:8" x14ac:dyDescent="0.25"/>
    <row r="38" spans="3:8" x14ac:dyDescent="0.25"/>
    <row r="39" spans="3:8" x14ac:dyDescent="0.25"/>
    <row r="40" spans="3:8" x14ac:dyDescent="0.25"/>
    <row r="41" spans="3:8" x14ac:dyDescent="0.25"/>
    <row r="42" spans="3:8" x14ac:dyDescent="0.25"/>
    <row r="43" spans="3:8" x14ac:dyDescent="0.25"/>
    <row r="44" spans="3:8" x14ac:dyDescent="0.25"/>
    <row r="45" spans="3:8" x14ac:dyDescent="0.25"/>
    <row r="46" spans="3:8" x14ac:dyDescent="0.25"/>
    <row r="47" spans="3:8" x14ac:dyDescent="0.25"/>
    <row r="48" spans="3:8" x14ac:dyDescent="0.25"/>
    <row r="49" spans="3:8" x14ac:dyDescent="0.25"/>
    <row r="50" spans="3:8" x14ac:dyDescent="0.25"/>
    <row r="51" spans="3:8" x14ac:dyDescent="0.25"/>
    <row r="52" spans="3:8" x14ac:dyDescent="0.25"/>
    <row r="53" spans="3:8" x14ac:dyDescent="0.25"/>
    <row r="54" spans="3:8" x14ac:dyDescent="0.25"/>
    <row r="55" spans="3:8" x14ac:dyDescent="0.25"/>
    <row r="56" spans="3:8" x14ac:dyDescent="0.25"/>
    <row r="57" spans="3:8" x14ac:dyDescent="0.25"/>
    <row r="58" spans="3:8" x14ac:dyDescent="0.25"/>
    <row r="59" spans="3:8" x14ac:dyDescent="0.25"/>
    <row r="60" spans="3:8" x14ac:dyDescent="0.25"/>
    <row r="61" spans="3:8" x14ac:dyDescent="0.25"/>
    <row r="62" spans="3:8" x14ac:dyDescent="0.25"/>
    <row r="63" spans="3:8" x14ac:dyDescent="0.25"/>
    <row r="64" spans="3:8" x14ac:dyDescent="0.25"/>
    <row r="65" spans="3:8" x14ac:dyDescent="0.25"/>
    <row r="66" spans="3:8" x14ac:dyDescent="0.25"/>
    <row r="67" spans="3:8" x14ac:dyDescent="0.25"/>
    <row r="68" spans="3:8" x14ac:dyDescent="0.25"/>
    <row r="69" spans="3:8" x14ac:dyDescent="0.25"/>
    <row r="70" spans="3:8" x14ac:dyDescent="0.25"/>
    <row r="71" spans="3:8" x14ac:dyDescent="0.25"/>
    <row r="72" spans="3:8" x14ac:dyDescent="0.25"/>
    <row r="73" spans="3:8" x14ac:dyDescent="0.25"/>
    <row r="74" spans="3:8" x14ac:dyDescent="0.25"/>
    <row r="75" spans="3:8" x14ac:dyDescent="0.25"/>
    <row r="76" spans="3:8" x14ac:dyDescent="0.25"/>
    <row r="77" spans="3:8" x14ac:dyDescent="0.25"/>
    <row r="78" spans="3:8" x14ac:dyDescent="0.25"/>
    <row r="79" spans="3:8" x14ac:dyDescent="0.25"/>
    <row r="80" spans="3:8" x14ac:dyDescent="0.25"/>
    <row r="81" spans="3:8" x14ac:dyDescent="0.25"/>
    <row r="82" spans="3:8" x14ac:dyDescent="0.25"/>
    <row r="83" spans="3:8" x14ac:dyDescent="0.25"/>
    <row r="84" spans="3:8" x14ac:dyDescent="0.25"/>
    <row r="85" spans="3:8" x14ac:dyDescent="0.25"/>
    <row r="86" spans="3:8" x14ac:dyDescent="0.25"/>
    <row r="87" spans="3:8" x14ac:dyDescent="0.25"/>
    <row r="88" spans="3:8" x14ac:dyDescent="0.25"/>
    <row r="89" spans="3:8" x14ac:dyDescent="0.25"/>
    <row r="90" spans="3:8" x14ac:dyDescent="0.25"/>
    <row r="91" spans="3:8" x14ac:dyDescent="0.25"/>
    <row r="92" spans="3:8" x14ac:dyDescent="0.25"/>
    <row r="93" spans="3:8" x14ac:dyDescent="0.25"/>
    <row r="94" spans="3:8" x14ac:dyDescent="0.25"/>
    <row r="95" spans="3:8" x14ac:dyDescent="0.25"/>
    <row r="96" spans="3:8" x14ac:dyDescent="0.25"/>
    <row r="97" spans="3:8" x14ac:dyDescent="0.25"/>
    <row r="98" spans="3:8" x14ac:dyDescent="0.25"/>
    <row r="99" spans="3:8" x14ac:dyDescent="0.25"/>
    <row r="100" spans="3:8" x14ac:dyDescent="0.25"/>
  </sheetData>
  <dataValidations count="8">
    <dataValidation type="list" allowBlank="1" showErrorMessage="1" errorStyle="warning" errorTitle="无效输入" error="请从列表中选择有效的选项" sqref="C10:C100">
      <formula1>"高,中,低"</formula1>
    </dataValidation>
    <dataValidation type="list" allowBlank="1" showErrorMessage="1" errorStyle="warning" errorTitle="无效输入" error="请从列表中选择有效的选项" sqref="C2:C100">
      <formula1>"高,中,低"</formula1>
    </dataValidation>
    <dataValidation type="list" allowBlank="1" showErrorMessage="1" errorStyle="warning" errorTitle="无效输入" error="请从列表中选择有效的选项" sqref="E10:E100">
      <formula1>"待开始,进行中,已完成,已取消"</formula1>
    </dataValidation>
    <dataValidation type="list" allowBlank="1" showErrorMessage="1" errorStyle="warning" errorTitle="无效输入" error="请从列表中选择有效的选项" sqref="E2:E100">
      <formula1>"待开始,进行中,已完成,已取消"</formula1>
    </dataValidation>
    <dataValidation type="whole" operator="greaterThanOrEqual" allowBlank="1" showErrorMessage="1" errorStyle="stop" errorTitle="无效输入" error="请输入有效的数字" sqref="G10:G100">
      <formula1>0</formula1>
    </dataValidation>
    <dataValidation type="whole" operator="greaterThanOrEqual" allowBlank="1" showErrorMessage="1" errorStyle="stop" errorTitle="无效输入" error="请输入有效的数字" sqref="G2:G100">
      <formula1>0</formula1>
    </dataValidation>
    <dataValidation type="whole" allowBlank="1" showErrorMessage="1" errorStyle="stop" errorTitle="无效输入" error="进度必须在0到100之间" sqref="H10:H100">
      <formula1>0</formula1>
      <formula2>100</formula2>
    </dataValidation>
    <dataValidation type="whole" allowBlank="1" showErrorMessage="1" errorStyle="stop" errorTitle="无效输入" error="进度必须在0到100之间" sqref="H2:H100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任务列表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Gantt Task Editor</dc:creator>
  <dc:title/>
  <dc:subject/>
  <dc:description/>
  <cp:keywords/>
  <cp:category/>
  <cp:lastModifiedBy>Unknown</cp:lastModifiedBy>
  <dcterms:created xsi:type="dcterms:W3CDTF">2026-01-25T08:50:00Z</dcterms:created>
  <dcterms:modified xsi:type="dcterms:W3CDTF">2026-01-25T08:50:00Z</dcterms:modified>
</cp:coreProperties>
</file>