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<sst xmlns="http://schemas.openxmlformats.org/spreadsheetml/2006/main" count="57" uniqueCount="35">
  <si>
    <t>Hierarchy</t>
  </si>
  <si>
    <t>Task Name</t>
  </si>
  <si>
    <t>Priority</t>
  </si>
  <si>
    <t>Assignee</t>
  </si>
  <si>
    <t>Status</t>
  </si>
  <si>
    <t>Start Date</t>
  </si>
  <si>
    <t>Duration (days)</t>
  </si>
  <si>
    <t>Progress (%)</t>
  </si>
  <si>
    <t>description</t>
  </si>
  <si>
    <t>end_date</t>
  </si>
  <si>
    <t>actual_start</t>
  </si>
  <si>
    <t>actual_end</t>
  </si>
  <si>
    <t>actual_hours</t>
  </si>
  <si>
    <t>1</t>
  </si>
  <si>
    <t>项目A - Project Alpha</t>
  </si>
  <si>
    <t>High</t>
  </si>
  <si>
    <t>张三</t>
  </si>
  <si>
    <t>In Progress</t>
  </si>
  <si>
    <t>2023-06-01</t>
  </si>
  <si>
    <t/>
  </si>
  <si>
    <t>2023-06-15</t>
  </si>
  <si>
    <t>1.1</t>
  </si>
  <si>
    <t>子任务1 - Subtask</t>
  </si>
  <si>
    <t>Medium</t>
  </si>
  <si>
    <t>2023-06-08</t>
  </si>
  <si>
    <t>1.1.1</t>
  </si>
  <si>
    <t>孙任务α🎯</t>
  </si>
  <si>
    <t>Low</t>
  </si>
  <si>
    <t>Completed</t>
  </si>
  <si>
    <t>2023-06-02</t>
  </si>
  <si>
    <t>2023-06-06</t>
  </si>
  <si>
    <t>2</t>
  </si>
  <si>
    <t>独立任务</t>
  </si>
  <si>
    <t>Pending</t>
  </si>
  <si>
    <t>2023-06-20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</si>
</sst>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18</v>
      </c>
      <c r="G3">
        <v>5</v>
      </c>
      <c r="H3">
        <v>50</v>
      </c>
      <c r="I3" t="s">
        <v>19</v>
      </c>
      <c r="J3" t="s">
        <v>24</v>
      </c>
      <c r="K3" t="s">
        <v>19</v>
      </c>
      <c r="L3" t="s">
        <v>19</v>
      </c>
      <c r="M3" t="s">
        <v>19</v>
      </c>
    </row>
    <row r="4" spans="1:13" x14ac:dyDescent="0.25">
      <c r="A4" t="s">
        <v>25</v>
      </c>
      <c r="B4" t="s">
        <v>26</v>
      </c>
      <c r="C4" t="s">
        <v>27</v>
      </c>
      <c r="D4" t="s">
        <v>19</v>
      </c>
      <c r="E4" t="s">
        <v>28</v>
      </c>
      <c r="F4" t="s">
        <v>29</v>
      </c>
      <c r="G4">
        <v>2</v>
      </c>
      <c r="H4">
        <v>100</v>
      </c>
      <c r="I4" t="s">
        <v>19</v>
      </c>
      <c r="J4" t="s">
        <v>30</v>
      </c>
      <c r="K4" t="s">
        <v>19</v>
      </c>
      <c r="L4" t="s">
        <v>19</v>
      </c>
      <c r="M4" t="s">
        <v>19</v>
      </c>
    </row>
    <row r="5" spans="1:13" x14ac:dyDescent="0.25">
      <c r="A5" t="s">
        <v>31</v>
      </c>
      <c r="B5" t="s">
        <v>32</v>
      </c>
      <c r="C5" t="s">
        <v>15</v>
      </c>
      <c r="D5" t="s">
        <v>19</v>
      </c>
      <c r="E5" t="s">
        <v>33</v>
      </c>
      <c r="F5" t="s">
        <v>20</v>
      </c>
      <c r="G5">
        <v>3</v>
      </c>
      <c r="H5">
        <v>0</v>
      </c>
      <c r="I5" t="s">
        <v>19</v>
      </c>
      <c r="J5" t="s">
        <v>34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Invalid Input" error="Please select from the list" sqref="C10:C100">
      <formula1>"High,Medium,Low"</formula1>
    </dataValidation>
    <dataValidation type="list" allowBlank="1" showErrorMessage="1" errorStyle="warning" errorTitle="Invalid Input" error="Please select from the list" sqref="C2:C100">
      <formula1>"High,Medium,Low"</formula1>
    </dataValidation>
    <dataValidation type="list" allowBlank="1" showErrorMessage="1" errorStyle="warning" errorTitle="Invalid Input" error="Please select from the list" sqref="E10:E100">
      <formula1>"Pending,In Progress,Completed,Cancelled"</formula1>
    </dataValidation>
    <dataValidation type="list" allowBlank="1" showErrorMessage="1" errorStyle="warning" errorTitle="Invalid Input" error="Please select from the list" sqref="E2:E100">
      <formula1>"Pending,In Progress,Completed,Cancelled"</formula1>
    </dataValidation>
    <dataValidation type="whole" operator="greaterThanOrEqual" allowBlank="1" showErrorMessage="1" errorStyle="stop" errorTitle="Invalid Input" error="Please enter a valid number" sqref="G10:G100">
      <formula1>0</formula1>
    </dataValidation>
    <dataValidation type="whole" operator="greaterThanOrEqual" allowBlank="1" showErrorMessage="1" errorStyle="stop" errorTitle="Invalid Input" error="Please enter a valid number" sqref="G2:G100">
      <formula1>0</formula1>
    </dataValidation>
    <dataValidation type="whole" allowBlank="1" showErrorMessage="1" errorStyle="stop" errorTitle="Invalid Input" error="Progress must be between 0 and 100" sqref="H10:H100">
      <formula1>0</formula1>
      <formula2>100</formula2>
    </dataValidation>
    <dataValidation type="whole" allowBlank="1" showErrorMessage="1" errorStyle="stop" errorTitle="Invalid Input" error="Progress must be between 0 and 100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2026-01-25T08:49:08Z</dcterms:created>
  <dcterms:modified xsi:type="dcterms:W3CDTF">2026-01-25T08:49:08Z</dcterms:modified>
</cp:coreProperties>
</file>